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/>
  <workbookPr/>
  <mc:AlternateContent xmlns:mc="http://schemas.openxmlformats.org/markup-compatibility/2006">
    <mc:Choice Requires="x15">
      <x15ac:absPath xmlns:x15ac="http://schemas.microsoft.com/office/spreadsheetml/2010/11/ac" url="/Users/adamnasim/Downloads/"/>
    </mc:Choice>
  </mc:AlternateContent>
  <bookViews>
    <workbookView xWindow="0" yWindow="0" windowWidth="33600" windowHeight="20180"/>
  </bookViews>
  <sheets>
    <sheet name="Sheet1" sheetId="1" r:id="rId1"/>
    <sheet name="BRCA" sheetId="7" r:id="rId2"/>
    <sheet name="CM" sheetId="6" r:id="rId3"/>
    <sheet name="CRC" sheetId="5" r:id="rId4"/>
    <sheet name="GC" sheetId="4" r:id="rId5"/>
    <sheet name="PDAC" sheetId="2" r:id="rId6"/>
    <sheet name="NSCLC" sheetId="3" r:id="rId7"/>
  </sheets>
  <definedNames>
    <definedName name="_xlnm._FilterDatabase" localSheetId="0" hidden="1">Sheet1!$A$1:$F$2501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3" i="6" l="1"/>
  <c r="D3" i="5"/>
  <c r="I274" i="3"/>
  <c r="N441" i="2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3" i="7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3" i="2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3" i="3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" i="1"/>
</calcChain>
</file>

<file path=xl/sharedStrings.xml><?xml version="1.0" encoding="utf-8"?>
<sst xmlns="http://schemas.openxmlformats.org/spreadsheetml/2006/main" count="5029" uniqueCount="12">
  <si>
    <t>Tumor Type</t>
  </si>
  <si>
    <r>
      <t>Volume (mm</t>
    </r>
    <r>
      <rPr>
        <b/>
        <vertAlign val="superscript"/>
        <sz val="11"/>
        <color theme="1"/>
        <rFont val="Arial"/>
        <family val="2"/>
      </rPr>
      <t>3</t>
    </r>
    <r>
      <rPr>
        <b/>
        <sz val="11"/>
        <color theme="1"/>
        <rFont val="Arial"/>
        <family val="2"/>
      </rPr>
      <t>)</t>
    </r>
  </si>
  <si>
    <t>Days Post T0</t>
  </si>
  <si>
    <t>GC</t>
  </si>
  <si>
    <t>CRC</t>
  </si>
  <si>
    <t>PDAC</t>
  </si>
  <si>
    <t>BRCA</t>
  </si>
  <si>
    <t>NSCLC</t>
  </si>
  <si>
    <t>CM</t>
  </si>
  <si>
    <r>
      <t>Volume (cm</t>
    </r>
    <r>
      <rPr>
        <b/>
        <vertAlign val="superscript"/>
        <sz val="11"/>
        <color theme="1"/>
        <rFont val="Arial"/>
        <family val="2"/>
      </rPr>
      <t>3</t>
    </r>
    <r>
      <rPr>
        <b/>
        <sz val="11"/>
        <color theme="1"/>
        <rFont val="Arial"/>
        <family val="2"/>
      </rPr>
      <t>)</t>
    </r>
  </si>
  <si>
    <t>ID</t>
  </si>
  <si>
    <r>
      <t>Volume (cm</t>
    </r>
    <r>
      <rPr>
        <b/>
        <vertAlign val="superscript"/>
        <sz val="11"/>
        <color rgb="FF000000"/>
        <rFont val="Arial"/>
        <family val="2"/>
      </rPr>
      <t>3</t>
    </r>
    <r>
      <rPr>
        <b/>
        <sz val="11"/>
        <color rgb="FF00000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</si>
</sst>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11"/>
      <color indexed="206"/>
      <name val="Calibri"/>
      <family val="2"/>
    </font>
    <font>
      <sz val="11"/>
      <color rgb="FF1E1E1E"/>
      <name val="Helvetica Neue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000000"/>
      <name val="Arial"/>
      <family val="2"/>
    </font>
    <font>
      <b/>
      <vertAlign val="superscript"/>
      <sz val="11"/>
      <color rgb="FF000000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1" xfId="0" applyFont="1" applyFill="1" applyBorder="1"/>
    <xf numFmtId="164" fontId="1" fillId="0" borderId="1" xfId="0" applyNumberFormat="1" applyFont="1" applyFill="1" applyBorder="1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164" fontId="1" fillId="0" borderId="0" xfId="0" applyNumberFormat="1" applyFont="1" applyFill="1" applyBorder="1"/>
    <xf numFmtId="0" fontId="4" fillId="0" borderId="0" xfId="0" applyFont="1"/>
    <xf numFmtId="0" fontId="7" fillId="0" borderId="1" xfId="0" applyFont="1" applyBorder="1"/>
    <xf numFmtId="164" fontId="7" fillId="0" borderId="1" xfId="0" applyNumberFormat="1" applyFont="1" applyBorder="1"/>
    <xf numFmtId="0" fontId="9" fillId="0" borderId="0" xfId="0" applyFont="1"/>
    <xf numFmtId="164" fontId="7" fillId="0" borderId="0" xfId="0" applyNumberFormat="1" applyFont="1"/>
    <xf numFmtId="164" fontId="9" fillId="0" borderId="0" xfId="0" applyNumberFormat="1" applyFont="1"/>
    <xf numFmtId="0" fontId="3" fillId="0" borderId="0" xfId="0" applyFont="1"/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01"/>
  <sheetViews>
    <sheetView tabSelected="1" topLeftCell="A2477" zoomScale="106" workbookViewId="0">
      <selection activeCell="J267" sqref="J267"/>
    </sheetView>
  </sheetViews>
  <sheetFormatPr baseColWidth="10" defaultColWidth="8.83203125" defaultRowHeight="15" x14ac:dyDescent="0.2"/>
  <cols>
    <col min="1" max="1" width="8.6640625" customWidth="1"/>
    <col min="2" max="2" width="14.6640625" customWidth="1"/>
    <col min="3" max="3" width="13.1640625" bestFit="1" customWidth="1"/>
    <col min="4" max="4" width="14" customWidth="1"/>
  </cols>
  <sheetData>
    <row r="1" spans="1:9" ht="16" x14ac:dyDescent="0.2">
      <c r="A1" s="1" t="s">
        <v>0</v>
      </c>
      <c r="B1" s="2" t="s">
        <v>2</v>
      </c>
      <c r="C1" s="2" t="s">
        <v>9</v>
      </c>
      <c r="D1" s="2" t="s">
        <v>1</v>
      </c>
      <c r="F1" s="6" t="s">
        <v>10</v>
      </c>
    </row>
    <row r="2" spans="1:9" x14ac:dyDescent="0.2">
      <c r="A2" t="s">
        <v>3</v>
      </c>
      <c r="B2" s="3">
        <v>0</v>
      </c>
      <c r="C2">
        <f>D2/E2</f>
        <v>0.25040000000000001</v>
      </c>
      <c r="D2" s="3">
        <v>250.4</v>
      </c>
      <c r="E2">
        <v>1000</v>
      </c>
      <c r="F2">
        <v>1</v>
      </c>
    </row>
    <row r="3" spans="1:9" x14ac:dyDescent="0.2">
      <c r="A3" t="s">
        <v>3</v>
      </c>
      <c r="B3" s="3">
        <v>3</v>
      </c>
      <c r="C3">
        <f t="shared" ref="C3:C66" si="0">D3/E3</f>
        <v>0.28100000000000003</v>
      </c>
      <c r="D3" s="3">
        <v>281</v>
      </c>
      <c r="E3">
        <v>1000</v>
      </c>
      <c r="F3">
        <f>IF(B3&lt;&gt;$B$2,F2,F2+1)</f>
        <v>1</v>
      </c>
      <c r="I3" s="7"/>
    </row>
    <row r="4" spans="1:9" x14ac:dyDescent="0.2">
      <c r="A4" t="s">
        <v>3</v>
      </c>
      <c r="B4" s="3">
        <v>6</v>
      </c>
      <c r="C4">
        <f t="shared" si="0"/>
        <v>0.31310000000000004</v>
      </c>
      <c r="D4" s="3">
        <v>313.10000000000002</v>
      </c>
      <c r="E4">
        <v>1000</v>
      </c>
      <c r="F4">
        <f t="shared" ref="F4:F67" si="1">IF(B4&lt;&gt;$B$2,F3,F3+1)</f>
        <v>1</v>
      </c>
    </row>
    <row r="5" spans="1:9" x14ac:dyDescent="0.2">
      <c r="A5" t="s">
        <v>3</v>
      </c>
      <c r="B5" s="3">
        <v>9</v>
      </c>
      <c r="C5">
        <f t="shared" si="0"/>
        <v>0.34410000000000002</v>
      </c>
      <c r="D5" s="3">
        <v>344.1</v>
      </c>
      <c r="E5">
        <v>1000</v>
      </c>
      <c r="F5">
        <f t="shared" si="1"/>
        <v>1</v>
      </c>
    </row>
    <row r="6" spans="1:9" x14ac:dyDescent="0.2">
      <c r="A6" t="s">
        <v>3</v>
      </c>
      <c r="B6" s="3">
        <v>12</v>
      </c>
      <c r="C6">
        <f t="shared" si="0"/>
        <v>0.30499999999999999</v>
      </c>
      <c r="D6" s="3">
        <v>305</v>
      </c>
      <c r="E6">
        <v>1000</v>
      </c>
      <c r="F6">
        <f t="shared" si="1"/>
        <v>1</v>
      </c>
    </row>
    <row r="7" spans="1:9" x14ac:dyDescent="0.2">
      <c r="A7" t="s">
        <v>3</v>
      </c>
      <c r="B7" s="3">
        <v>15</v>
      </c>
      <c r="C7">
        <f t="shared" si="0"/>
        <v>0.44719999999999999</v>
      </c>
      <c r="D7" s="3">
        <v>447.2</v>
      </c>
      <c r="E7">
        <v>1000</v>
      </c>
      <c r="F7">
        <f t="shared" si="1"/>
        <v>1</v>
      </c>
    </row>
    <row r="8" spans="1:9" x14ac:dyDescent="0.2">
      <c r="A8" t="s">
        <v>3</v>
      </c>
      <c r="B8" s="3">
        <v>19</v>
      </c>
      <c r="C8">
        <f t="shared" si="0"/>
        <v>0.55989999999999995</v>
      </c>
      <c r="D8" s="3">
        <v>559.9</v>
      </c>
      <c r="E8">
        <v>1000</v>
      </c>
      <c r="F8">
        <f t="shared" si="1"/>
        <v>1</v>
      </c>
    </row>
    <row r="9" spans="1:9" x14ac:dyDescent="0.2">
      <c r="A9" t="s">
        <v>3</v>
      </c>
      <c r="B9" s="3">
        <v>24</v>
      </c>
      <c r="C9">
        <f t="shared" si="0"/>
        <v>0.86209999999999998</v>
      </c>
      <c r="D9" s="3">
        <v>862.1</v>
      </c>
      <c r="E9">
        <v>1000</v>
      </c>
      <c r="F9">
        <f t="shared" si="1"/>
        <v>1</v>
      </c>
    </row>
    <row r="10" spans="1:9" x14ac:dyDescent="0.2">
      <c r="A10" t="s">
        <v>3</v>
      </c>
      <c r="B10" s="3">
        <v>28</v>
      </c>
      <c r="C10">
        <f t="shared" si="0"/>
        <v>1.1154999999999999</v>
      </c>
      <c r="D10" s="3">
        <v>1115.5</v>
      </c>
      <c r="E10">
        <v>1000</v>
      </c>
      <c r="F10">
        <f t="shared" si="1"/>
        <v>1</v>
      </c>
    </row>
    <row r="11" spans="1:9" x14ac:dyDescent="0.2">
      <c r="A11" t="s">
        <v>3</v>
      </c>
      <c r="B11" s="3">
        <v>33</v>
      </c>
      <c r="C11">
        <f t="shared" si="0"/>
        <v>1.7125999999999999</v>
      </c>
      <c r="D11" s="3">
        <v>1712.6</v>
      </c>
      <c r="E11">
        <v>1000</v>
      </c>
      <c r="F11">
        <f t="shared" si="1"/>
        <v>1</v>
      </c>
    </row>
    <row r="12" spans="1:9" x14ac:dyDescent="0.2">
      <c r="A12" t="s">
        <v>3</v>
      </c>
      <c r="B12" s="3">
        <v>0</v>
      </c>
      <c r="C12">
        <f t="shared" si="0"/>
        <v>0.19839999999999999</v>
      </c>
      <c r="D12" s="3">
        <v>198.4</v>
      </c>
      <c r="E12">
        <v>1000</v>
      </c>
      <c r="F12">
        <f t="shared" si="1"/>
        <v>2</v>
      </c>
    </row>
    <row r="13" spans="1:9" x14ac:dyDescent="0.2">
      <c r="A13" t="s">
        <v>3</v>
      </c>
      <c r="B13" s="3">
        <v>3</v>
      </c>
      <c r="C13">
        <f t="shared" si="0"/>
        <v>0.1716</v>
      </c>
      <c r="D13" s="3">
        <v>171.6</v>
      </c>
      <c r="E13">
        <v>1000</v>
      </c>
      <c r="F13">
        <f t="shared" si="1"/>
        <v>2</v>
      </c>
    </row>
    <row r="14" spans="1:9" x14ac:dyDescent="0.2">
      <c r="A14" t="s">
        <v>3</v>
      </c>
      <c r="B14" s="3">
        <v>6</v>
      </c>
      <c r="C14">
        <f t="shared" si="0"/>
        <v>0.25519999999999998</v>
      </c>
      <c r="D14" s="3">
        <v>255.2</v>
      </c>
      <c r="E14">
        <v>1000</v>
      </c>
      <c r="F14">
        <f t="shared" si="1"/>
        <v>2</v>
      </c>
    </row>
    <row r="15" spans="1:9" x14ac:dyDescent="0.2">
      <c r="A15" t="s">
        <v>3</v>
      </c>
      <c r="B15" s="3">
        <v>12</v>
      </c>
      <c r="C15">
        <f t="shared" si="0"/>
        <v>0.36180000000000001</v>
      </c>
      <c r="D15" s="3">
        <v>361.8</v>
      </c>
      <c r="E15">
        <v>1000</v>
      </c>
      <c r="F15">
        <f t="shared" si="1"/>
        <v>2</v>
      </c>
    </row>
    <row r="16" spans="1:9" x14ac:dyDescent="0.2">
      <c r="A16" t="s">
        <v>3</v>
      </c>
      <c r="B16" s="3">
        <v>15</v>
      </c>
      <c r="C16">
        <f t="shared" si="0"/>
        <v>0.31210000000000004</v>
      </c>
      <c r="D16" s="3">
        <v>312.10000000000002</v>
      </c>
      <c r="E16">
        <v>1000</v>
      </c>
      <c r="F16">
        <f t="shared" si="1"/>
        <v>2</v>
      </c>
    </row>
    <row r="17" spans="1:6" x14ac:dyDescent="0.2">
      <c r="A17" t="s">
        <v>3</v>
      </c>
      <c r="B17" s="3">
        <v>19</v>
      </c>
      <c r="C17">
        <f t="shared" si="0"/>
        <v>0.36010000000000003</v>
      </c>
      <c r="D17" s="3">
        <v>360.1</v>
      </c>
      <c r="E17">
        <v>1000</v>
      </c>
      <c r="F17">
        <f t="shared" si="1"/>
        <v>2</v>
      </c>
    </row>
    <row r="18" spans="1:6" x14ac:dyDescent="0.2">
      <c r="A18" t="s">
        <v>3</v>
      </c>
      <c r="B18" s="3">
        <v>24</v>
      </c>
      <c r="C18">
        <f t="shared" si="0"/>
        <v>0.49210000000000004</v>
      </c>
      <c r="D18" s="3">
        <v>492.1</v>
      </c>
      <c r="E18">
        <v>1000</v>
      </c>
      <c r="F18">
        <f t="shared" si="1"/>
        <v>2</v>
      </c>
    </row>
    <row r="19" spans="1:6" x14ac:dyDescent="0.2">
      <c r="A19" t="s">
        <v>3</v>
      </c>
      <c r="B19" s="3">
        <v>28</v>
      </c>
      <c r="C19">
        <f t="shared" si="0"/>
        <v>0.5716</v>
      </c>
      <c r="D19" s="3">
        <v>571.6</v>
      </c>
      <c r="E19">
        <v>1000</v>
      </c>
      <c r="F19">
        <f t="shared" si="1"/>
        <v>2</v>
      </c>
    </row>
    <row r="20" spans="1:6" x14ac:dyDescent="0.2">
      <c r="A20" t="s">
        <v>3</v>
      </c>
      <c r="B20" s="3">
        <v>33</v>
      </c>
      <c r="C20">
        <f t="shared" si="0"/>
        <v>0.56320000000000003</v>
      </c>
      <c r="D20" s="3">
        <v>563.20000000000005</v>
      </c>
      <c r="E20">
        <v>1000</v>
      </c>
      <c r="F20">
        <f t="shared" si="1"/>
        <v>2</v>
      </c>
    </row>
    <row r="21" spans="1:6" x14ac:dyDescent="0.2">
      <c r="A21" t="s">
        <v>3</v>
      </c>
      <c r="B21" s="3">
        <v>37</v>
      </c>
      <c r="C21">
        <f t="shared" si="0"/>
        <v>0.67289999999999994</v>
      </c>
      <c r="D21" s="3">
        <v>672.9</v>
      </c>
      <c r="E21">
        <v>1000</v>
      </c>
      <c r="F21">
        <f t="shared" si="1"/>
        <v>2</v>
      </c>
    </row>
    <row r="22" spans="1:6" x14ac:dyDescent="0.2">
      <c r="A22" t="s">
        <v>3</v>
      </c>
      <c r="B22" s="3">
        <v>41</v>
      </c>
      <c r="C22">
        <f t="shared" si="0"/>
        <v>0.73460000000000003</v>
      </c>
      <c r="D22" s="3">
        <v>734.6</v>
      </c>
      <c r="E22">
        <v>1000</v>
      </c>
      <c r="F22">
        <f t="shared" si="1"/>
        <v>2</v>
      </c>
    </row>
    <row r="23" spans="1:6" x14ac:dyDescent="0.2">
      <c r="A23" t="s">
        <v>3</v>
      </c>
      <c r="B23" s="3">
        <v>46</v>
      </c>
      <c r="C23">
        <f t="shared" si="0"/>
        <v>1.1910000000000001</v>
      </c>
      <c r="D23" s="3">
        <v>1191</v>
      </c>
      <c r="E23">
        <v>1000</v>
      </c>
      <c r="F23">
        <f t="shared" si="1"/>
        <v>2</v>
      </c>
    </row>
    <row r="24" spans="1:6" x14ac:dyDescent="0.2">
      <c r="A24" t="s">
        <v>3</v>
      </c>
      <c r="B24" s="3">
        <v>50</v>
      </c>
      <c r="C24">
        <f t="shared" si="0"/>
        <v>0.98520000000000008</v>
      </c>
      <c r="D24" s="3">
        <v>985.2</v>
      </c>
      <c r="E24">
        <v>1000</v>
      </c>
      <c r="F24">
        <f t="shared" si="1"/>
        <v>2</v>
      </c>
    </row>
    <row r="25" spans="1:6" x14ac:dyDescent="0.2">
      <c r="A25" t="s">
        <v>3</v>
      </c>
      <c r="B25" s="3">
        <v>59</v>
      </c>
      <c r="C25">
        <f t="shared" si="0"/>
        <v>1.0625</v>
      </c>
      <c r="D25" s="3">
        <v>1062.5</v>
      </c>
      <c r="E25">
        <v>1000</v>
      </c>
      <c r="F25">
        <f t="shared" si="1"/>
        <v>2</v>
      </c>
    </row>
    <row r="26" spans="1:6" x14ac:dyDescent="0.2">
      <c r="A26" t="s">
        <v>3</v>
      </c>
      <c r="B26" s="3">
        <v>66</v>
      </c>
      <c r="C26">
        <f t="shared" si="0"/>
        <v>1.0820999999999998</v>
      </c>
      <c r="D26" s="3">
        <v>1082.0999999999999</v>
      </c>
      <c r="E26">
        <v>1000</v>
      </c>
      <c r="F26">
        <f t="shared" si="1"/>
        <v>2</v>
      </c>
    </row>
    <row r="27" spans="1:6" x14ac:dyDescent="0.2">
      <c r="A27" t="s">
        <v>3</v>
      </c>
      <c r="B27" s="3">
        <v>71</v>
      </c>
      <c r="C27">
        <f t="shared" si="0"/>
        <v>1.6900999999999999</v>
      </c>
      <c r="D27" s="3">
        <v>1690.1</v>
      </c>
      <c r="E27">
        <v>1000</v>
      </c>
      <c r="F27">
        <f t="shared" si="1"/>
        <v>2</v>
      </c>
    </row>
    <row r="28" spans="1:6" x14ac:dyDescent="0.2">
      <c r="A28" t="s">
        <v>3</v>
      </c>
      <c r="B28" s="3">
        <v>0</v>
      </c>
      <c r="C28">
        <f t="shared" si="0"/>
        <v>0.52789999999999992</v>
      </c>
      <c r="D28" s="3">
        <v>527.9</v>
      </c>
      <c r="E28">
        <v>1000</v>
      </c>
      <c r="F28">
        <f t="shared" si="1"/>
        <v>3</v>
      </c>
    </row>
    <row r="29" spans="1:6" x14ac:dyDescent="0.2">
      <c r="A29" t="s">
        <v>3</v>
      </c>
      <c r="B29" s="3">
        <v>12</v>
      </c>
      <c r="C29">
        <f t="shared" si="0"/>
        <v>0.66200000000000003</v>
      </c>
      <c r="D29" s="3">
        <v>662</v>
      </c>
      <c r="E29">
        <v>1000</v>
      </c>
      <c r="F29">
        <f t="shared" si="1"/>
        <v>3</v>
      </c>
    </row>
    <row r="30" spans="1:6" x14ac:dyDescent="0.2">
      <c r="A30" t="s">
        <v>3</v>
      </c>
      <c r="B30" s="3">
        <v>36</v>
      </c>
      <c r="C30">
        <f t="shared" si="0"/>
        <v>0.77600000000000002</v>
      </c>
      <c r="D30" s="3">
        <v>776</v>
      </c>
      <c r="E30">
        <v>1000</v>
      </c>
      <c r="F30">
        <f t="shared" si="1"/>
        <v>3</v>
      </c>
    </row>
    <row r="31" spans="1:6" x14ac:dyDescent="0.2">
      <c r="A31" t="s">
        <v>3</v>
      </c>
      <c r="B31" s="3">
        <v>46</v>
      </c>
      <c r="C31">
        <f t="shared" si="0"/>
        <v>0.75849999999999995</v>
      </c>
      <c r="D31" s="3">
        <v>758.5</v>
      </c>
      <c r="E31">
        <v>1000</v>
      </c>
      <c r="F31">
        <f t="shared" si="1"/>
        <v>3</v>
      </c>
    </row>
    <row r="32" spans="1:6" x14ac:dyDescent="0.2">
      <c r="A32" t="s">
        <v>3</v>
      </c>
      <c r="B32" s="3">
        <v>53</v>
      </c>
      <c r="C32">
        <f t="shared" si="0"/>
        <v>0.84770000000000001</v>
      </c>
      <c r="D32" s="3">
        <v>847.7</v>
      </c>
      <c r="E32">
        <v>1000</v>
      </c>
      <c r="F32">
        <f t="shared" si="1"/>
        <v>3</v>
      </c>
    </row>
    <row r="33" spans="1:6" x14ac:dyDescent="0.2">
      <c r="A33" t="s">
        <v>3</v>
      </c>
      <c r="B33" s="3">
        <v>68</v>
      </c>
      <c r="C33">
        <f t="shared" si="0"/>
        <v>0.73920000000000008</v>
      </c>
      <c r="D33" s="3">
        <v>739.2</v>
      </c>
      <c r="E33">
        <v>1000</v>
      </c>
      <c r="F33">
        <f t="shared" si="1"/>
        <v>3</v>
      </c>
    </row>
    <row r="34" spans="1:6" x14ac:dyDescent="0.2">
      <c r="A34" t="s">
        <v>3</v>
      </c>
      <c r="B34" s="3">
        <v>81</v>
      </c>
      <c r="C34">
        <f t="shared" si="0"/>
        <v>0.98239999999999994</v>
      </c>
      <c r="D34" s="3">
        <v>982.4</v>
      </c>
      <c r="E34">
        <v>1000</v>
      </c>
      <c r="F34">
        <f t="shared" si="1"/>
        <v>3</v>
      </c>
    </row>
    <row r="35" spans="1:6" x14ac:dyDescent="0.2">
      <c r="A35" t="s">
        <v>3</v>
      </c>
      <c r="B35" s="3">
        <v>90</v>
      </c>
      <c r="C35">
        <f t="shared" si="0"/>
        <v>1.0412000000000001</v>
      </c>
      <c r="D35" s="3">
        <v>1041.2</v>
      </c>
      <c r="E35">
        <v>1000</v>
      </c>
      <c r="F35">
        <f t="shared" si="1"/>
        <v>3</v>
      </c>
    </row>
    <row r="36" spans="1:6" x14ac:dyDescent="0.2">
      <c r="A36" t="s">
        <v>3</v>
      </c>
      <c r="B36" s="3">
        <v>130</v>
      </c>
      <c r="C36">
        <f t="shared" si="0"/>
        <v>2.1684999999999999</v>
      </c>
      <c r="D36" s="3">
        <v>2168.5</v>
      </c>
      <c r="E36">
        <v>1000</v>
      </c>
      <c r="F36">
        <f t="shared" si="1"/>
        <v>3</v>
      </c>
    </row>
    <row r="37" spans="1:6" x14ac:dyDescent="0.2">
      <c r="A37" t="s">
        <v>3</v>
      </c>
      <c r="B37" s="3">
        <v>0</v>
      </c>
      <c r="C37">
        <f t="shared" si="0"/>
        <v>0.39689999999999998</v>
      </c>
      <c r="D37" s="3">
        <v>396.9</v>
      </c>
      <c r="E37">
        <v>1000</v>
      </c>
      <c r="F37">
        <f t="shared" si="1"/>
        <v>4</v>
      </c>
    </row>
    <row r="38" spans="1:6" x14ac:dyDescent="0.2">
      <c r="A38" t="s">
        <v>3</v>
      </c>
      <c r="B38" s="3">
        <v>12</v>
      </c>
      <c r="C38">
        <f t="shared" si="0"/>
        <v>0.64339999999999997</v>
      </c>
      <c r="D38" s="3">
        <v>643.4</v>
      </c>
      <c r="E38">
        <v>1000</v>
      </c>
      <c r="F38">
        <f t="shared" si="1"/>
        <v>4</v>
      </c>
    </row>
    <row r="39" spans="1:6" x14ac:dyDescent="0.2">
      <c r="A39" t="s">
        <v>3</v>
      </c>
      <c r="B39" s="3">
        <v>36</v>
      </c>
      <c r="C39">
        <f t="shared" si="0"/>
        <v>0.58729999999999993</v>
      </c>
      <c r="D39" s="3">
        <v>587.29999999999995</v>
      </c>
      <c r="E39">
        <v>1000</v>
      </c>
      <c r="F39">
        <f t="shared" si="1"/>
        <v>4</v>
      </c>
    </row>
    <row r="40" spans="1:6" x14ac:dyDescent="0.2">
      <c r="A40" t="s">
        <v>3</v>
      </c>
      <c r="B40" s="3">
        <v>46</v>
      </c>
      <c r="C40">
        <f t="shared" si="0"/>
        <v>0.48469999999999996</v>
      </c>
      <c r="D40" s="3">
        <v>484.7</v>
      </c>
      <c r="E40">
        <v>1000</v>
      </c>
      <c r="F40">
        <f>IF(B40&lt;&gt;$B$2,F39,F39+1)</f>
        <v>4</v>
      </c>
    </row>
    <row r="41" spans="1:6" x14ac:dyDescent="0.2">
      <c r="A41" t="s">
        <v>3</v>
      </c>
      <c r="B41" s="3">
        <v>53</v>
      </c>
      <c r="C41">
        <f t="shared" si="0"/>
        <v>0.7429</v>
      </c>
      <c r="D41" s="3">
        <v>742.9</v>
      </c>
      <c r="E41">
        <v>1000</v>
      </c>
      <c r="F41">
        <f t="shared" si="1"/>
        <v>4</v>
      </c>
    </row>
    <row r="42" spans="1:6" x14ac:dyDescent="0.2">
      <c r="A42" t="s">
        <v>3</v>
      </c>
      <c r="B42" s="3">
        <v>68</v>
      </c>
      <c r="C42">
        <f t="shared" si="0"/>
        <v>0.8871</v>
      </c>
      <c r="D42" s="3">
        <v>887.1</v>
      </c>
      <c r="E42">
        <v>1000</v>
      </c>
      <c r="F42">
        <f t="shared" si="1"/>
        <v>4</v>
      </c>
    </row>
    <row r="43" spans="1:6" x14ac:dyDescent="0.2">
      <c r="A43" t="s">
        <v>3</v>
      </c>
      <c r="B43" s="3">
        <v>81</v>
      </c>
      <c r="C43">
        <f t="shared" si="0"/>
        <v>1.0472999999999999</v>
      </c>
      <c r="D43" s="3">
        <v>1047.3</v>
      </c>
      <c r="E43">
        <v>1000</v>
      </c>
      <c r="F43">
        <f t="shared" si="1"/>
        <v>4</v>
      </c>
    </row>
    <row r="44" spans="1:6" x14ac:dyDescent="0.2">
      <c r="A44" t="s">
        <v>3</v>
      </c>
      <c r="B44" s="3">
        <v>90</v>
      </c>
      <c r="C44">
        <f t="shared" si="0"/>
        <v>1.1492</v>
      </c>
      <c r="D44" s="3">
        <v>1149.2</v>
      </c>
      <c r="E44">
        <v>1000</v>
      </c>
      <c r="F44">
        <f t="shared" si="1"/>
        <v>4</v>
      </c>
    </row>
    <row r="45" spans="1:6" x14ac:dyDescent="0.2">
      <c r="A45" t="s">
        <v>3</v>
      </c>
      <c r="B45" s="3">
        <v>130</v>
      </c>
      <c r="C45">
        <f t="shared" si="0"/>
        <v>1.9716</v>
      </c>
      <c r="D45" s="3">
        <v>1971.6</v>
      </c>
      <c r="E45">
        <v>1000</v>
      </c>
      <c r="F45">
        <f t="shared" si="1"/>
        <v>4</v>
      </c>
    </row>
    <row r="46" spans="1:6" x14ac:dyDescent="0.2">
      <c r="A46" t="s">
        <v>3</v>
      </c>
      <c r="B46" s="3">
        <v>0</v>
      </c>
      <c r="C46">
        <f t="shared" si="0"/>
        <v>0.25240000000000001</v>
      </c>
      <c r="D46" s="3">
        <v>252.4</v>
      </c>
      <c r="E46">
        <v>1000</v>
      </c>
      <c r="F46">
        <f t="shared" si="1"/>
        <v>5</v>
      </c>
    </row>
    <row r="47" spans="1:6" x14ac:dyDescent="0.2">
      <c r="A47" t="s">
        <v>3</v>
      </c>
      <c r="B47" s="3">
        <v>3</v>
      </c>
      <c r="C47">
        <f t="shared" si="0"/>
        <v>0.27729999999999999</v>
      </c>
      <c r="D47" s="3">
        <v>277.3</v>
      </c>
      <c r="E47">
        <v>1000</v>
      </c>
      <c r="F47">
        <f t="shared" si="1"/>
        <v>5</v>
      </c>
    </row>
    <row r="48" spans="1:6" x14ac:dyDescent="0.2">
      <c r="A48" t="s">
        <v>3</v>
      </c>
      <c r="B48" s="3">
        <v>7</v>
      </c>
      <c r="C48">
        <f t="shared" si="0"/>
        <v>0.25789999999999996</v>
      </c>
      <c r="D48" s="3">
        <v>257.89999999999998</v>
      </c>
      <c r="E48">
        <v>1000</v>
      </c>
      <c r="F48">
        <f t="shared" si="1"/>
        <v>5</v>
      </c>
    </row>
    <row r="49" spans="1:6" x14ac:dyDescent="0.2">
      <c r="A49" t="s">
        <v>3</v>
      </c>
      <c r="B49" s="3">
        <v>10</v>
      </c>
      <c r="C49">
        <f t="shared" si="0"/>
        <v>0.37719999999999998</v>
      </c>
      <c r="D49" s="3">
        <v>377.2</v>
      </c>
      <c r="E49">
        <v>1000</v>
      </c>
      <c r="F49">
        <f t="shared" si="1"/>
        <v>5</v>
      </c>
    </row>
    <row r="50" spans="1:6" x14ac:dyDescent="0.2">
      <c r="A50" t="s">
        <v>3</v>
      </c>
      <c r="B50" s="3">
        <v>14</v>
      </c>
      <c r="C50">
        <f t="shared" si="0"/>
        <v>0.31850000000000001</v>
      </c>
      <c r="D50" s="3">
        <v>318.5</v>
      </c>
      <c r="E50">
        <v>1000</v>
      </c>
      <c r="F50">
        <f t="shared" si="1"/>
        <v>5</v>
      </c>
    </row>
    <row r="51" spans="1:6" x14ac:dyDescent="0.2">
      <c r="A51" t="s">
        <v>3</v>
      </c>
      <c r="B51" s="3">
        <v>17</v>
      </c>
      <c r="C51">
        <f t="shared" si="0"/>
        <v>0.45339999999999997</v>
      </c>
      <c r="D51" s="3">
        <v>453.4</v>
      </c>
      <c r="E51">
        <v>1000</v>
      </c>
      <c r="F51">
        <f t="shared" si="1"/>
        <v>5</v>
      </c>
    </row>
    <row r="52" spans="1:6" x14ac:dyDescent="0.2">
      <c r="A52" t="s">
        <v>3</v>
      </c>
      <c r="B52" s="3">
        <v>21</v>
      </c>
      <c r="C52">
        <f t="shared" si="0"/>
        <v>0.3518</v>
      </c>
      <c r="D52" s="3">
        <v>351.8</v>
      </c>
      <c r="E52">
        <v>1000</v>
      </c>
      <c r="F52">
        <f t="shared" si="1"/>
        <v>5</v>
      </c>
    </row>
    <row r="53" spans="1:6" x14ac:dyDescent="0.2">
      <c r="A53" t="s">
        <v>3</v>
      </c>
      <c r="B53" s="3">
        <v>24</v>
      </c>
      <c r="C53">
        <f t="shared" si="0"/>
        <v>0.54089999999999994</v>
      </c>
      <c r="D53" s="3">
        <v>540.9</v>
      </c>
      <c r="E53">
        <v>1000</v>
      </c>
      <c r="F53">
        <f t="shared" si="1"/>
        <v>5</v>
      </c>
    </row>
    <row r="54" spans="1:6" x14ac:dyDescent="0.2">
      <c r="A54" t="s">
        <v>3</v>
      </c>
      <c r="B54" s="3">
        <v>28</v>
      </c>
      <c r="C54">
        <f t="shared" si="0"/>
        <v>0.53910000000000002</v>
      </c>
      <c r="D54" s="3">
        <v>539.1</v>
      </c>
      <c r="E54">
        <v>1000</v>
      </c>
      <c r="F54">
        <f t="shared" si="1"/>
        <v>5</v>
      </c>
    </row>
    <row r="55" spans="1:6" x14ac:dyDescent="0.2">
      <c r="A55" t="s">
        <v>3</v>
      </c>
      <c r="B55" s="3">
        <v>31</v>
      </c>
      <c r="C55">
        <f t="shared" si="0"/>
        <v>0.66659999999999997</v>
      </c>
      <c r="D55" s="3">
        <v>666.6</v>
      </c>
      <c r="E55">
        <v>1000</v>
      </c>
      <c r="F55">
        <f t="shared" si="1"/>
        <v>5</v>
      </c>
    </row>
    <row r="56" spans="1:6" x14ac:dyDescent="0.2">
      <c r="A56" t="s">
        <v>3</v>
      </c>
      <c r="B56" s="3">
        <v>35</v>
      </c>
      <c r="C56">
        <f t="shared" si="0"/>
        <v>0.77870000000000006</v>
      </c>
      <c r="D56" s="3">
        <v>778.7</v>
      </c>
      <c r="E56">
        <v>1000</v>
      </c>
      <c r="F56">
        <f t="shared" si="1"/>
        <v>5</v>
      </c>
    </row>
    <row r="57" spans="1:6" x14ac:dyDescent="0.2">
      <c r="A57" t="s">
        <v>3</v>
      </c>
      <c r="B57" s="3">
        <v>0</v>
      </c>
      <c r="C57">
        <f t="shared" si="0"/>
        <v>0.21990000000000001</v>
      </c>
      <c r="D57" s="3">
        <v>219.9</v>
      </c>
      <c r="E57">
        <v>1000</v>
      </c>
      <c r="F57">
        <f t="shared" si="1"/>
        <v>6</v>
      </c>
    </row>
    <row r="58" spans="1:6" x14ac:dyDescent="0.2">
      <c r="A58" t="s">
        <v>3</v>
      </c>
      <c r="B58" s="3">
        <v>3</v>
      </c>
      <c r="C58">
        <f t="shared" si="0"/>
        <v>0.25390000000000001</v>
      </c>
      <c r="D58" s="3">
        <v>253.9</v>
      </c>
      <c r="E58">
        <v>1000</v>
      </c>
      <c r="F58">
        <f t="shared" si="1"/>
        <v>6</v>
      </c>
    </row>
    <row r="59" spans="1:6" x14ac:dyDescent="0.2">
      <c r="A59" t="s">
        <v>3</v>
      </c>
      <c r="B59" s="3">
        <v>6</v>
      </c>
      <c r="C59">
        <f t="shared" si="0"/>
        <v>0.27389999999999998</v>
      </c>
      <c r="D59" s="3">
        <v>273.89999999999998</v>
      </c>
      <c r="E59">
        <v>1000</v>
      </c>
      <c r="F59">
        <f t="shared" si="1"/>
        <v>6</v>
      </c>
    </row>
    <row r="60" spans="1:6" x14ac:dyDescent="0.2">
      <c r="A60" t="s">
        <v>3</v>
      </c>
      <c r="B60" s="3">
        <v>10</v>
      </c>
      <c r="C60">
        <f t="shared" si="0"/>
        <v>0.44880000000000003</v>
      </c>
      <c r="D60" s="3">
        <v>448.8</v>
      </c>
      <c r="E60">
        <v>1000</v>
      </c>
      <c r="F60">
        <f t="shared" si="1"/>
        <v>6</v>
      </c>
    </row>
    <row r="61" spans="1:6" x14ac:dyDescent="0.2">
      <c r="A61" t="s">
        <v>3</v>
      </c>
      <c r="B61" s="3">
        <v>13</v>
      </c>
      <c r="C61">
        <f t="shared" si="0"/>
        <v>0.48130000000000001</v>
      </c>
      <c r="D61" s="3">
        <v>481.3</v>
      </c>
      <c r="E61">
        <v>1000</v>
      </c>
      <c r="F61">
        <f t="shared" si="1"/>
        <v>6</v>
      </c>
    </row>
    <row r="62" spans="1:6" x14ac:dyDescent="0.2">
      <c r="A62" t="s">
        <v>3</v>
      </c>
      <c r="B62" s="3">
        <v>17</v>
      </c>
      <c r="C62">
        <f t="shared" si="0"/>
        <v>0.64170000000000005</v>
      </c>
      <c r="D62" s="3">
        <v>641.70000000000005</v>
      </c>
      <c r="E62">
        <v>1000</v>
      </c>
      <c r="F62">
        <f t="shared" si="1"/>
        <v>6</v>
      </c>
    </row>
    <row r="63" spans="1:6" x14ac:dyDescent="0.2">
      <c r="A63" t="s">
        <v>3</v>
      </c>
      <c r="B63" s="3">
        <v>20</v>
      </c>
      <c r="C63">
        <f t="shared" si="0"/>
        <v>0.71829999999999994</v>
      </c>
      <c r="D63" s="3">
        <v>718.3</v>
      </c>
      <c r="E63">
        <v>1000</v>
      </c>
      <c r="F63">
        <f t="shared" si="1"/>
        <v>6</v>
      </c>
    </row>
    <row r="64" spans="1:6" x14ac:dyDescent="0.2">
      <c r="A64" t="s">
        <v>3</v>
      </c>
      <c r="B64" s="3">
        <v>25</v>
      </c>
      <c r="C64">
        <f t="shared" si="0"/>
        <v>1.0074000000000001</v>
      </c>
      <c r="D64" s="3">
        <v>1007.4</v>
      </c>
      <c r="E64">
        <v>1000</v>
      </c>
      <c r="F64">
        <f t="shared" si="1"/>
        <v>6</v>
      </c>
    </row>
    <row r="65" spans="1:6" x14ac:dyDescent="0.2">
      <c r="A65" t="s">
        <v>3</v>
      </c>
      <c r="B65" s="3">
        <v>28</v>
      </c>
      <c r="C65">
        <f t="shared" si="0"/>
        <v>1.0382</v>
      </c>
      <c r="D65" s="3">
        <v>1038.2</v>
      </c>
      <c r="E65">
        <v>1000</v>
      </c>
      <c r="F65">
        <f t="shared" si="1"/>
        <v>6</v>
      </c>
    </row>
    <row r="66" spans="1:6" x14ac:dyDescent="0.2">
      <c r="A66" t="s">
        <v>3</v>
      </c>
      <c r="B66" s="3">
        <v>31</v>
      </c>
      <c r="C66">
        <f t="shared" si="0"/>
        <v>1.2085999999999999</v>
      </c>
      <c r="D66" s="3">
        <v>1208.5999999999999</v>
      </c>
      <c r="E66">
        <v>1000</v>
      </c>
      <c r="F66">
        <f t="shared" si="1"/>
        <v>6</v>
      </c>
    </row>
    <row r="67" spans="1:6" x14ac:dyDescent="0.2">
      <c r="A67" t="s">
        <v>3</v>
      </c>
      <c r="B67" s="3">
        <v>0</v>
      </c>
      <c r="C67">
        <f t="shared" ref="C67:C130" si="2">D67/E67</f>
        <v>0.20810000000000001</v>
      </c>
      <c r="D67" s="3">
        <v>208.1</v>
      </c>
      <c r="E67">
        <v>1000</v>
      </c>
      <c r="F67">
        <f t="shared" si="1"/>
        <v>7</v>
      </c>
    </row>
    <row r="68" spans="1:6" x14ac:dyDescent="0.2">
      <c r="A68" t="s">
        <v>3</v>
      </c>
      <c r="B68" s="3">
        <v>5</v>
      </c>
      <c r="C68">
        <f t="shared" si="2"/>
        <v>0.27179999999999999</v>
      </c>
      <c r="D68" s="3">
        <v>271.8</v>
      </c>
      <c r="E68">
        <v>1000</v>
      </c>
      <c r="F68">
        <f t="shared" ref="F68:F131" si="3">IF(B68&lt;&gt;$B$2,F67,F67+1)</f>
        <v>7</v>
      </c>
    </row>
    <row r="69" spans="1:6" x14ac:dyDescent="0.2">
      <c r="A69" t="s">
        <v>3</v>
      </c>
      <c r="B69" s="3">
        <v>9</v>
      </c>
      <c r="C69">
        <f t="shared" si="2"/>
        <v>0.33500000000000002</v>
      </c>
      <c r="D69" s="3">
        <v>335</v>
      </c>
      <c r="E69">
        <v>1000</v>
      </c>
      <c r="F69">
        <f t="shared" si="3"/>
        <v>7</v>
      </c>
    </row>
    <row r="70" spans="1:6" x14ac:dyDescent="0.2">
      <c r="A70" t="s">
        <v>3</v>
      </c>
      <c r="B70" s="3">
        <v>18</v>
      </c>
      <c r="C70">
        <f t="shared" si="2"/>
        <v>0.24909999999999999</v>
      </c>
      <c r="D70" s="3">
        <v>249.1</v>
      </c>
      <c r="E70">
        <v>1000</v>
      </c>
      <c r="F70">
        <f t="shared" si="3"/>
        <v>7</v>
      </c>
    </row>
    <row r="71" spans="1:6" x14ac:dyDescent="0.2">
      <c r="A71" t="s">
        <v>3</v>
      </c>
      <c r="B71" s="3">
        <v>25</v>
      </c>
      <c r="C71">
        <f t="shared" si="2"/>
        <v>0.34410000000000002</v>
      </c>
      <c r="D71" s="3">
        <v>344.1</v>
      </c>
      <c r="E71">
        <v>1000</v>
      </c>
      <c r="F71">
        <f t="shared" si="3"/>
        <v>7</v>
      </c>
    </row>
    <row r="72" spans="1:6" x14ac:dyDescent="0.2">
      <c r="A72" t="s">
        <v>3</v>
      </c>
      <c r="B72" s="3">
        <v>30</v>
      </c>
      <c r="C72">
        <f t="shared" si="2"/>
        <v>0.42769999999999997</v>
      </c>
      <c r="D72" s="3">
        <v>427.7</v>
      </c>
      <c r="E72">
        <v>1000</v>
      </c>
      <c r="F72">
        <f t="shared" si="3"/>
        <v>7</v>
      </c>
    </row>
    <row r="73" spans="1:6" x14ac:dyDescent="0.2">
      <c r="A73" t="s">
        <v>3</v>
      </c>
      <c r="B73" s="3">
        <v>35</v>
      </c>
      <c r="C73">
        <f t="shared" si="2"/>
        <v>0.44369999999999998</v>
      </c>
      <c r="D73" s="3">
        <v>443.7</v>
      </c>
      <c r="E73">
        <v>1000</v>
      </c>
      <c r="F73">
        <f t="shared" si="3"/>
        <v>7</v>
      </c>
    </row>
    <row r="74" spans="1:6" x14ac:dyDescent="0.2">
      <c r="A74" t="s">
        <v>3</v>
      </c>
      <c r="B74" s="3">
        <v>47</v>
      </c>
      <c r="C74">
        <f t="shared" si="2"/>
        <v>0.52339999999999998</v>
      </c>
      <c r="D74" s="3">
        <v>523.4</v>
      </c>
      <c r="E74">
        <v>1000</v>
      </c>
      <c r="F74">
        <f t="shared" si="3"/>
        <v>7</v>
      </c>
    </row>
    <row r="75" spans="1:6" x14ac:dyDescent="0.2">
      <c r="A75" t="s">
        <v>3</v>
      </c>
      <c r="B75" s="3">
        <v>71</v>
      </c>
      <c r="C75">
        <f t="shared" si="2"/>
        <v>0.47649999999999998</v>
      </c>
      <c r="D75" s="3">
        <v>476.5</v>
      </c>
      <c r="E75">
        <v>1000</v>
      </c>
      <c r="F75">
        <f t="shared" si="3"/>
        <v>7</v>
      </c>
    </row>
    <row r="76" spans="1:6" x14ac:dyDescent="0.2">
      <c r="A76" t="s">
        <v>3</v>
      </c>
      <c r="B76" s="3">
        <v>103</v>
      </c>
      <c r="C76">
        <f t="shared" si="2"/>
        <v>0.50409999999999999</v>
      </c>
      <c r="D76" s="3">
        <v>504.1</v>
      </c>
      <c r="E76">
        <v>1000</v>
      </c>
      <c r="F76">
        <f t="shared" si="3"/>
        <v>7</v>
      </c>
    </row>
    <row r="77" spans="1:6" x14ac:dyDescent="0.2">
      <c r="A77" t="s">
        <v>3</v>
      </c>
      <c r="B77" s="3">
        <v>116</v>
      </c>
      <c r="C77">
        <f t="shared" si="2"/>
        <v>0.59470000000000001</v>
      </c>
      <c r="D77" s="3">
        <v>594.70000000000005</v>
      </c>
      <c r="E77">
        <v>1000</v>
      </c>
      <c r="F77">
        <f t="shared" si="3"/>
        <v>7</v>
      </c>
    </row>
    <row r="78" spans="1:6" x14ac:dyDescent="0.2">
      <c r="A78" t="s">
        <v>3</v>
      </c>
      <c r="B78" s="3">
        <v>125</v>
      </c>
      <c r="C78">
        <f t="shared" si="2"/>
        <v>0.65789999999999993</v>
      </c>
      <c r="D78" s="3">
        <v>657.9</v>
      </c>
      <c r="E78">
        <v>1000</v>
      </c>
      <c r="F78">
        <f t="shared" si="3"/>
        <v>7</v>
      </c>
    </row>
    <row r="79" spans="1:6" x14ac:dyDescent="0.2">
      <c r="A79" t="s">
        <v>3</v>
      </c>
      <c r="B79" s="3">
        <v>165</v>
      </c>
      <c r="C79">
        <f t="shared" si="2"/>
        <v>0.85189999999999999</v>
      </c>
      <c r="D79" s="3">
        <v>851.9</v>
      </c>
      <c r="E79">
        <v>1000</v>
      </c>
      <c r="F79">
        <f t="shared" si="3"/>
        <v>7</v>
      </c>
    </row>
    <row r="80" spans="1:6" x14ac:dyDescent="0.2">
      <c r="A80" t="s">
        <v>3</v>
      </c>
      <c r="B80" s="3">
        <v>0</v>
      </c>
      <c r="C80">
        <f t="shared" si="2"/>
        <v>0.1757</v>
      </c>
      <c r="D80" s="3">
        <v>175.7</v>
      </c>
      <c r="E80">
        <v>1000</v>
      </c>
      <c r="F80">
        <f t="shared" si="3"/>
        <v>8</v>
      </c>
    </row>
    <row r="81" spans="1:6" x14ac:dyDescent="0.2">
      <c r="A81" t="s">
        <v>3</v>
      </c>
      <c r="B81" s="3">
        <v>5</v>
      </c>
      <c r="C81">
        <f t="shared" si="2"/>
        <v>0.2409</v>
      </c>
      <c r="D81" s="3">
        <v>240.9</v>
      </c>
      <c r="E81">
        <v>1000</v>
      </c>
      <c r="F81">
        <f t="shared" si="3"/>
        <v>8</v>
      </c>
    </row>
    <row r="82" spans="1:6" x14ac:dyDescent="0.2">
      <c r="A82" t="s">
        <v>3</v>
      </c>
      <c r="B82" s="3">
        <v>9</v>
      </c>
      <c r="C82">
        <f t="shared" si="2"/>
        <v>0.18830000000000002</v>
      </c>
      <c r="D82" s="3">
        <v>188.3</v>
      </c>
      <c r="E82">
        <v>1000</v>
      </c>
      <c r="F82">
        <f t="shared" si="3"/>
        <v>8</v>
      </c>
    </row>
    <row r="83" spans="1:6" x14ac:dyDescent="0.2">
      <c r="A83" t="s">
        <v>3</v>
      </c>
      <c r="B83" s="3">
        <v>18</v>
      </c>
      <c r="C83">
        <f t="shared" si="2"/>
        <v>0.21780000000000002</v>
      </c>
      <c r="D83" s="3">
        <v>217.8</v>
      </c>
      <c r="E83">
        <v>1000</v>
      </c>
      <c r="F83">
        <f t="shared" si="3"/>
        <v>8</v>
      </c>
    </row>
    <row r="84" spans="1:6" x14ac:dyDescent="0.2">
      <c r="A84" t="s">
        <v>3</v>
      </c>
      <c r="B84" s="3">
        <v>25</v>
      </c>
      <c r="C84">
        <f t="shared" si="2"/>
        <v>0.4572</v>
      </c>
      <c r="D84" s="3">
        <v>457.2</v>
      </c>
      <c r="E84">
        <v>1000</v>
      </c>
      <c r="F84">
        <f t="shared" si="3"/>
        <v>8</v>
      </c>
    </row>
    <row r="85" spans="1:6" x14ac:dyDescent="0.2">
      <c r="A85" t="s">
        <v>3</v>
      </c>
      <c r="B85" s="3">
        <v>30</v>
      </c>
      <c r="C85">
        <f t="shared" si="2"/>
        <v>0.53939999999999999</v>
      </c>
      <c r="D85" s="3">
        <v>539.4</v>
      </c>
      <c r="E85">
        <v>1000</v>
      </c>
      <c r="F85">
        <f t="shared" si="3"/>
        <v>8</v>
      </c>
    </row>
    <row r="86" spans="1:6" x14ac:dyDescent="0.2">
      <c r="A86" t="s">
        <v>3</v>
      </c>
      <c r="B86" s="3">
        <v>35</v>
      </c>
      <c r="C86">
        <f t="shared" si="2"/>
        <v>0.61109999999999998</v>
      </c>
      <c r="D86" s="3">
        <v>611.1</v>
      </c>
      <c r="E86">
        <v>1000</v>
      </c>
      <c r="F86">
        <f t="shared" si="3"/>
        <v>8</v>
      </c>
    </row>
    <row r="87" spans="1:6" x14ac:dyDescent="0.2">
      <c r="A87" t="s">
        <v>3</v>
      </c>
      <c r="B87" s="3">
        <v>47</v>
      </c>
      <c r="C87">
        <f t="shared" si="2"/>
        <v>0.59310000000000007</v>
      </c>
      <c r="D87" s="3">
        <v>593.1</v>
      </c>
      <c r="E87">
        <v>1000</v>
      </c>
      <c r="F87">
        <f t="shared" si="3"/>
        <v>8</v>
      </c>
    </row>
    <row r="88" spans="1:6" x14ac:dyDescent="0.2">
      <c r="A88" t="s">
        <v>3</v>
      </c>
      <c r="B88" s="3">
        <v>71</v>
      </c>
      <c r="C88">
        <f t="shared" si="2"/>
        <v>0.5675</v>
      </c>
      <c r="D88" s="3">
        <v>567.5</v>
      </c>
      <c r="E88">
        <v>1000</v>
      </c>
      <c r="F88">
        <f t="shared" si="3"/>
        <v>8</v>
      </c>
    </row>
    <row r="89" spans="1:6" x14ac:dyDescent="0.2">
      <c r="A89" t="s">
        <v>3</v>
      </c>
      <c r="B89" s="3">
        <v>81</v>
      </c>
      <c r="C89">
        <f t="shared" si="2"/>
        <v>0.84820000000000007</v>
      </c>
      <c r="D89" s="3">
        <v>848.2</v>
      </c>
      <c r="E89">
        <v>1000</v>
      </c>
      <c r="F89">
        <f t="shared" si="3"/>
        <v>8</v>
      </c>
    </row>
    <row r="90" spans="1:6" x14ac:dyDescent="0.2">
      <c r="A90" t="s">
        <v>3</v>
      </c>
      <c r="B90" s="3">
        <v>88</v>
      </c>
      <c r="C90">
        <f t="shared" si="2"/>
        <v>0.91339999999999999</v>
      </c>
      <c r="D90" s="3">
        <v>913.4</v>
      </c>
      <c r="E90">
        <v>1000</v>
      </c>
      <c r="F90">
        <f t="shared" si="3"/>
        <v>8</v>
      </c>
    </row>
    <row r="91" spans="1:6" x14ac:dyDescent="0.2">
      <c r="A91" t="s">
        <v>3</v>
      </c>
      <c r="B91" s="3">
        <v>103</v>
      </c>
      <c r="C91">
        <f t="shared" si="2"/>
        <v>1.0326</v>
      </c>
      <c r="D91" s="3">
        <v>1032.5999999999999</v>
      </c>
      <c r="E91">
        <v>1000</v>
      </c>
      <c r="F91">
        <f t="shared" si="3"/>
        <v>8</v>
      </c>
    </row>
    <row r="92" spans="1:6" x14ac:dyDescent="0.2">
      <c r="A92" t="s">
        <v>3</v>
      </c>
      <c r="B92" s="3">
        <v>116</v>
      </c>
      <c r="C92">
        <f t="shared" si="2"/>
        <v>1.1887000000000001</v>
      </c>
      <c r="D92" s="3">
        <v>1188.7</v>
      </c>
      <c r="E92">
        <v>1000</v>
      </c>
      <c r="F92">
        <f t="shared" si="3"/>
        <v>8</v>
      </c>
    </row>
    <row r="93" spans="1:6" x14ac:dyDescent="0.2">
      <c r="A93" t="s">
        <v>3</v>
      </c>
      <c r="B93" s="3">
        <v>125</v>
      </c>
      <c r="C93">
        <f t="shared" si="2"/>
        <v>1.8757999999999999</v>
      </c>
      <c r="D93" s="3">
        <v>1875.8</v>
      </c>
      <c r="E93">
        <v>1000</v>
      </c>
      <c r="F93">
        <f t="shared" si="3"/>
        <v>8</v>
      </c>
    </row>
    <row r="94" spans="1:6" x14ac:dyDescent="0.2">
      <c r="A94" t="s">
        <v>3</v>
      </c>
      <c r="B94" s="3">
        <v>0</v>
      </c>
      <c r="C94">
        <f t="shared" si="2"/>
        <v>0.2135</v>
      </c>
      <c r="D94" s="3">
        <v>213.5</v>
      </c>
      <c r="E94">
        <v>1000</v>
      </c>
      <c r="F94">
        <f t="shared" si="3"/>
        <v>9</v>
      </c>
    </row>
    <row r="95" spans="1:6" x14ac:dyDescent="0.2">
      <c r="A95" t="s">
        <v>3</v>
      </c>
      <c r="B95" s="3">
        <v>5</v>
      </c>
      <c r="C95">
        <f t="shared" si="2"/>
        <v>0.2485</v>
      </c>
      <c r="D95" s="3">
        <v>248.5</v>
      </c>
      <c r="E95">
        <v>1000</v>
      </c>
      <c r="F95">
        <f t="shared" si="3"/>
        <v>9</v>
      </c>
    </row>
    <row r="96" spans="1:6" x14ac:dyDescent="0.2">
      <c r="A96" t="s">
        <v>3</v>
      </c>
      <c r="B96" s="3">
        <v>9</v>
      </c>
      <c r="C96">
        <f t="shared" si="2"/>
        <v>0.251</v>
      </c>
      <c r="D96" s="3">
        <v>251</v>
      </c>
      <c r="E96">
        <v>1000</v>
      </c>
      <c r="F96">
        <f t="shared" si="3"/>
        <v>9</v>
      </c>
    </row>
    <row r="97" spans="1:6" x14ac:dyDescent="0.2">
      <c r="A97" t="s">
        <v>3</v>
      </c>
      <c r="B97" s="3">
        <v>18</v>
      </c>
      <c r="C97">
        <f t="shared" si="2"/>
        <v>0.29419999999999996</v>
      </c>
      <c r="D97" s="3">
        <v>294.2</v>
      </c>
      <c r="E97">
        <v>1000</v>
      </c>
      <c r="F97">
        <f t="shared" si="3"/>
        <v>9</v>
      </c>
    </row>
    <row r="98" spans="1:6" x14ac:dyDescent="0.2">
      <c r="A98" t="s">
        <v>3</v>
      </c>
      <c r="B98" s="3">
        <v>25</v>
      </c>
      <c r="C98">
        <f t="shared" si="2"/>
        <v>0.312</v>
      </c>
      <c r="D98" s="3">
        <v>312</v>
      </c>
      <c r="E98">
        <v>1000</v>
      </c>
      <c r="F98">
        <f t="shared" si="3"/>
        <v>9</v>
      </c>
    </row>
    <row r="99" spans="1:6" x14ac:dyDescent="0.2">
      <c r="A99" t="s">
        <v>3</v>
      </c>
      <c r="B99" s="3">
        <v>30</v>
      </c>
      <c r="C99">
        <f t="shared" si="2"/>
        <v>0.34789999999999999</v>
      </c>
      <c r="D99" s="3">
        <v>347.9</v>
      </c>
      <c r="E99">
        <v>1000</v>
      </c>
      <c r="F99">
        <f t="shared" si="3"/>
        <v>9</v>
      </c>
    </row>
    <row r="100" spans="1:6" x14ac:dyDescent="0.2">
      <c r="A100" t="s">
        <v>3</v>
      </c>
      <c r="B100" s="3">
        <v>47</v>
      </c>
      <c r="C100">
        <f t="shared" si="2"/>
        <v>0.48269999999999996</v>
      </c>
      <c r="D100" s="3">
        <v>482.7</v>
      </c>
      <c r="E100">
        <v>1000</v>
      </c>
      <c r="F100">
        <f t="shared" si="3"/>
        <v>9</v>
      </c>
    </row>
    <row r="101" spans="1:6" x14ac:dyDescent="0.2">
      <c r="A101" t="s">
        <v>3</v>
      </c>
      <c r="B101" s="3">
        <v>71</v>
      </c>
      <c r="C101">
        <f t="shared" si="2"/>
        <v>0.79330000000000001</v>
      </c>
      <c r="D101" s="3">
        <v>793.3</v>
      </c>
      <c r="E101">
        <v>1000</v>
      </c>
      <c r="F101">
        <f t="shared" si="3"/>
        <v>9</v>
      </c>
    </row>
    <row r="102" spans="1:6" x14ac:dyDescent="0.2">
      <c r="A102" t="s">
        <v>3</v>
      </c>
      <c r="B102" s="3">
        <v>81</v>
      </c>
      <c r="C102">
        <f t="shared" si="2"/>
        <v>0.85529999999999995</v>
      </c>
      <c r="D102" s="3">
        <v>855.3</v>
      </c>
      <c r="E102">
        <v>1000</v>
      </c>
      <c r="F102">
        <f t="shared" si="3"/>
        <v>9</v>
      </c>
    </row>
    <row r="103" spans="1:6" x14ac:dyDescent="0.2">
      <c r="A103" t="s">
        <v>3</v>
      </c>
      <c r="B103" s="3">
        <v>88</v>
      </c>
      <c r="C103">
        <f t="shared" si="2"/>
        <v>0.89770000000000005</v>
      </c>
      <c r="D103" s="3">
        <v>897.7</v>
      </c>
      <c r="E103">
        <v>1000</v>
      </c>
      <c r="F103">
        <f t="shared" si="3"/>
        <v>9</v>
      </c>
    </row>
    <row r="104" spans="1:6" x14ac:dyDescent="0.2">
      <c r="A104" t="s">
        <v>3</v>
      </c>
      <c r="B104" s="3">
        <v>103</v>
      </c>
      <c r="C104">
        <f t="shared" si="2"/>
        <v>1.4814000000000001</v>
      </c>
      <c r="D104" s="3">
        <v>1481.4</v>
      </c>
      <c r="E104">
        <v>1000</v>
      </c>
      <c r="F104">
        <f t="shared" si="3"/>
        <v>9</v>
      </c>
    </row>
    <row r="105" spans="1:6" x14ac:dyDescent="0.2">
      <c r="A105" t="s">
        <v>3</v>
      </c>
      <c r="B105" s="3">
        <v>116</v>
      </c>
      <c r="C105">
        <f t="shared" si="2"/>
        <v>1.7652999999999999</v>
      </c>
      <c r="D105" s="3">
        <v>1765.3</v>
      </c>
      <c r="E105">
        <v>1000</v>
      </c>
      <c r="F105">
        <f t="shared" si="3"/>
        <v>9</v>
      </c>
    </row>
    <row r="106" spans="1:6" x14ac:dyDescent="0.2">
      <c r="A106" t="s">
        <v>3</v>
      </c>
      <c r="B106" s="3">
        <v>0</v>
      </c>
      <c r="C106">
        <f t="shared" si="2"/>
        <v>0.13190000000000002</v>
      </c>
      <c r="D106" s="3">
        <v>131.9</v>
      </c>
      <c r="E106">
        <v>1000</v>
      </c>
      <c r="F106">
        <f t="shared" si="3"/>
        <v>10</v>
      </c>
    </row>
    <row r="107" spans="1:6" x14ac:dyDescent="0.2">
      <c r="A107" t="s">
        <v>3</v>
      </c>
      <c r="B107" s="3">
        <v>12</v>
      </c>
      <c r="C107">
        <f t="shared" si="2"/>
        <v>0.13059999999999999</v>
      </c>
      <c r="D107" s="3">
        <v>130.6</v>
      </c>
      <c r="E107">
        <v>1000</v>
      </c>
      <c r="F107">
        <f t="shared" si="3"/>
        <v>10</v>
      </c>
    </row>
    <row r="108" spans="1:6" x14ac:dyDescent="0.2">
      <c r="A108" t="s">
        <v>3</v>
      </c>
      <c r="B108" s="3">
        <v>36</v>
      </c>
      <c r="C108">
        <f t="shared" si="2"/>
        <v>0.15569999999999998</v>
      </c>
      <c r="D108" s="3">
        <v>155.69999999999999</v>
      </c>
      <c r="E108">
        <v>1000</v>
      </c>
      <c r="F108">
        <f t="shared" si="3"/>
        <v>10</v>
      </c>
    </row>
    <row r="109" spans="1:6" x14ac:dyDescent="0.2">
      <c r="A109" t="s">
        <v>3</v>
      </c>
      <c r="B109" s="3">
        <v>46</v>
      </c>
      <c r="C109">
        <f t="shared" si="2"/>
        <v>0.22559999999999999</v>
      </c>
      <c r="D109" s="3">
        <v>225.6</v>
      </c>
      <c r="E109">
        <v>1000</v>
      </c>
      <c r="F109">
        <f t="shared" si="3"/>
        <v>10</v>
      </c>
    </row>
    <row r="110" spans="1:6" x14ac:dyDescent="0.2">
      <c r="A110" t="s">
        <v>3</v>
      </c>
      <c r="B110" s="3">
        <v>53</v>
      </c>
      <c r="C110">
        <f t="shared" si="2"/>
        <v>0.23469999999999999</v>
      </c>
      <c r="D110" s="3">
        <v>234.7</v>
      </c>
      <c r="E110">
        <v>1000</v>
      </c>
      <c r="F110">
        <f t="shared" si="3"/>
        <v>10</v>
      </c>
    </row>
    <row r="111" spans="1:6" x14ac:dyDescent="0.2">
      <c r="A111" t="s">
        <v>3</v>
      </c>
      <c r="B111" s="3">
        <v>68</v>
      </c>
      <c r="C111">
        <f t="shared" si="2"/>
        <v>0.25980000000000003</v>
      </c>
      <c r="D111" s="3">
        <v>259.8</v>
      </c>
      <c r="E111">
        <v>1000</v>
      </c>
      <c r="F111">
        <f t="shared" si="3"/>
        <v>10</v>
      </c>
    </row>
    <row r="112" spans="1:6" x14ac:dyDescent="0.2">
      <c r="A112" t="s">
        <v>3</v>
      </c>
      <c r="B112" s="3">
        <v>81</v>
      </c>
      <c r="C112">
        <f t="shared" si="2"/>
        <v>0.29819999999999997</v>
      </c>
      <c r="D112" s="3">
        <v>298.2</v>
      </c>
      <c r="E112">
        <v>1000</v>
      </c>
      <c r="F112">
        <f t="shared" si="3"/>
        <v>10</v>
      </c>
    </row>
    <row r="113" spans="1:6" x14ac:dyDescent="0.2">
      <c r="A113" t="s">
        <v>3</v>
      </c>
      <c r="B113" s="3">
        <v>90</v>
      </c>
      <c r="C113">
        <f t="shared" si="2"/>
        <v>0.28870000000000001</v>
      </c>
      <c r="D113" s="3">
        <v>288.7</v>
      </c>
      <c r="E113">
        <v>1000</v>
      </c>
      <c r="F113">
        <f t="shared" si="3"/>
        <v>10</v>
      </c>
    </row>
    <row r="114" spans="1:6" x14ac:dyDescent="0.2">
      <c r="A114" t="s">
        <v>3</v>
      </c>
      <c r="B114" s="3">
        <v>130</v>
      </c>
      <c r="C114">
        <f t="shared" si="2"/>
        <v>0.79420000000000002</v>
      </c>
      <c r="D114" s="3">
        <v>794.2</v>
      </c>
      <c r="E114">
        <v>1000</v>
      </c>
      <c r="F114">
        <f t="shared" si="3"/>
        <v>10</v>
      </c>
    </row>
    <row r="115" spans="1:6" x14ac:dyDescent="0.2">
      <c r="A115" t="s">
        <v>3</v>
      </c>
      <c r="B115" s="3">
        <v>0</v>
      </c>
      <c r="C115">
        <f t="shared" si="2"/>
        <v>0.22559999999999999</v>
      </c>
      <c r="D115" s="3">
        <v>225.6</v>
      </c>
      <c r="E115">
        <v>1000</v>
      </c>
      <c r="F115">
        <f t="shared" si="3"/>
        <v>11</v>
      </c>
    </row>
    <row r="116" spans="1:6" x14ac:dyDescent="0.2">
      <c r="A116" t="s">
        <v>3</v>
      </c>
      <c r="B116" s="3">
        <v>12</v>
      </c>
      <c r="C116">
        <f t="shared" si="2"/>
        <v>0.41039999999999999</v>
      </c>
      <c r="D116" s="3">
        <v>410.4</v>
      </c>
      <c r="E116">
        <v>1000</v>
      </c>
      <c r="F116">
        <f t="shared" si="3"/>
        <v>11</v>
      </c>
    </row>
    <row r="117" spans="1:6" x14ac:dyDescent="0.2">
      <c r="A117" t="s">
        <v>3</v>
      </c>
      <c r="B117" s="3">
        <v>36</v>
      </c>
      <c r="C117">
        <f t="shared" si="2"/>
        <v>0.55779999999999996</v>
      </c>
      <c r="D117" s="3">
        <v>557.79999999999995</v>
      </c>
      <c r="E117">
        <v>1000</v>
      </c>
      <c r="F117">
        <f t="shared" si="3"/>
        <v>11</v>
      </c>
    </row>
    <row r="118" spans="1:6" x14ac:dyDescent="0.2">
      <c r="A118" t="s">
        <v>3</v>
      </c>
      <c r="B118" s="3">
        <v>46</v>
      </c>
      <c r="C118">
        <f t="shared" si="2"/>
        <v>0.72039999999999993</v>
      </c>
      <c r="D118" s="3">
        <v>720.4</v>
      </c>
      <c r="E118">
        <v>1000</v>
      </c>
      <c r="F118">
        <f t="shared" si="3"/>
        <v>11</v>
      </c>
    </row>
    <row r="119" spans="1:6" x14ac:dyDescent="0.2">
      <c r="A119" t="s">
        <v>3</v>
      </c>
      <c r="B119" s="3">
        <v>53</v>
      </c>
      <c r="C119">
        <f t="shared" si="2"/>
        <v>0.5958</v>
      </c>
      <c r="D119" s="3">
        <v>595.79999999999995</v>
      </c>
      <c r="E119">
        <v>1000</v>
      </c>
      <c r="F119">
        <f t="shared" si="3"/>
        <v>11</v>
      </c>
    </row>
    <row r="120" spans="1:6" x14ac:dyDescent="0.2">
      <c r="A120" t="s">
        <v>3</v>
      </c>
      <c r="B120" s="3">
        <v>68</v>
      </c>
      <c r="C120">
        <f t="shared" si="2"/>
        <v>0.7006</v>
      </c>
      <c r="D120" s="3">
        <v>700.6</v>
      </c>
      <c r="E120">
        <v>1000</v>
      </c>
      <c r="F120">
        <f t="shared" si="3"/>
        <v>11</v>
      </c>
    </row>
    <row r="121" spans="1:6" x14ac:dyDescent="0.2">
      <c r="A121" t="s">
        <v>3</v>
      </c>
      <c r="B121" s="3">
        <v>81</v>
      </c>
      <c r="C121">
        <f t="shared" si="2"/>
        <v>0.87329999999999997</v>
      </c>
      <c r="D121" s="3">
        <v>873.3</v>
      </c>
      <c r="E121">
        <v>1000</v>
      </c>
      <c r="F121">
        <f t="shared" si="3"/>
        <v>11</v>
      </c>
    </row>
    <row r="122" spans="1:6" x14ac:dyDescent="0.2">
      <c r="A122" t="s">
        <v>3</v>
      </c>
      <c r="B122" s="3">
        <v>90</v>
      </c>
      <c r="C122">
        <f t="shared" si="2"/>
        <v>0.99609999999999999</v>
      </c>
      <c r="D122" s="3">
        <v>996.1</v>
      </c>
      <c r="E122">
        <v>1000</v>
      </c>
      <c r="F122">
        <f t="shared" si="3"/>
        <v>11</v>
      </c>
    </row>
    <row r="123" spans="1:6" x14ac:dyDescent="0.2">
      <c r="A123" t="s">
        <v>3</v>
      </c>
      <c r="B123" s="3">
        <v>0</v>
      </c>
      <c r="C123">
        <f t="shared" si="2"/>
        <v>0.224</v>
      </c>
      <c r="D123" s="3">
        <v>224</v>
      </c>
      <c r="E123">
        <v>1000</v>
      </c>
      <c r="F123">
        <f t="shared" si="3"/>
        <v>12</v>
      </c>
    </row>
    <row r="124" spans="1:6" x14ac:dyDescent="0.2">
      <c r="A124" t="s">
        <v>3</v>
      </c>
      <c r="B124" s="3">
        <v>4</v>
      </c>
      <c r="C124">
        <f t="shared" si="2"/>
        <v>0.30960000000000004</v>
      </c>
      <c r="D124" s="3">
        <v>309.60000000000002</v>
      </c>
      <c r="E124">
        <v>1000</v>
      </c>
      <c r="F124">
        <f t="shared" si="3"/>
        <v>12</v>
      </c>
    </row>
    <row r="125" spans="1:6" x14ac:dyDescent="0.2">
      <c r="A125" t="s">
        <v>3</v>
      </c>
      <c r="B125" s="3">
        <v>7</v>
      </c>
      <c r="C125">
        <f t="shared" si="2"/>
        <v>0.31189999999999996</v>
      </c>
      <c r="D125" s="3">
        <v>311.89999999999998</v>
      </c>
      <c r="E125">
        <v>1000</v>
      </c>
      <c r="F125">
        <f t="shared" si="3"/>
        <v>12</v>
      </c>
    </row>
    <row r="126" spans="1:6" x14ac:dyDescent="0.2">
      <c r="A126" t="s">
        <v>3</v>
      </c>
      <c r="B126" s="3">
        <v>12</v>
      </c>
      <c r="C126">
        <f t="shared" si="2"/>
        <v>0.41799999999999998</v>
      </c>
      <c r="D126" s="3">
        <v>418</v>
      </c>
      <c r="E126">
        <v>1000</v>
      </c>
      <c r="F126">
        <f t="shared" si="3"/>
        <v>12</v>
      </c>
    </row>
    <row r="127" spans="1:6" x14ac:dyDescent="0.2">
      <c r="A127" t="s">
        <v>3</v>
      </c>
      <c r="B127" s="3">
        <v>15</v>
      </c>
      <c r="C127">
        <f t="shared" si="2"/>
        <v>0.52200000000000002</v>
      </c>
      <c r="D127" s="3">
        <v>522</v>
      </c>
      <c r="E127">
        <v>1000</v>
      </c>
      <c r="F127">
        <f t="shared" si="3"/>
        <v>12</v>
      </c>
    </row>
    <row r="128" spans="1:6" x14ac:dyDescent="0.2">
      <c r="A128" t="s">
        <v>3</v>
      </c>
      <c r="B128" s="3">
        <v>18</v>
      </c>
      <c r="C128">
        <f t="shared" si="2"/>
        <v>0.60170000000000001</v>
      </c>
      <c r="D128" s="3">
        <v>601.70000000000005</v>
      </c>
      <c r="E128">
        <v>1000</v>
      </c>
      <c r="F128">
        <f t="shared" si="3"/>
        <v>12</v>
      </c>
    </row>
    <row r="129" spans="1:6" x14ac:dyDescent="0.2">
      <c r="A129" t="s">
        <v>3</v>
      </c>
      <c r="B129" s="3">
        <v>21</v>
      </c>
      <c r="C129">
        <f t="shared" si="2"/>
        <v>0.55070000000000008</v>
      </c>
      <c r="D129" s="3">
        <v>550.70000000000005</v>
      </c>
      <c r="E129">
        <v>1000</v>
      </c>
      <c r="F129">
        <f t="shared" si="3"/>
        <v>12</v>
      </c>
    </row>
    <row r="130" spans="1:6" x14ac:dyDescent="0.2">
      <c r="A130" t="s">
        <v>3</v>
      </c>
      <c r="B130" s="3">
        <v>25</v>
      </c>
      <c r="C130">
        <f t="shared" si="2"/>
        <v>0.71589999999999998</v>
      </c>
      <c r="D130" s="3">
        <v>715.9</v>
      </c>
      <c r="E130">
        <v>1000</v>
      </c>
      <c r="F130">
        <f t="shared" si="3"/>
        <v>12</v>
      </c>
    </row>
    <row r="131" spans="1:6" x14ac:dyDescent="0.2">
      <c r="A131" t="s">
        <v>3</v>
      </c>
      <c r="B131" s="3">
        <v>28</v>
      </c>
      <c r="C131">
        <f t="shared" ref="C131:C194" si="4">D131/E131</f>
        <v>0.74120000000000008</v>
      </c>
      <c r="D131" s="3">
        <v>741.2</v>
      </c>
      <c r="E131">
        <v>1000</v>
      </c>
      <c r="F131">
        <f t="shared" si="3"/>
        <v>12</v>
      </c>
    </row>
    <row r="132" spans="1:6" x14ac:dyDescent="0.2">
      <c r="A132" t="s">
        <v>3</v>
      </c>
      <c r="B132" s="3">
        <v>32</v>
      </c>
      <c r="C132">
        <f t="shared" si="4"/>
        <v>0.72920000000000007</v>
      </c>
      <c r="D132" s="3">
        <v>729.2</v>
      </c>
      <c r="E132">
        <v>1000</v>
      </c>
      <c r="F132">
        <f t="shared" ref="F132:F195" si="5">IF(B132&lt;&gt;$B$2,F131,F131+1)</f>
        <v>12</v>
      </c>
    </row>
    <row r="133" spans="1:6" x14ac:dyDescent="0.2">
      <c r="A133" t="s">
        <v>3</v>
      </c>
      <c r="B133" s="3">
        <v>35</v>
      </c>
      <c r="C133">
        <f t="shared" si="4"/>
        <v>0.88660000000000005</v>
      </c>
      <c r="D133" s="3">
        <v>886.6</v>
      </c>
      <c r="E133">
        <v>1000</v>
      </c>
      <c r="F133">
        <f t="shared" si="5"/>
        <v>12</v>
      </c>
    </row>
    <row r="134" spans="1:6" x14ac:dyDescent="0.2">
      <c r="A134" t="s">
        <v>3</v>
      </c>
      <c r="B134" s="3">
        <v>39</v>
      </c>
      <c r="C134">
        <f t="shared" si="4"/>
        <v>0.93600000000000005</v>
      </c>
      <c r="D134" s="3">
        <v>936</v>
      </c>
      <c r="E134">
        <v>1000</v>
      </c>
      <c r="F134">
        <f t="shared" si="5"/>
        <v>12</v>
      </c>
    </row>
    <row r="135" spans="1:6" x14ac:dyDescent="0.2">
      <c r="A135" t="s">
        <v>3</v>
      </c>
      <c r="B135" s="3">
        <v>42</v>
      </c>
      <c r="C135">
        <f t="shared" si="4"/>
        <v>0.99270000000000003</v>
      </c>
      <c r="D135" s="3">
        <v>992.7</v>
      </c>
      <c r="E135">
        <v>1000</v>
      </c>
      <c r="F135">
        <f t="shared" si="5"/>
        <v>12</v>
      </c>
    </row>
    <row r="136" spans="1:6" x14ac:dyDescent="0.2">
      <c r="A136" t="s">
        <v>3</v>
      </c>
      <c r="B136" s="3">
        <v>46</v>
      </c>
      <c r="C136">
        <f t="shared" si="4"/>
        <v>0.91139999999999999</v>
      </c>
      <c r="D136" s="3">
        <v>911.4</v>
      </c>
      <c r="E136">
        <v>1000</v>
      </c>
      <c r="F136">
        <f t="shared" si="5"/>
        <v>12</v>
      </c>
    </row>
    <row r="137" spans="1:6" x14ac:dyDescent="0.2">
      <c r="A137" t="s">
        <v>3</v>
      </c>
      <c r="B137" s="3">
        <v>49</v>
      </c>
      <c r="C137">
        <f t="shared" si="4"/>
        <v>0.97270000000000001</v>
      </c>
      <c r="D137" s="3">
        <v>972.7</v>
      </c>
      <c r="E137">
        <v>1000</v>
      </c>
      <c r="F137">
        <f t="shared" si="5"/>
        <v>12</v>
      </c>
    </row>
    <row r="138" spans="1:6" x14ac:dyDescent="0.2">
      <c r="A138" t="s">
        <v>3</v>
      </c>
      <c r="B138" s="3">
        <v>53</v>
      </c>
      <c r="C138">
        <f t="shared" si="4"/>
        <v>1.2310000000000001</v>
      </c>
      <c r="D138" s="3">
        <v>1231</v>
      </c>
      <c r="E138">
        <v>1000</v>
      </c>
      <c r="F138">
        <f t="shared" si="5"/>
        <v>12</v>
      </c>
    </row>
    <row r="139" spans="1:6" x14ac:dyDescent="0.2">
      <c r="A139" t="s">
        <v>3</v>
      </c>
      <c r="B139" s="3">
        <v>56</v>
      </c>
      <c r="C139">
        <f t="shared" si="4"/>
        <v>1.2198</v>
      </c>
      <c r="D139" s="3">
        <v>1219.8</v>
      </c>
      <c r="E139">
        <v>1000</v>
      </c>
      <c r="F139">
        <f t="shared" si="5"/>
        <v>12</v>
      </c>
    </row>
    <row r="140" spans="1:6" x14ac:dyDescent="0.2">
      <c r="A140" t="s">
        <v>3</v>
      </c>
      <c r="B140" s="3">
        <v>60</v>
      </c>
      <c r="C140">
        <f t="shared" si="4"/>
        <v>1.0745</v>
      </c>
      <c r="D140" s="3">
        <v>1074.5</v>
      </c>
      <c r="E140">
        <v>1000</v>
      </c>
      <c r="F140">
        <f t="shared" si="5"/>
        <v>12</v>
      </c>
    </row>
    <row r="141" spans="1:6" x14ac:dyDescent="0.2">
      <c r="A141" t="s">
        <v>3</v>
      </c>
      <c r="B141" s="3">
        <v>0</v>
      </c>
      <c r="C141">
        <f t="shared" si="4"/>
        <v>0.26280000000000003</v>
      </c>
      <c r="D141" s="3">
        <v>262.8</v>
      </c>
      <c r="E141">
        <v>1000</v>
      </c>
      <c r="F141">
        <f t="shared" si="5"/>
        <v>13</v>
      </c>
    </row>
    <row r="142" spans="1:6" x14ac:dyDescent="0.2">
      <c r="A142" t="s">
        <v>3</v>
      </c>
      <c r="B142" s="3">
        <v>3</v>
      </c>
      <c r="C142">
        <f t="shared" si="4"/>
        <v>0.40600000000000003</v>
      </c>
      <c r="D142" s="3">
        <v>406</v>
      </c>
      <c r="E142">
        <v>1000</v>
      </c>
      <c r="F142">
        <f t="shared" si="5"/>
        <v>13</v>
      </c>
    </row>
    <row r="143" spans="1:6" x14ac:dyDescent="0.2">
      <c r="A143" t="s">
        <v>3</v>
      </c>
      <c r="B143" s="3">
        <v>7</v>
      </c>
      <c r="C143">
        <f t="shared" si="4"/>
        <v>0.6512</v>
      </c>
      <c r="D143" s="3">
        <v>651.20000000000005</v>
      </c>
      <c r="E143">
        <v>1000</v>
      </c>
      <c r="F143">
        <f t="shared" si="5"/>
        <v>13</v>
      </c>
    </row>
    <row r="144" spans="1:6" x14ac:dyDescent="0.2">
      <c r="A144" t="s">
        <v>3</v>
      </c>
      <c r="B144" s="3">
        <v>10</v>
      </c>
      <c r="C144">
        <f t="shared" si="4"/>
        <v>0.70010000000000006</v>
      </c>
      <c r="D144" s="3">
        <v>700.1</v>
      </c>
      <c r="E144">
        <v>1000</v>
      </c>
      <c r="F144">
        <f t="shared" si="5"/>
        <v>13</v>
      </c>
    </row>
    <row r="145" spans="1:6" x14ac:dyDescent="0.2">
      <c r="A145" t="s">
        <v>3</v>
      </c>
      <c r="B145" s="3">
        <v>14</v>
      </c>
      <c r="C145">
        <f t="shared" si="4"/>
        <v>0.85670000000000002</v>
      </c>
      <c r="D145" s="3">
        <v>856.7</v>
      </c>
      <c r="E145">
        <v>1000</v>
      </c>
      <c r="F145">
        <f t="shared" si="5"/>
        <v>13</v>
      </c>
    </row>
    <row r="146" spans="1:6" x14ac:dyDescent="0.2">
      <c r="A146" t="s">
        <v>3</v>
      </c>
      <c r="B146" s="3">
        <v>17</v>
      </c>
      <c r="C146">
        <f t="shared" si="4"/>
        <v>0.87760000000000005</v>
      </c>
      <c r="D146" s="3">
        <v>877.6</v>
      </c>
      <c r="E146">
        <v>1000</v>
      </c>
      <c r="F146">
        <f t="shared" si="5"/>
        <v>13</v>
      </c>
    </row>
    <row r="147" spans="1:6" x14ac:dyDescent="0.2">
      <c r="A147" t="s">
        <v>3</v>
      </c>
      <c r="B147" s="3">
        <v>21</v>
      </c>
      <c r="C147">
        <f t="shared" si="4"/>
        <v>1.1613</v>
      </c>
      <c r="D147" s="3">
        <v>1161.3</v>
      </c>
      <c r="E147">
        <v>1000</v>
      </c>
      <c r="F147">
        <f t="shared" si="5"/>
        <v>13</v>
      </c>
    </row>
    <row r="148" spans="1:6" x14ac:dyDescent="0.2">
      <c r="A148" t="s">
        <v>3</v>
      </c>
      <c r="B148" s="3">
        <v>24</v>
      </c>
      <c r="C148">
        <f t="shared" si="4"/>
        <v>1.2949000000000002</v>
      </c>
      <c r="D148" s="3">
        <v>1294.9000000000001</v>
      </c>
      <c r="E148">
        <v>1000</v>
      </c>
      <c r="F148">
        <f t="shared" si="5"/>
        <v>13</v>
      </c>
    </row>
    <row r="149" spans="1:6" x14ac:dyDescent="0.2">
      <c r="A149" t="s">
        <v>3</v>
      </c>
      <c r="B149" s="3">
        <v>0</v>
      </c>
      <c r="C149">
        <f t="shared" si="4"/>
        <v>0.2359</v>
      </c>
      <c r="D149" s="3">
        <v>235.9</v>
      </c>
      <c r="E149">
        <v>1000</v>
      </c>
      <c r="F149">
        <f t="shared" si="5"/>
        <v>14</v>
      </c>
    </row>
    <row r="150" spans="1:6" x14ac:dyDescent="0.2">
      <c r="A150" t="s">
        <v>3</v>
      </c>
      <c r="B150" s="3">
        <v>4</v>
      </c>
      <c r="C150">
        <f t="shared" si="4"/>
        <v>0.30719999999999997</v>
      </c>
      <c r="D150" s="3">
        <v>307.2</v>
      </c>
      <c r="E150">
        <v>1000</v>
      </c>
      <c r="F150">
        <f t="shared" si="5"/>
        <v>14</v>
      </c>
    </row>
    <row r="151" spans="1:6" x14ac:dyDescent="0.2">
      <c r="A151" t="s">
        <v>3</v>
      </c>
      <c r="B151" s="3">
        <v>7</v>
      </c>
      <c r="C151">
        <f t="shared" si="4"/>
        <v>0.38989999999999997</v>
      </c>
      <c r="D151" s="3">
        <v>389.9</v>
      </c>
      <c r="E151">
        <v>1000</v>
      </c>
      <c r="F151">
        <f t="shared" si="5"/>
        <v>14</v>
      </c>
    </row>
    <row r="152" spans="1:6" x14ac:dyDescent="0.2">
      <c r="A152" t="s">
        <v>3</v>
      </c>
      <c r="B152" s="3">
        <v>11</v>
      </c>
      <c r="C152">
        <f t="shared" si="4"/>
        <v>0.44439999999999996</v>
      </c>
      <c r="D152" s="3">
        <v>444.4</v>
      </c>
      <c r="E152">
        <v>1000</v>
      </c>
      <c r="F152">
        <f t="shared" si="5"/>
        <v>14</v>
      </c>
    </row>
    <row r="153" spans="1:6" x14ac:dyDescent="0.2">
      <c r="A153" t="s">
        <v>3</v>
      </c>
      <c r="B153" s="3">
        <v>14</v>
      </c>
      <c r="C153">
        <f t="shared" si="4"/>
        <v>0.53689999999999993</v>
      </c>
      <c r="D153" s="3">
        <v>536.9</v>
      </c>
      <c r="E153">
        <v>1000</v>
      </c>
      <c r="F153">
        <f t="shared" si="5"/>
        <v>14</v>
      </c>
    </row>
    <row r="154" spans="1:6" x14ac:dyDescent="0.2">
      <c r="A154" t="s">
        <v>3</v>
      </c>
      <c r="B154" s="3">
        <v>18</v>
      </c>
      <c r="C154">
        <f t="shared" si="4"/>
        <v>0.62179999999999991</v>
      </c>
      <c r="D154" s="3">
        <v>621.79999999999995</v>
      </c>
      <c r="E154">
        <v>1000</v>
      </c>
      <c r="F154">
        <f t="shared" si="5"/>
        <v>14</v>
      </c>
    </row>
    <row r="155" spans="1:6" x14ac:dyDescent="0.2">
      <c r="A155" t="s">
        <v>3</v>
      </c>
      <c r="B155" s="3">
        <v>21</v>
      </c>
      <c r="C155">
        <f t="shared" si="4"/>
        <v>0.79500000000000004</v>
      </c>
      <c r="D155" s="3">
        <v>795</v>
      </c>
      <c r="E155">
        <v>1000</v>
      </c>
      <c r="F155">
        <f t="shared" si="5"/>
        <v>14</v>
      </c>
    </row>
    <row r="156" spans="1:6" x14ac:dyDescent="0.2">
      <c r="A156" t="s">
        <v>3</v>
      </c>
      <c r="B156" s="3">
        <v>25</v>
      </c>
      <c r="C156">
        <f t="shared" si="4"/>
        <v>0.86629999999999996</v>
      </c>
      <c r="D156" s="3">
        <v>866.3</v>
      </c>
      <c r="E156">
        <v>1000</v>
      </c>
      <c r="F156">
        <f t="shared" si="5"/>
        <v>14</v>
      </c>
    </row>
    <row r="157" spans="1:6" x14ac:dyDescent="0.2">
      <c r="A157" t="s">
        <v>3</v>
      </c>
      <c r="B157" s="3">
        <v>28</v>
      </c>
      <c r="C157">
        <f t="shared" si="4"/>
        <v>1.1365000000000001</v>
      </c>
      <c r="D157" s="3">
        <v>1136.5</v>
      </c>
      <c r="E157">
        <v>1000</v>
      </c>
      <c r="F157">
        <f t="shared" si="5"/>
        <v>14</v>
      </c>
    </row>
    <row r="158" spans="1:6" x14ac:dyDescent="0.2">
      <c r="A158" t="s">
        <v>3</v>
      </c>
      <c r="B158" s="3">
        <v>33</v>
      </c>
      <c r="C158">
        <f t="shared" si="4"/>
        <v>1.1750999999999998</v>
      </c>
      <c r="D158" s="3">
        <v>1175.0999999999999</v>
      </c>
      <c r="E158">
        <v>1000</v>
      </c>
      <c r="F158">
        <f t="shared" si="5"/>
        <v>14</v>
      </c>
    </row>
    <row r="159" spans="1:6" x14ac:dyDescent="0.2">
      <c r="A159" t="s">
        <v>3</v>
      </c>
      <c r="B159" s="3">
        <v>46</v>
      </c>
      <c r="C159">
        <f t="shared" si="4"/>
        <v>2.02</v>
      </c>
      <c r="D159" s="3">
        <v>2020</v>
      </c>
      <c r="E159">
        <v>1000</v>
      </c>
      <c r="F159">
        <f t="shared" si="5"/>
        <v>14</v>
      </c>
    </row>
    <row r="160" spans="1:6" x14ac:dyDescent="0.2">
      <c r="A160" t="s">
        <v>3</v>
      </c>
      <c r="B160" s="3">
        <v>0</v>
      </c>
      <c r="C160">
        <f t="shared" si="4"/>
        <v>0.2457</v>
      </c>
      <c r="D160" s="3">
        <v>245.7</v>
      </c>
      <c r="E160">
        <v>1000</v>
      </c>
      <c r="F160">
        <f t="shared" si="5"/>
        <v>15</v>
      </c>
    </row>
    <row r="161" spans="1:6" x14ac:dyDescent="0.2">
      <c r="A161" t="s">
        <v>3</v>
      </c>
      <c r="B161" s="3">
        <v>3</v>
      </c>
      <c r="C161">
        <f t="shared" si="4"/>
        <v>0.37510000000000004</v>
      </c>
      <c r="D161" s="3">
        <v>375.1</v>
      </c>
      <c r="E161">
        <v>1000</v>
      </c>
      <c r="F161">
        <f t="shared" si="5"/>
        <v>15</v>
      </c>
    </row>
    <row r="162" spans="1:6" x14ac:dyDescent="0.2">
      <c r="A162" t="s">
        <v>3</v>
      </c>
      <c r="B162" s="3">
        <v>6</v>
      </c>
      <c r="C162">
        <f t="shared" si="4"/>
        <v>0.35299999999999998</v>
      </c>
      <c r="D162" s="3">
        <v>353</v>
      </c>
      <c r="E162">
        <v>1000</v>
      </c>
      <c r="F162">
        <f t="shared" si="5"/>
        <v>15</v>
      </c>
    </row>
    <row r="163" spans="1:6" x14ac:dyDescent="0.2">
      <c r="A163" t="s">
        <v>3</v>
      </c>
      <c r="B163" s="3">
        <v>9</v>
      </c>
      <c r="C163">
        <f t="shared" si="4"/>
        <v>0.38730000000000003</v>
      </c>
      <c r="D163" s="3">
        <v>387.3</v>
      </c>
      <c r="E163">
        <v>1000</v>
      </c>
      <c r="F163">
        <f t="shared" si="5"/>
        <v>15</v>
      </c>
    </row>
    <row r="164" spans="1:6" x14ac:dyDescent="0.2">
      <c r="A164" t="s">
        <v>3</v>
      </c>
      <c r="B164" s="3">
        <v>12</v>
      </c>
      <c r="C164">
        <f t="shared" si="4"/>
        <v>0.3856</v>
      </c>
      <c r="D164" s="3">
        <v>385.6</v>
      </c>
      <c r="E164">
        <v>1000</v>
      </c>
      <c r="F164">
        <f t="shared" si="5"/>
        <v>15</v>
      </c>
    </row>
    <row r="165" spans="1:6" x14ac:dyDescent="0.2">
      <c r="A165" t="s">
        <v>3</v>
      </c>
      <c r="B165" s="3">
        <v>15</v>
      </c>
      <c r="C165">
        <f t="shared" si="4"/>
        <v>0.42919999999999997</v>
      </c>
      <c r="D165" s="3">
        <v>429.2</v>
      </c>
      <c r="E165">
        <v>1000</v>
      </c>
      <c r="F165">
        <f t="shared" si="5"/>
        <v>15</v>
      </c>
    </row>
    <row r="166" spans="1:6" x14ac:dyDescent="0.2">
      <c r="A166" t="s">
        <v>3</v>
      </c>
      <c r="B166" s="3">
        <v>19</v>
      </c>
      <c r="C166">
        <f t="shared" si="4"/>
        <v>0.4657</v>
      </c>
      <c r="D166" s="3">
        <v>465.7</v>
      </c>
      <c r="E166">
        <v>1000</v>
      </c>
      <c r="F166">
        <f t="shared" si="5"/>
        <v>15</v>
      </c>
    </row>
    <row r="167" spans="1:6" x14ac:dyDescent="0.2">
      <c r="A167" t="s">
        <v>3</v>
      </c>
      <c r="B167" s="3">
        <v>24</v>
      </c>
      <c r="C167">
        <f t="shared" si="4"/>
        <v>0.62849999999999995</v>
      </c>
      <c r="D167" s="3">
        <v>628.5</v>
      </c>
      <c r="E167">
        <v>1000</v>
      </c>
      <c r="F167">
        <f t="shared" si="5"/>
        <v>15</v>
      </c>
    </row>
    <row r="168" spans="1:6" x14ac:dyDescent="0.2">
      <c r="A168" t="s">
        <v>3</v>
      </c>
      <c r="B168" s="3">
        <v>28</v>
      </c>
      <c r="C168">
        <f t="shared" si="4"/>
        <v>0.72720000000000007</v>
      </c>
      <c r="D168" s="3">
        <v>727.2</v>
      </c>
      <c r="E168">
        <v>1000</v>
      </c>
      <c r="F168">
        <f t="shared" si="5"/>
        <v>15</v>
      </c>
    </row>
    <row r="169" spans="1:6" x14ac:dyDescent="0.2">
      <c r="A169" t="s">
        <v>3</v>
      </c>
      <c r="B169" s="3">
        <v>33</v>
      </c>
      <c r="C169">
        <f t="shared" si="4"/>
        <v>1.2285999999999999</v>
      </c>
      <c r="D169" s="3">
        <v>1228.5999999999999</v>
      </c>
      <c r="E169">
        <v>1000</v>
      </c>
      <c r="F169">
        <f t="shared" si="5"/>
        <v>15</v>
      </c>
    </row>
    <row r="170" spans="1:6" x14ac:dyDescent="0.2">
      <c r="A170" t="s">
        <v>3</v>
      </c>
      <c r="B170" s="3">
        <v>37</v>
      </c>
      <c r="C170">
        <f t="shared" si="4"/>
        <v>1.0455000000000001</v>
      </c>
      <c r="D170" s="3">
        <v>1045.5</v>
      </c>
      <c r="E170">
        <v>1000</v>
      </c>
      <c r="F170">
        <f t="shared" si="5"/>
        <v>15</v>
      </c>
    </row>
    <row r="171" spans="1:6" x14ac:dyDescent="0.2">
      <c r="A171" t="s">
        <v>3</v>
      </c>
      <c r="B171" s="3">
        <v>41</v>
      </c>
      <c r="C171">
        <f t="shared" si="4"/>
        <v>1.0051000000000001</v>
      </c>
      <c r="D171" s="3">
        <v>1005.1</v>
      </c>
      <c r="E171">
        <v>1000</v>
      </c>
      <c r="F171">
        <f t="shared" si="5"/>
        <v>15</v>
      </c>
    </row>
    <row r="172" spans="1:6" x14ac:dyDescent="0.2">
      <c r="A172" t="s">
        <v>3</v>
      </c>
      <c r="B172" s="3">
        <v>46</v>
      </c>
      <c r="C172">
        <f t="shared" si="4"/>
        <v>1.2415</v>
      </c>
      <c r="D172" s="3">
        <v>1241.5</v>
      </c>
      <c r="E172">
        <v>1000</v>
      </c>
      <c r="F172">
        <f t="shared" si="5"/>
        <v>15</v>
      </c>
    </row>
    <row r="173" spans="1:6" x14ac:dyDescent="0.2">
      <c r="A173" t="s">
        <v>3</v>
      </c>
      <c r="B173" s="3">
        <v>50</v>
      </c>
      <c r="C173">
        <f t="shared" si="4"/>
        <v>1.1322000000000001</v>
      </c>
      <c r="D173" s="3">
        <v>1132.2</v>
      </c>
      <c r="E173">
        <v>1000</v>
      </c>
      <c r="F173">
        <f t="shared" si="5"/>
        <v>15</v>
      </c>
    </row>
    <row r="174" spans="1:6" x14ac:dyDescent="0.2">
      <c r="A174" t="s">
        <v>3</v>
      </c>
      <c r="B174" s="3">
        <v>59</v>
      </c>
      <c r="C174">
        <f t="shared" si="4"/>
        <v>1.41</v>
      </c>
      <c r="D174" s="3">
        <v>1410</v>
      </c>
      <c r="E174">
        <v>1000</v>
      </c>
      <c r="F174">
        <f t="shared" si="5"/>
        <v>15</v>
      </c>
    </row>
    <row r="175" spans="1:6" x14ac:dyDescent="0.2">
      <c r="A175" t="s">
        <v>3</v>
      </c>
      <c r="B175" s="3">
        <v>66</v>
      </c>
      <c r="C175">
        <f t="shared" si="4"/>
        <v>1.5837999999999999</v>
      </c>
      <c r="D175" s="3">
        <v>1583.8</v>
      </c>
      <c r="E175">
        <v>1000</v>
      </c>
      <c r="F175">
        <f t="shared" si="5"/>
        <v>15</v>
      </c>
    </row>
    <row r="176" spans="1:6" x14ac:dyDescent="0.2">
      <c r="A176" t="s">
        <v>3</v>
      </c>
      <c r="B176" s="3">
        <v>0</v>
      </c>
      <c r="C176">
        <f t="shared" si="4"/>
        <v>0.114</v>
      </c>
      <c r="D176" s="3">
        <v>114</v>
      </c>
      <c r="E176">
        <v>1000</v>
      </c>
      <c r="F176">
        <f t="shared" si="5"/>
        <v>16</v>
      </c>
    </row>
    <row r="177" spans="1:6" x14ac:dyDescent="0.2">
      <c r="A177" t="s">
        <v>3</v>
      </c>
      <c r="B177" s="3">
        <v>12</v>
      </c>
      <c r="C177">
        <f t="shared" si="4"/>
        <v>0.21259999999999998</v>
      </c>
      <c r="D177" s="3">
        <v>212.6</v>
      </c>
      <c r="E177">
        <v>1000</v>
      </c>
      <c r="F177">
        <f t="shared" si="5"/>
        <v>16</v>
      </c>
    </row>
    <row r="178" spans="1:6" x14ac:dyDescent="0.2">
      <c r="A178" t="s">
        <v>3</v>
      </c>
      <c r="B178" s="3">
        <v>36</v>
      </c>
      <c r="C178">
        <f t="shared" si="4"/>
        <v>0.57310000000000005</v>
      </c>
      <c r="D178" s="3">
        <v>573.1</v>
      </c>
      <c r="E178">
        <v>1000</v>
      </c>
      <c r="F178">
        <f t="shared" si="5"/>
        <v>16</v>
      </c>
    </row>
    <row r="179" spans="1:6" x14ac:dyDescent="0.2">
      <c r="A179" t="s">
        <v>3</v>
      </c>
      <c r="B179" s="3">
        <v>46</v>
      </c>
      <c r="C179">
        <f t="shared" si="4"/>
        <v>0.89579999999999993</v>
      </c>
      <c r="D179" s="3">
        <v>895.8</v>
      </c>
      <c r="E179">
        <v>1000</v>
      </c>
      <c r="F179">
        <f t="shared" si="5"/>
        <v>16</v>
      </c>
    </row>
    <row r="180" spans="1:6" x14ac:dyDescent="0.2">
      <c r="A180" t="s">
        <v>3</v>
      </c>
      <c r="B180" s="3">
        <v>53</v>
      </c>
      <c r="C180">
        <f t="shared" si="4"/>
        <v>1.2482</v>
      </c>
      <c r="D180" s="3">
        <v>1248.2</v>
      </c>
      <c r="E180">
        <v>1000</v>
      </c>
      <c r="F180">
        <f t="shared" si="5"/>
        <v>16</v>
      </c>
    </row>
    <row r="181" spans="1:6" x14ac:dyDescent="0.2">
      <c r="A181" t="s">
        <v>3</v>
      </c>
      <c r="B181" s="3">
        <v>68</v>
      </c>
      <c r="C181">
        <f t="shared" si="4"/>
        <v>2.1406000000000001</v>
      </c>
      <c r="D181" s="3">
        <v>2140.6</v>
      </c>
      <c r="E181">
        <v>1000</v>
      </c>
      <c r="F181">
        <f t="shared" si="5"/>
        <v>16</v>
      </c>
    </row>
    <row r="182" spans="1:6" x14ac:dyDescent="0.2">
      <c r="A182" t="s">
        <v>3</v>
      </c>
      <c r="B182" s="3">
        <v>0</v>
      </c>
      <c r="C182">
        <f t="shared" si="4"/>
        <v>0.21130000000000002</v>
      </c>
      <c r="D182" s="3">
        <v>211.3</v>
      </c>
      <c r="E182">
        <v>1000</v>
      </c>
      <c r="F182">
        <f t="shared" si="5"/>
        <v>17</v>
      </c>
    </row>
    <row r="183" spans="1:6" x14ac:dyDescent="0.2">
      <c r="A183" t="s">
        <v>3</v>
      </c>
      <c r="B183" s="3">
        <v>3</v>
      </c>
      <c r="C183">
        <f t="shared" si="4"/>
        <v>0.17799999999999999</v>
      </c>
      <c r="D183" s="3">
        <v>178</v>
      </c>
      <c r="E183">
        <v>1000</v>
      </c>
      <c r="F183">
        <f t="shared" si="5"/>
        <v>17</v>
      </c>
    </row>
    <row r="184" spans="1:6" x14ac:dyDescent="0.2">
      <c r="A184" t="s">
        <v>3</v>
      </c>
      <c r="B184" s="3">
        <v>7</v>
      </c>
      <c r="C184">
        <f t="shared" si="4"/>
        <v>0.26169999999999999</v>
      </c>
      <c r="D184" s="3">
        <v>261.7</v>
      </c>
      <c r="E184">
        <v>1000</v>
      </c>
      <c r="F184">
        <f t="shared" si="5"/>
        <v>17</v>
      </c>
    </row>
    <row r="185" spans="1:6" x14ac:dyDescent="0.2">
      <c r="A185" t="s">
        <v>3</v>
      </c>
      <c r="B185" s="3">
        <v>10</v>
      </c>
      <c r="C185">
        <f t="shared" si="4"/>
        <v>0.28339999999999999</v>
      </c>
      <c r="D185" s="3">
        <v>283.39999999999998</v>
      </c>
      <c r="E185">
        <v>1000</v>
      </c>
      <c r="F185">
        <f t="shared" si="5"/>
        <v>17</v>
      </c>
    </row>
    <row r="186" spans="1:6" x14ac:dyDescent="0.2">
      <c r="A186" t="s">
        <v>3</v>
      </c>
      <c r="B186" s="3">
        <v>14</v>
      </c>
      <c r="C186">
        <f t="shared" si="4"/>
        <v>0.38569999999999999</v>
      </c>
      <c r="D186" s="3">
        <v>385.7</v>
      </c>
      <c r="E186">
        <v>1000</v>
      </c>
      <c r="F186">
        <f t="shared" si="5"/>
        <v>17</v>
      </c>
    </row>
    <row r="187" spans="1:6" x14ac:dyDescent="0.2">
      <c r="A187" t="s">
        <v>3</v>
      </c>
      <c r="B187" s="3">
        <v>17</v>
      </c>
      <c r="C187">
        <f t="shared" si="4"/>
        <v>0.5081</v>
      </c>
      <c r="D187" s="3">
        <v>508.1</v>
      </c>
      <c r="E187">
        <v>1000</v>
      </c>
      <c r="F187">
        <f t="shared" si="5"/>
        <v>17</v>
      </c>
    </row>
    <row r="188" spans="1:6" x14ac:dyDescent="0.2">
      <c r="A188" t="s">
        <v>3</v>
      </c>
      <c r="B188" s="3">
        <v>21</v>
      </c>
      <c r="C188">
        <f t="shared" si="4"/>
        <v>0.4264</v>
      </c>
      <c r="D188" s="3">
        <v>426.4</v>
      </c>
      <c r="E188">
        <v>1000</v>
      </c>
      <c r="F188">
        <f t="shared" si="5"/>
        <v>17</v>
      </c>
    </row>
    <row r="189" spans="1:6" x14ac:dyDescent="0.2">
      <c r="A189" t="s">
        <v>3</v>
      </c>
      <c r="B189" s="3">
        <v>24</v>
      </c>
      <c r="C189">
        <f t="shared" si="4"/>
        <v>0.53910000000000002</v>
      </c>
      <c r="D189" s="3">
        <v>539.1</v>
      </c>
      <c r="E189">
        <v>1000</v>
      </c>
      <c r="F189">
        <f t="shared" si="5"/>
        <v>17</v>
      </c>
    </row>
    <row r="190" spans="1:6" x14ac:dyDescent="0.2">
      <c r="A190" t="s">
        <v>3</v>
      </c>
      <c r="B190" s="3">
        <v>28</v>
      </c>
      <c r="C190">
        <f t="shared" si="4"/>
        <v>0.64070000000000005</v>
      </c>
      <c r="D190" s="3">
        <v>640.70000000000005</v>
      </c>
      <c r="E190">
        <v>1000</v>
      </c>
      <c r="F190">
        <f t="shared" si="5"/>
        <v>17</v>
      </c>
    </row>
    <row r="191" spans="1:6" x14ac:dyDescent="0.2">
      <c r="A191" t="s">
        <v>3</v>
      </c>
      <c r="B191" s="3">
        <v>31</v>
      </c>
      <c r="C191">
        <f t="shared" si="4"/>
        <v>0.69789999999999996</v>
      </c>
      <c r="D191" s="3">
        <v>697.9</v>
      </c>
      <c r="E191">
        <v>1000</v>
      </c>
      <c r="F191">
        <f t="shared" si="5"/>
        <v>17</v>
      </c>
    </row>
    <row r="192" spans="1:6" x14ac:dyDescent="0.2">
      <c r="A192" t="s">
        <v>3</v>
      </c>
      <c r="B192" s="3">
        <v>36</v>
      </c>
      <c r="C192">
        <f t="shared" si="4"/>
        <v>0.89170000000000005</v>
      </c>
      <c r="D192" s="3">
        <v>891.7</v>
      </c>
      <c r="E192">
        <v>1000</v>
      </c>
      <c r="F192">
        <f t="shared" si="5"/>
        <v>17</v>
      </c>
    </row>
    <row r="193" spans="1:6" x14ac:dyDescent="0.2">
      <c r="A193" t="s">
        <v>3</v>
      </c>
      <c r="B193" s="3">
        <v>39</v>
      </c>
      <c r="C193">
        <f t="shared" si="4"/>
        <v>1.0242</v>
      </c>
      <c r="D193" s="3">
        <v>1024.2</v>
      </c>
      <c r="E193">
        <v>1000</v>
      </c>
      <c r="F193">
        <f t="shared" si="5"/>
        <v>17</v>
      </c>
    </row>
    <row r="194" spans="1:6" x14ac:dyDescent="0.2">
      <c r="A194" t="s">
        <v>3</v>
      </c>
      <c r="B194" s="3">
        <v>42</v>
      </c>
      <c r="C194">
        <f t="shared" si="4"/>
        <v>0.9909</v>
      </c>
      <c r="D194" s="3">
        <v>990.9</v>
      </c>
      <c r="E194">
        <v>1000</v>
      </c>
      <c r="F194">
        <f t="shared" si="5"/>
        <v>17</v>
      </c>
    </row>
    <row r="195" spans="1:6" x14ac:dyDescent="0.2">
      <c r="A195" t="s">
        <v>3</v>
      </c>
      <c r="B195" s="3">
        <v>0</v>
      </c>
      <c r="C195">
        <f t="shared" ref="C195:C258" si="6">D195/E195</f>
        <v>0.1457</v>
      </c>
      <c r="D195" s="3">
        <v>145.69999999999999</v>
      </c>
      <c r="E195">
        <v>1000</v>
      </c>
      <c r="F195">
        <f t="shared" si="5"/>
        <v>18</v>
      </c>
    </row>
    <row r="196" spans="1:6" x14ac:dyDescent="0.2">
      <c r="A196" t="s">
        <v>3</v>
      </c>
      <c r="B196" s="3">
        <v>3</v>
      </c>
      <c r="C196">
        <f t="shared" si="6"/>
        <v>0.22169999999999998</v>
      </c>
      <c r="D196" s="3">
        <v>221.7</v>
      </c>
      <c r="E196">
        <v>1000</v>
      </c>
      <c r="F196">
        <f t="shared" ref="F196:F259" si="7">IF(B196&lt;&gt;$B$2,F195,F195+1)</f>
        <v>18</v>
      </c>
    </row>
    <row r="197" spans="1:6" x14ac:dyDescent="0.2">
      <c r="A197" t="s">
        <v>3</v>
      </c>
      <c r="B197" s="3">
        <v>6</v>
      </c>
      <c r="C197">
        <f t="shared" si="6"/>
        <v>0.23860000000000001</v>
      </c>
      <c r="D197" s="3">
        <v>238.6</v>
      </c>
      <c r="E197">
        <v>1000</v>
      </c>
      <c r="F197">
        <f t="shared" si="7"/>
        <v>18</v>
      </c>
    </row>
    <row r="198" spans="1:6" x14ac:dyDescent="0.2">
      <c r="A198" t="s">
        <v>3</v>
      </c>
      <c r="B198" s="3">
        <v>9</v>
      </c>
      <c r="C198">
        <f t="shared" si="6"/>
        <v>0.2462</v>
      </c>
      <c r="D198" s="3">
        <v>246.2</v>
      </c>
      <c r="E198">
        <v>1000</v>
      </c>
      <c r="F198">
        <f t="shared" si="7"/>
        <v>18</v>
      </c>
    </row>
    <row r="199" spans="1:6" x14ac:dyDescent="0.2">
      <c r="A199" t="s">
        <v>3</v>
      </c>
      <c r="B199" s="3">
        <v>13</v>
      </c>
      <c r="C199">
        <f t="shared" si="6"/>
        <v>0.27260000000000001</v>
      </c>
      <c r="D199" s="3">
        <v>272.60000000000002</v>
      </c>
      <c r="E199">
        <v>1000</v>
      </c>
      <c r="F199">
        <f t="shared" si="7"/>
        <v>18</v>
      </c>
    </row>
    <row r="200" spans="1:6" x14ac:dyDescent="0.2">
      <c r="A200" t="s">
        <v>3</v>
      </c>
      <c r="B200" s="3">
        <v>18</v>
      </c>
      <c r="C200">
        <f t="shared" si="6"/>
        <v>0.29969999999999997</v>
      </c>
      <c r="D200" s="3">
        <v>299.7</v>
      </c>
      <c r="E200">
        <v>1000</v>
      </c>
      <c r="F200">
        <f t="shared" si="7"/>
        <v>18</v>
      </c>
    </row>
    <row r="201" spans="1:6" x14ac:dyDescent="0.2">
      <c r="A201" t="s">
        <v>3</v>
      </c>
      <c r="B201" s="3">
        <v>22</v>
      </c>
      <c r="C201">
        <f t="shared" si="6"/>
        <v>0.30399999999999999</v>
      </c>
      <c r="D201" s="3">
        <v>304</v>
      </c>
      <c r="E201">
        <v>1000</v>
      </c>
      <c r="F201">
        <f t="shared" si="7"/>
        <v>18</v>
      </c>
    </row>
    <row r="202" spans="1:6" x14ac:dyDescent="0.2">
      <c r="A202" t="s">
        <v>3</v>
      </c>
      <c r="B202" s="3">
        <v>27</v>
      </c>
      <c r="C202">
        <f t="shared" si="6"/>
        <v>0.29149999999999998</v>
      </c>
      <c r="D202" s="3">
        <v>291.5</v>
      </c>
      <c r="E202">
        <v>1000</v>
      </c>
      <c r="F202">
        <f t="shared" si="7"/>
        <v>18</v>
      </c>
    </row>
    <row r="203" spans="1:6" x14ac:dyDescent="0.2">
      <c r="A203" t="s">
        <v>3</v>
      </c>
      <c r="B203" s="3">
        <v>31</v>
      </c>
      <c r="C203">
        <f t="shared" si="6"/>
        <v>0.31919999999999998</v>
      </c>
      <c r="D203" s="3">
        <v>319.2</v>
      </c>
      <c r="E203">
        <v>1000</v>
      </c>
      <c r="F203">
        <f t="shared" si="7"/>
        <v>18</v>
      </c>
    </row>
    <row r="204" spans="1:6" x14ac:dyDescent="0.2">
      <c r="A204" t="s">
        <v>3</v>
      </c>
      <c r="B204" s="3">
        <v>35</v>
      </c>
      <c r="C204">
        <f t="shared" si="6"/>
        <v>0.316</v>
      </c>
      <c r="D204" s="3">
        <v>316</v>
      </c>
      <c r="E204">
        <v>1000</v>
      </c>
      <c r="F204">
        <f t="shared" si="7"/>
        <v>18</v>
      </c>
    </row>
    <row r="205" spans="1:6" x14ac:dyDescent="0.2">
      <c r="A205" t="s">
        <v>3</v>
      </c>
      <c r="B205" s="3">
        <v>40</v>
      </c>
      <c r="C205">
        <f t="shared" si="6"/>
        <v>0.50080000000000002</v>
      </c>
      <c r="D205" s="3">
        <v>500.8</v>
      </c>
      <c r="E205">
        <v>1000</v>
      </c>
      <c r="F205">
        <f t="shared" si="7"/>
        <v>18</v>
      </c>
    </row>
    <row r="206" spans="1:6" x14ac:dyDescent="0.2">
      <c r="A206" t="s">
        <v>3</v>
      </c>
      <c r="B206" s="3">
        <v>44</v>
      </c>
      <c r="C206">
        <f t="shared" si="6"/>
        <v>0.62479999999999991</v>
      </c>
      <c r="D206" s="3">
        <v>624.79999999999995</v>
      </c>
      <c r="E206">
        <v>1000</v>
      </c>
      <c r="F206">
        <f t="shared" si="7"/>
        <v>18</v>
      </c>
    </row>
    <row r="207" spans="1:6" x14ac:dyDescent="0.2">
      <c r="A207" t="s">
        <v>3</v>
      </c>
      <c r="B207" s="3">
        <v>53</v>
      </c>
      <c r="C207">
        <f t="shared" si="6"/>
        <v>0.69889999999999997</v>
      </c>
      <c r="D207" s="3">
        <v>698.9</v>
      </c>
      <c r="E207">
        <v>1000</v>
      </c>
      <c r="F207">
        <f t="shared" si="7"/>
        <v>18</v>
      </c>
    </row>
    <row r="208" spans="1:6" x14ac:dyDescent="0.2">
      <c r="A208" t="s">
        <v>3</v>
      </c>
      <c r="B208" s="3">
        <v>60</v>
      </c>
      <c r="C208">
        <f t="shared" si="6"/>
        <v>0.8327</v>
      </c>
      <c r="D208" s="3">
        <v>832.7</v>
      </c>
      <c r="E208">
        <v>1000</v>
      </c>
      <c r="F208">
        <f t="shared" si="7"/>
        <v>18</v>
      </c>
    </row>
    <row r="209" spans="1:6" x14ac:dyDescent="0.2">
      <c r="A209" t="s">
        <v>3</v>
      </c>
      <c r="B209" s="3">
        <v>65</v>
      </c>
      <c r="C209">
        <f t="shared" si="6"/>
        <v>1.3511</v>
      </c>
      <c r="D209" s="3">
        <v>1351.1</v>
      </c>
      <c r="E209">
        <v>1000</v>
      </c>
      <c r="F209">
        <f t="shared" si="7"/>
        <v>18</v>
      </c>
    </row>
    <row r="210" spans="1:6" x14ac:dyDescent="0.2">
      <c r="A210" t="s">
        <v>3</v>
      </c>
      <c r="B210" s="3">
        <v>70</v>
      </c>
      <c r="C210">
        <f t="shared" si="6"/>
        <v>1.1679000000000002</v>
      </c>
      <c r="D210" s="3">
        <v>1167.9000000000001</v>
      </c>
      <c r="E210">
        <v>1000</v>
      </c>
      <c r="F210">
        <f t="shared" si="7"/>
        <v>18</v>
      </c>
    </row>
    <row r="211" spans="1:6" x14ac:dyDescent="0.2">
      <c r="A211" t="s">
        <v>3</v>
      </c>
      <c r="B211" s="3">
        <v>82</v>
      </c>
      <c r="C211">
        <f t="shared" si="6"/>
        <v>1.3346</v>
      </c>
      <c r="D211" s="3">
        <v>1334.6</v>
      </c>
      <c r="E211">
        <v>1000</v>
      </c>
      <c r="F211">
        <f t="shared" si="7"/>
        <v>18</v>
      </c>
    </row>
    <row r="212" spans="1:6" x14ac:dyDescent="0.2">
      <c r="A212" t="s">
        <v>3</v>
      </c>
      <c r="B212" s="3">
        <v>0</v>
      </c>
      <c r="C212">
        <f t="shared" si="6"/>
        <v>0.22950000000000001</v>
      </c>
      <c r="D212" s="3">
        <v>229.5</v>
      </c>
      <c r="E212">
        <v>1000</v>
      </c>
      <c r="F212">
        <f t="shared" si="7"/>
        <v>19</v>
      </c>
    </row>
    <row r="213" spans="1:6" x14ac:dyDescent="0.2">
      <c r="A213" t="s">
        <v>3</v>
      </c>
      <c r="B213" s="3">
        <v>3</v>
      </c>
      <c r="C213">
        <f t="shared" si="6"/>
        <v>0.26150000000000001</v>
      </c>
      <c r="D213" s="3">
        <v>261.5</v>
      </c>
      <c r="E213">
        <v>1000</v>
      </c>
      <c r="F213">
        <f t="shared" si="7"/>
        <v>19</v>
      </c>
    </row>
    <row r="214" spans="1:6" x14ac:dyDescent="0.2">
      <c r="A214" t="s">
        <v>3</v>
      </c>
      <c r="B214" s="3">
        <v>7</v>
      </c>
      <c r="C214">
        <f t="shared" si="6"/>
        <v>0.3654</v>
      </c>
      <c r="D214" s="3">
        <v>365.4</v>
      </c>
      <c r="E214">
        <v>1000</v>
      </c>
      <c r="F214">
        <f t="shared" si="7"/>
        <v>19</v>
      </c>
    </row>
    <row r="215" spans="1:6" x14ac:dyDescent="0.2">
      <c r="A215" t="s">
        <v>3</v>
      </c>
      <c r="B215" s="3">
        <v>10</v>
      </c>
      <c r="C215">
        <f t="shared" si="6"/>
        <v>0.41099999999999998</v>
      </c>
      <c r="D215" s="3">
        <v>411</v>
      </c>
      <c r="E215">
        <v>1000</v>
      </c>
      <c r="F215">
        <f t="shared" si="7"/>
        <v>19</v>
      </c>
    </row>
    <row r="216" spans="1:6" x14ac:dyDescent="0.2">
      <c r="A216" t="s">
        <v>3</v>
      </c>
      <c r="B216" s="3">
        <v>14</v>
      </c>
      <c r="C216">
        <f t="shared" si="6"/>
        <v>0.58810000000000007</v>
      </c>
      <c r="D216" s="3">
        <v>588.1</v>
      </c>
      <c r="E216">
        <v>1000</v>
      </c>
      <c r="F216">
        <f t="shared" si="7"/>
        <v>19</v>
      </c>
    </row>
    <row r="217" spans="1:6" x14ac:dyDescent="0.2">
      <c r="A217" t="s">
        <v>3</v>
      </c>
      <c r="B217" s="3">
        <v>17</v>
      </c>
      <c r="C217">
        <f t="shared" si="6"/>
        <v>0.752</v>
      </c>
      <c r="D217" s="3">
        <v>752</v>
      </c>
      <c r="E217">
        <v>1000</v>
      </c>
      <c r="F217">
        <f t="shared" si="7"/>
        <v>19</v>
      </c>
    </row>
    <row r="218" spans="1:6" x14ac:dyDescent="0.2">
      <c r="A218" t="s">
        <v>3</v>
      </c>
      <c r="B218" s="3">
        <v>21</v>
      </c>
      <c r="C218">
        <f t="shared" si="6"/>
        <v>0.95110000000000006</v>
      </c>
      <c r="D218" s="3">
        <v>951.1</v>
      </c>
      <c r="E218">
        <v>1000</v>
      </c>
      <c r="F218">
        <f t="shared" si="7"/>
        <v>19</v>
      </c>
    </row>
    <row r="219" spans="1:6" x14ac:dyDescent="0.2">
      <c r="A219" t="s">
        <v>3</v>
      </c>
      <c r="B219" s="3">
        <v>24</v>
      </c>
      <c r="C219">
        <f t="shared" si="6"/>
        <v>1.2242999999999999</v>
      </c>
      <c r="D219" s="3">
        <v>1224.3</v>
      </c>
      <c r="E219">
        <v>1000</v>
      </c>
      <c r="F219">
        <f t="shared" si="7"/>
        <v>19</v>
      </c>
    </row>
    <row r="220" spans="1:6" x14ac:dyDescent="0.2">
      <c r="A220" t="s">
        <v>3</v>
      </c>
      <c r="B220" s="3">
        <v>28</v>
      </c>
      <c r="C220">
        <f t="shared" si="6"/>
        <v>1.6575</v>
      </c>
      <c r="D220" s="3">
        <v>1657.5</v>
      </c>
      <c r="E220">
        <v>1000</v>
      </c>
      <c r="F220">
        <f t="shared" si="7"/>
        <v>19</v>
      </c>
    </row>
    <row r="221" spans="1:6" x14ac:dyDescent="0.2">
      <c r="A221" t="s">
        <v>3</v>
      </c>
      <c r="B221" s="3">
        <v>0</v>
      </c>
      <c r="C221">
        <f t="shared" si="6"/>
        <v>0.1651</v>
      </c>
      <c r="D221" s="3">
        <v>165.1</v>
      </c>
      <c r="E221">
        <v>1000</v>
      </c>
      <c r="F221">
        <f t="shared" si="7"/>
        <v>20</v>
      </c>
    </row>
    <row r="222" spans="1:6" x14ac:dyDescent="0.2">
      <c r="A222" t="s">
        <v>3</v>
      </c>
      <c r="B222" s="3">
        <v>12</v>
      </c>
      <c r="C222">
        <f t="shared" si="6"/>
        <v>0.20030000000000001</v>
      </c>
      <c r="D222" s="3">
        <v>200.3</v>
      </c>
      <c r="E222">
        <v>1000</v>
      </c>
      <c r="F222">
        <f t="shared" si="7"/>
        <v>20</v>
      </c>
    </row>
    <row r="223" spans="1:6" x14ac:dyDescent="0.2">
      <c r="A223" t="s">
        <v>3</v>
      </c>
      <c r="B223" s="3">
        <v>36</v>
      </c>
      <c r="C223">
        <f t="shared" si="6"/>
        <v>0.21880000000000002</v>
      </c>
      <c r="D223" s="3">
        <v>218.8</v>
      </c>
      <c r="E223">
        <v>1000</v>
      </c>
      <c r="F223">
        <f t="shared" si="7"/>
        <v>20</v>
      </c>
    </row>
    <row r="224" spans="1:6" x14ac:dyDescent="0.2">
      <c r="A224" t="s">
        <v>3</v>
      </c>
      <c r="B224" s="3">
        <v>46</v>
      </c>
      <c r="C224">
        <f t="shared" si="6"/>
        <v>0.2949</v>
      </c>
      <c r="D224" s="3">
        <v>294.89999999999998</v>
      </c>
      <c r="E224">
        <v>1000</v>
      </c>
      <c r="F224">
        <f t="shared" si="7"/>
        <v>20</v>
      </c>
    </row>
    <row r="225" spans="1:6" x14ac:dyDescent="0.2">
      <c r="A225" t="s">
        <v>3</v>
      </c>
      <c r="B225" s="3">
        <v>53</v>
      </c>
      <c r="C225">
        <f t="shared" si="6"/>
        <v>0.37689999999999996</v>
      </c>
      <c r="D225" s="3">
        <v>376.9</v>
      </c>
      <c r="E225">
        <v>1000</v>
      </c>
      <c r="F225">
        <f t="shared" si="7"/>
        <v>20</v>
      </c>
    </row>
    <row r="226" spans="1:6" x14ac:dyDescent="0.2">
      <c r="A226" t="s">
        <v>3</v>
      </c>
      <c r="B226" s="3">
        <v>68</v>
      </c>
      <c r="C226">
        <f t="shared" si="6"/>
        <v>0.38110000000000005</v>
      </c>
      <c r="D226" s="3">
        <v>381.1</v>
      </c>
      <c r="E226">
        <v>1000</v>
      </c>
      <c r="F226">
        <f t="shared" si="7"/>
        <v>20</v>
      </c>
    </row>
    <row r="227" spans="1:6" x14ac:dyDescent="0.2">
      <c r="A227" t="s">
        <v>3</v>
      </c>
      <c r="B227" s="3">
        <v>81</v>
      </c>
      <c r="C227">
        <f t="shared" si="6"/>
        <v>0.58850000000000002</v>
      </c>
      <c r="D227" s="3">
        <v>588.5</v>
      </c>
      <c r="E227">
        <v>1000</v>
      </c>
      <c r="F227">
        <f t="shared" si="7"/>
        <v>20</v>
      </c>
    </row>
    <row r="228" spans="1:6" x14ac:dyDescent="0.2">
      <c r="A228" t="s">
        <v>3</v>
      </c>
      <c r="B228" s="3">
        <v>90</v>
      </c>
      <c r="C228">
        <f t="shared" si="6"/>
        <v>0.57740000000000002</v>
      </c>
      <c r="D228" s="3">
        <v>577.4</v>
      </c>
      <c r="E228">
        <v>1000</v>
      </c>
      <c r="F228">
        <f t="shared" si="7"/>
        <v>20</v>
      </c>
    </row>
    <row r="229" spans="1:6" x14ac:dyDescent="0.2">
      <c r="A229" t="s">
        <v>3</v>
      </c>
      <c r="B229" s="3">
        <v>130</v>
      </c>
      <c r="C229">
        <f t="shared" si="6"/>
        <v>0.60120000000000007</v>
      </c>
      <c r="D229" s="3">
        <v>601.20000000000005</v>
      </c>
      <c r="E229">
        <v>1000</v>
      </c>
      <c r="F229">
        <f t="shared" si="7"/>
        <v>20</v>
      </c>
    </row>
    <row r="230" spans="1:6" x14ac:dyDescent="0.2">
      <c r="A230" t="s">
        <v>4</v>
      </c>
      <c r="B230" s="3">
        <v>0</v>
      </c>
      <c r="C230">
        <f t="shared" si="6"/>
        <v>0.21609999999999999</v>
      </c>
      <c r="D230" s="3">
        <v>216.1</v>
      </c>
      <c r="E230">
        <v>1000</v>
      </c>
      <c r="F230">
        <f t="shared" si="7"/>
        <v>21</v>
      </c>
    </row>
    <row r="231" spans="1:6" x14ac:dyDescent="0.2">
      <c r="A231" t="s">
        <v>4</v>
      </c>
      <c r="B231" s="3">
        <v>3</v>
      </c>
      <c r="C231">
        <f t="shared" si="6"/>
        <v>0.29039999999999999</v>
      </c>
      <c r="D231" s="3">
        <v>290.39999999999998</v>
      </c>
      <c r="E231">
        <v>1000</v>
      </c>
      <c r="F231">
        <f t="shared" si="7"/>
        <v>21</v>
      </c>
    </row>
    <row r="232" spans="1:6" x14ac:dyDescent="0.2">
      <c r="A232" t="s">
        <v>4</v>
      </c>
      <c r="B232" s="3">
        <v>6</v>
      </c>
      <c r="C232">
        <f t="shared" si="6"/>
        <v>0.35170000000000001</v>
      </c>
      <c r="D232" s="3">
        <v>351.7</v>
      </c>
      <c r="E232">
        <v>1000</v>
      </c>
      <c r="F232">
        <f t="shared" si="7"/>
        <v>21</v>
      </c>
    </row>
    <row r="233" spans="1:6" x14ac:dyDescent="0.2">
      <c r="A233" t="s">
        <v>4</v>
      </c>
      <c r="B233" s="3">
        <v>14</v>
      </c>
      <c r="C233">
        <f t="shared" si="6"/>
        <v>0.5161</v>
      </c>
      <c r="D233" s="3">
        <v>516.1</v>
      </c>
      <c r="E233">
        <v>1000</v>
      </c>
      <c r="F233">
        <f t="shared" si="7"/>
        <v>21</v>
      </c>
    </row>
    <row r="234" spans="1:6" x14ac:dyDescent="0.2">
      <c r="A234" t="s">
        <v>4</v>
      </c>
      <c r="B234" s="3">
        <v>17</v>
      </c>
      <c r="C234">
        <f t="shared" si="6"/>
        <v>0.52100000000000002</v>
      </c>
      <c r="D234" s="3">
        <v>521</v>
      </c>
      <c r="E234">
        <v>1000</v>
      </c>
      <c r="F234">
        <f t="shared" si="7"/>
        <v>21</v>
      </c>
    </row>
    <row r="235" spans="1:6" x14ac:dyDescent="0.2">
      <c r="A235" t="s">
        <v>4</v>
      </c>
      <c r="B235" s="3">
        <v>21</v>
      </c>
      <c r="C235">
        <f t="shared" si="6"/>
        <v>0.6119</v>
      </c>
      <c r="D235" s="3">
        <v>611.9</v>
      </c>
      <c r="E235">
        <v>1000</v>
      </c>
      <c r="F235">
        <f t="shared" si="7"/>
        <v>21</v>
      </c>
    </row>
    <row r="236" spans="1:6" x14ac:dyDescent="0.2">
      <c r="A236" t="s">
        <v>4</v>
      </c>
      <c r="B236" s="3">
        <v>24</v>
      </c>
      <c r="C236">
        <f t="shared" si="6"/>
        <v>0.65129999999999999</v>
      </c>
      <c r="D236" s="3">
        <v>651.29999999999995</v>
      </c>
      <c r="E236">
        <v>1000</v>
      </c>
      <c r="F236">
        <f t="shared" si="7"/>
        <v>21</v>
      </c>
    </row>
    <row r="237" spans="1:6" x14ac:dyDescent="0.2">
      <c r="A237" t="s">
        <v>4</v>
      </c>
      <c r="B237" s="3">
        <v>28</v>
      </c>
      <c r="C237">
        <f t="shared" si="6"/>
        <v>0.86170000000000002</v>
      </c>
      <c r="D237" s="3">
        <v>861.7</v>
      </c>
      <c r="E237">
        <v>1000</v>
      </c>
      <c r="F237">
        <f t="shared" si="7"/>
        <v>21</v>
      </c>
    </row>
    <row r="238" spans="1:6" x14ac:dyDescent="0.2">
      <c r="A238" t="s">
        <v>4</v>
      </c>
      <c r="B238" s="3">
        <v>31</v>
      </c>
      <c r="C238">
        <f t="shared" si="6"/>
        <v>0.96639999999999993</v>
      </c>
      <c r="D238" s="3">
        <v>966.4</v>
      </c>
      <c r="E238">
        <v>1000</v>
      </c>
      <c r="F238">
        <f t="shared" si="7"/>
        <v>21</v>
      </c>
    </row>
    <row r="239" spans="1:6" x14ac:dyDescent="0.2">
      <c r="A239" t="s">
        <v>4</v>
      </c>
      <c r="B239" s="3">
        <v>36</v>
      </c>
      <c r="C239">
        <f t="shared" si="6"/>
        <v>1.0469000000000002</v>
      </c>
      <c r="D239" s="3">
        <v>1046.9000000000001</v>
      </c>
      <c r="E239">
        <v>1000</v>
      </c>
      <c r="F239">
        <f t="shared" si="7"/>
        <v>21</v>
      </c>
    </row>
    <row r="240" spans="1:6" x14ac:dyDescent="0.2">
      <c r="A240" t="s">
        <v>3</v>
      </c>
      <c r="B240" s="3">
        <v>0</v>
      </c>
      <c r="C240">
        <f t="shared" si="6"/>
        <v>0.2339</v>
      </c>
      <c r="D240" s="3">
        <v>233.9</v>
      </c>
      <c r="E240">
        <v>1000</v>
      </c>
      <c r="F240">
        <f t="shared" si="7"/>
        <v>22</v>
      </c>
    </row>
    <row r="241" spans="1:6" x14ac:dyDescent="0.2">
      <c r="A241" t="s">
        <v>3</v>
      </c>
      <c r="B241" s="3">
        <v>3</v>
      </c>
      <c r="C241">
        <f t="shared" si="6"/>
        <v>0.254</v>
      </c>
      <c r="D241" s="3">
        <v>254</v>
      </c>
      <c r="E241">
        <v>1000</v>
      </c>
      <c r="F241">
        <f t="shared" si="7"/>
        <v>22</v>
      </c>
    </row>
    <row r="242" spans="1:6" x14ac:dyDescent="0.2">
      <c r="A242" t="s">
        <v>3</v>
      </c>
      <c r="B242" s="3">
        <v>7</v>
      </c>
      <c r="C242">
        <f t="shared" si="6"/>
        <v>0.3619</v>
      </c>
      <c r="D242" s="3">
        <v>361.9</v>
      </c>
      <c r="E242">
        <v>1000</v>
      </c>
      <c r="F242">
        <f t="shared" si="7"/>
        <v>22</v>
      </c>
    </row>
    <row r="243" spans="1:6" x14ac:dyDescent="0.2">
      <c r="A243" t="s">
        <v>3</v>
      </c>
      <c r="B243" s="3">
        <v>10</v>
      </c>
      <c r="C243">
        <f t="shared" si="6"/>
        <v>0.57620000000000005</v>
      </c>
      <c r="D243" s="3">
        <v>576.20000000000005</v>
      </c>
      <c r="E243">
        <v>1000</v>
      </c>
      <c r="F243">
        <f t="shared" si="7"/>
        <v>22</v>
      </c>
    </row>
    <row r="244" spans="1:6" x14ac:dyDescent="0.2">
      <c r="A244" t="s">
        <v>3</v>
      </c>
      <c r="B244" s="3">
        <v>14</v>
      </c>
      <c r="C244">
        <f t="shared" si="6"/>
        <v>0.64579999999999993</v>
      </c>
      <c r="D244" s="3">
        <v>645.79999999999995</v>
      </c>
      <c r="E244">
        <v>1000</v>
      </c>
      <c r="F244">
        <f t="shared" si="7"/>
        <v>22</v>
      </c>
    </row>
    <row r="245" spans="1:6" x14ac:dyDescent="0.2">
      <c r="A245" t="s">
        <v>3</v>
      </c>
      <c r="B245" s="3">
        <v>17</v>
      </c>
      <c r="C245">
        <f t="shared" si="6"/>
        <v>0.623</v>
      </c>
      <c r="D245" s="3">
        <v>623</v>
      </c>
      <c r="E245">
        <v>1000</v>
      </c>
      <c r="F245">
        <f t="shared" si="7"/>
        <v>22</v>
      </c>
    </row>
    <row r="246" spans="1:6" x14ac:dyDescent="0.2">
      <c r="A246" t="s">
        <v>3</v>
      </c>
      <c r="B246" s="3">
        <v>21</v>
      </c>
      <c r="C246">
        <f t="shared" si="6"/>
        <v>0.8216</v>
      </c>
      <c r="D246" s="3">
        <v>821.6</v>
      </c>
      <c r="E246">
        <v>1000</v>
      </c>
      <c r="F246">
        <f t="shared" si="7"/>
        <v>22</v>
      </c>
    </row>
    <row r="247" spans="1:6" x14ac:dyDescent="0.2">
      <c r="A247" t="s">
        <v>3</v>
      </c>
      <c r="B247" s="3">
        <v>24</v>
      </c>
      <c r="C247">
        <f t="shared" si="6"/>
        <v>0.92910000000000004</v>
      </c>
      <c r="D247" s="3">
        <v>929.1</v>
      </c>
      <c r="E247">
        <v>1000</v>
      </c>
      <c r="F247">
        <f t="shared" si="7"/>
        <v>22</v>
      </c>
    </row>
    <row r="248" spans="1:6" x14ac:dyDescent="0.2">
      <c r="A248" t="s">
        <v>3</v>
      </c>
      <c r="B248" s="3">
        <v>28</v>
      </c>
      <c r="C248">
        <f t="shared" si="6"/>
        <v>0.98080000000000001</v>
      </c>
      <c r="D248" s="3">
        <v>980.8</v>
      </c>
      <c r="E248">
        <v>1000</v>
      </c>
      <c r="F248">
        <f t="shared" si="7"/>
        <v>22</v>
      </c>
    </row>
    <row r="249" spans="1:6" x14ac:dyDescent="0.2">
      <c r="A249" t="s">
        <v>3</v>
      </c>
      <c r="B249" s="3">
        <v>0</v>
      </c>
      <c r="C249">
        <f t="shared" si="6"/>
        <v>0.25680000000000003</v>
      </c>
      <c r="D249" s="3">
        <v>256.8</v>
      </c>
      <c r="E249">
        <v>1000</v>
      </c>
      <c r="F249">
        <f t="shared" si="7"/>
        <v>23</v>
      </c>
    </row>
    <row r="250" spans="1:6" x14ac:dyDescent="0.2">
      <c r="A250" t="s">
        <v>3</v>
      </c>
      <c r="B250" s="3">
        <v>4</v>
      </c>
      <c r="C250">
        <f t="shared" si="6"/>
        <v>0.42210000000000003</v>
      </c>
      <c r="D250" s="3">
        <v>422.1</v>
      </c>
      <c r="E250">
        <v>1000</v>
      </c>
      <c r="F250">
        <f t="shared" si="7"/>
        <v>23</v>
      </c>
    </row>
    <row r="251" spans="1:6" x14ac:dyDescent="0.2">
      <c r="A251" t="s">
        <v>3</v>
      </c>
      <c r="B251" s="3">
        <v>7</v>
      </c>
      <c r="C251">
        <f t="shared" si="6"/>
        <v>0.502</v>
      </c>
      <c r="D251" s="3">
        <v>502</v>
      </c>
      <c r="E251">
        <v>1000</v>
      </c>
      <c r="F251">
        <f t="shared" si="7"/>
        <v>23</v>
      </c>
    </row>
    <row r="252" spans="1:6" x14ac:dyDescent="0.2">
      <c r="A252" t="s">
        <v>3</v>
      </c>
      <c r="B252" s="3">
        <v>12</v>
      </c>
      <c r="C252">
        <f t="shared" si="6"/>
        <v>0.91549999999999998</v>
      </c>
      <c r="D252" s="3">
        <v>915.5</v>
      </c>
      <c r="E252">
        <v>1000</v>
      </c>
      <c r="F252">
        <f t="shared" si="7"/>
        <v>23</v>
      </c>
    </row>
    <row r="253" spans="1:6" x14ac:dyDescent="0.2">
      <c r="A253" t="s">
        <v>3</v>
      </c>
      <c r="B253" s="3">
        <v>25</v>
      </c>
      <c r="C253">
        <f t="shared" si="6"/>
        <v>1.0963000000000001</v>
      </c>
      <c r="D253" s="3">
        <v>1096.3</v>
      </c>
      <c r="E253">
        <v>1000</v>
      </c>
      <c r="F253">
        <f t="shared" si="7"/>
        <v>23</v>
      </c>
    </row>
    <row r="254" spans="1:6" x14ac:dyDescent="0.2">
      <c r="A254" t="s">
        <v>3</v>
      </c>
      <c r="B254" s="3">
        <v>33</v>
      </c>
      <c r="C254">
        <f t="shared" si="6"/>
        <v>2.9630000000000001</v>
      </c>
      <c r="D254" s="3">
        <v>2963</v>
      </c>
      <c r="E254">
        <v>1000</v>
      </c>
      <c r="F254">
        <f t="shared" si="7"/>
        <v>23</v>
      </c>
    </row>
    <row r="255" spans="1:6" x14ac:dyDescent="0.2">
      <c r="A255" t="s">
        <v>5</v>
      </c>
      <c r="B255" s="3">
        <v>0</v>
      </c>
      <c r="C255">
        <f t="shared" si="6"/>
        <v>0.26900000000000002</v>
      </c>
      <c r="D255" s="3">
        <v>269</v>
      </c>
      <c r="E255">
        <v>1000</v>
      </c>
      <c r="F255">
        <f t="shared" si="7"/>
        <v>24</v>
      </c>
    </row>
    <row r="256" spans="1:6" x14ac:dyDescent="0.2">
      <c r="A256" t="s">
        <v>5</v>
      </c>
      <c r="B256" s="3">
        <v>2</v>
      </c>
      <c r="C256">
        <f t="shared" si="6"/>
        <v>0.3397</v>
      </c>
      <c r="D256" s="3">
        <v>339.7</v>
      </c>
      <c r="E256">
        <v>1000</v>
      </c>
      <c r="F256">
        <f t="shared" si="7"/>
        <v>24</v>
      </c>
    </row>
    <row r="257" spans="1:6" x14ac:dyDescent="0.2">
      <c r="A257" t="s">
        <v>5</v>
      </c>
      <c r="B257" s="3">
        <v>8</v>
      </c>
      <c r="C257">
        <f t="shared" si="6"/>
        <v>0.33629999999999999</v>
      </c>
      <c r="D257" s="3">
        <v>336.3</v>
      </c>
      <c r="E257">
        <v>1000</v>
      </c>
      <c r="F257">
        <f t="shared" si="7"/>
        <v>24</v>
      </c>
    </row>
    <row r="258" spans="1:6" x14ac:dyDescent="0.2">
      <c r="A258" t="s">
        <v>5</v>
      </c>
      <c r="B258" s="3">
        <v>11</v>
      </c>
      <c r="C258">
        <f t="shared" si="6"/>
        <v>0.33660000000000001</v>
      </c>
      <c r="D258" s="3">
        <v>336.6</v>
      </c>
      <c r="E258">
        <v>1000</v>
      </c>
      <c r="F258">
        <f t="shared" si="7"/>
        <v>24</v>
      </c>
    </row>
    <row r="259" spans="1:6" x14ac:dyDescent="0.2">
      <c r="A259" t="s">
        <v>5</v>
      </c>
      <c r="B259" s="3">
        <v>13</v>
      </c>
      <c r="C259">
        <f t="shared" ref="C259:C322" si="8">D259/E259</f>
        <v>0.39560000000000001</v>
      </c>
      <c r="D259" s="3">
        <v>395.6</v>
      </c>
      <c r="E259">
        <v>1000</v>
      </c>
      <c r="F259">
        <f t="shared" si="7"/>
        <v>24</v>
      </c>
    </row>
    <row r="260" spans="1:6" x14ac:dyDescent="0.2">
      <c r="A260" t="s">
        <v>5</v>
      </c>
      <c r="B260" s="3">
        <v>16</v>
      </c>
      <c r="C260">
        <f t="shared" si="8"/>
        <v>0.50280000000000002</v>
      </c>
      <c r="D260" s="3">
        <v>502.8</v>
      </c>
      <c r="E260">
        <v>1000</v>
      </c>
      <c r="F260">
        <f t="shared" ref="F260:F323" si="9">IF(B260&lt;&gt;$B$2,F259,F259+1)</f>
        <v>24</v>
      </c>
    </row>
    <row r="261" spans="1:6" x14ac:dyDescent="0.2">
      <c r="A261" t="s">
        <v>5</v>
      </c>
      <c r="B261" s="3">
        <v>20</v>
      </c>
      <c r="C261">
        <f t="shared" si="8"/>
        <v>0.73809999999999998</v>
      </c>
      <c r="D261" s="3">
        <v>738.1</v>
      </c>
      <c r="E261">
        <v>1000</v>
      </c>
      <c r="F261">
        <f t="shared" si="9"/>
        <v>24</v>
      </c>
    </row>
    <row r="262" spans="1:6" x14ac:dyDescent="0.2">
      <c r="A262" t="s">
        <v>5</v>
      </c>
      <c r="B262" s="3">
        <v>23</v>
      </c>
      <c r="C262">
        <f t="shared" si="8"/>
        <v>0.79610000000000003</v>
      </c>
      <c r="D262" s="3">
        <v>796.1</v>
      </c>
      <c r="E262">
        <v>1000</v>
      </c>
      <c r="F262">
        <f t="shared" si="9"/>
        <v>24</v>
      </c>
    </row>
    <row r="263" spans="1:6" x14ac:dyDescent="0.2">
      <c r="A263" t="s">
        <v>5</v>
      </c>
      <c r="B263" s="3">
        <v>31</v>
      </c>
      <c r="C263">
        <f t="shared" si="8"/>
        <v>1.2562</v>
      </c>
      <c r="D263" s="3">
        <v>1256.2</v>
      </c>
      <c r="E263">
        <v>1000</v>
      </c>
      <c r="F263">
        <f t="shared" si="9"/>
        <v>24</v>
      </c>
    </row>
    <row r="264" spans="1:6" x14ac:dyDescent="0.2">
      <c r="A264" t="s">
        <v>5</v>
      </c>
      <c r="B264" s="3">
        <v>35</v>
      </c>
      <c r="C264">
        <f t="shared" si="8"/>
        <v>1.3785999999999998</v>
      </c>
      <c r="D264" s="3">
        <v>1378.6</v>
      </c>
      <c r="E264">
        <v>1000</v>
      </c>
      <c r="F264">
        <f t="shared" si="9"/>
        <v>24</v>
      </c>
    </row>
    <row r="265" spans="1:6" x14ac:dyDescent="0.2">
      <c r="A265" t="s">
        <v>5</v>
      </c>
      <c r="B265" s="3">
        <v>37</v>
      </c>
      <c r="C265">
        <f t="shared" si="8"/>
        <v>1.3146</v>
      </c>
      <c r="D265" s="3">
        <v>1314.6</v>
      </c>
      <c r="E265">
        <v>1000</v>
      </c>
      <c r="F265">
        <f t="shared" si="9"/>
        <v>24</v>
      </c>
    </row>
    <row r="266" spans="1:6" x14ac:dyDescent="0.2">
      <c r="A266" t="s">
        <v>5</v>
      </c>
      <c r="B266" s="3">
        <v>41</v>
      </c>
      <c r="C266">
        <f t="shared" si="8"/>
        <v>1.4587999999999999</v>
      </c>
      <c r="D266" s="3">
        <v>1458.8</v>
      </c>
      <c r="E266">
        <v>1000</v>
      </c>
      <c r="F266">
        <f t="shared" si="9"/>
        <v>24</v>
      </c>
    </row>
    <row r="267" spans="1:6" x14ac:dyDescent="0.2">
      <c r="A267" t="s">
        <v>5</v>
      </c>
      <c r="B267" s="3">
        <v>44</v>
      </c>
      <c r="C267">
        <f t="shared" si="8"/>
        <v>1.4690000000000001</v>
      </c>
      <c r="D267" s="3">
        <v>1469</v>
      </c>
      <c r="E267">
        <v>1000</v>
      </c>
      <c r="F267">
        <f t="shared" si="9"/>
        <v>24</v>
      </c>
    </row>
    <row r="268" spans="1:6" x14ac:dyDescent="0.2">
      <c r="A268" t="s">
        <v>6</v>
      </c>
      <c r="B268" s="3">
        <v>0</v>
      </c>
      <c r="C268">
        <f t="shared" si="8"/>
        <v>0.21409999999999998</v>
      </c>
      <c r="D268" s="3">
        <v>214.1</v>
      </c>
      <c r="E268">
        <v>1000</v>
      </c>
      <c r="F268">
        <f t="shared" si="9"/>
        <v>25</v>
      </c>
    </row>
    <row r="269" spans="1:6" x14ac:dyDescent="0.2">
      <c r="A269" t="s">
        <v>6</v>
      </c>
      <c r="B269" s="3">
        <v>3</v>
      </c>
      <c r="C269">
        <f t="shared" si="8"/>
        <v>0.3014</v>
      </c>
      <c r="D269" s="3">
        <v>301.39999999999998</v>
      </c>
      <c r="E269">
        <v>1000</v>
      </c>
      <c r="F269">
        <f t="shared" si="9"/>
        <v>25</v>
      </c>
    </row>
    <row r="270" spans="1:6" x14ac:dyDescent="0.2">
      <c r="A270" t="s">
        <v>6</v>
      </c>
      <c r="B270" s="3">
        <v>6</v>
      </c>
      <c r="C270">
        <f t="shared" si="8"/>
        <v>0.32400000000000001</v>
      </c>
      <c r="D270" s="3">
        <v>324</v>
      </c>
      <c r="E270">
        <v>1000</v>
      </c>
      <c r="F270">
        <f t="shared" si="9"/>
        <v>25</v>
      </c>
    </row>
    <row r="271" spans="1:6" x14ac:dyDescent="0.2">
      <c r="A271" t="s">
        <v>6</v>
      </c>
      <c r="B271" s="3">
        <v>13</v>
      </c>
      <c r="C271">
        <f t="shared" si="8"/>
        <v>0.39139999999999997</v>
      </c>
      <c r="D271" s="3">
        <v>391.4</v>
      </c>
      <c r="E271">
        <v>1000</v>
      </c>
      <c r="F271">
        <f t="shared" si="9"/>
        <v>25</v>
      </c>
    </row>
    <row r="272" spans="1:6" x14ac:dyDescent="0.2">
      <c r="A272" t="s">
        <v>6</v>
      </c>
      <c r="B272" s="3">
        <v>17</v>
      </c>
      <c r="C272">
        <f t="shared" si="8"/>
        <v>0.63090000000000002</v>
      </c>
      <c r="D272" s="3">
        <v>630.9</v>
      </c>
      <c r="E272">
        <v>1000</v>
      </c>
      <c r="F272">
        <f t="shared" si="9"/>
        <v>25</v>
      </c>
    </row>
    <row r="273" spans="1:6" x14ac:dyDescent="0.2">
      <c r="A273" t="s">
        <v>6</v>
      </c>
      <c r="B273" s="3">
        <v>20</v>
      </c>
      <c r="C273">
        <f t="shared" si="8"/>
        <v>0.73029999999999995</v>
      </c>
      <c r="D273" s="3">
        <v>730.3</v>
      </c>
      <c r="E273">
        <v>1000</v>
      </c>
      <c r="F273">
        <f t="shared" si="9"/>
        <v>25</v>
      </c>
    </row>
    <row r="274" spans="1:6" x14ac:dyDescent="0.2">
      <c r="A274" t="s">
        <v>6</v>
      </c>
      <c r="B274" s="3">
        <v>24</v>
      </c>
      <c r="C274">
        <f t="shared" si="8"/>
        <v>0.85909999999999997</v>
      </c>
      <c r="D274" s="3">
        <v>859.1</v>
      </c>
      <c r="E274">
        <v>1000</v>
      </c>
      <c r="F274">
        <f t="shared" si="9"/>
        <v>25</v>
      </c>
    </row>
    <row r="275" spans="1:6" x14ac:dyDescent="0.2">
      <c r="A275" t="s">
        <v>6</v>
      </c>
      <c r="B275" s="3">
        <v>27</v>
      </c>
      <c r="C275">
        <f t="shared" si="8"/>
        <v>1.0304</v>
      </c>
      <c r="D275" s="3">
        <v>1030.4000000000001</v>
      </c>
      <c r="E275">
        <v>1000</v>
      </c>
      <c r="F275">
        <f t="shared" si="9"/>
        <v>25</v>
      </c>
    </row>
    <row r="276" spans="1:6" x14ac:dyDescent="0.2">
      <c r="A276" t="s">
        <v>6</v>
      </c>
      <c r="B276" s="3">
        <v>29</v>
      </c>
      <c r="C276">
        <f t="shared" si="8"/>
        <v>1.4382000000000001</v>
      </c>
      <c r="D276" s="3">
        <v>1438.2</v>
      </c>
      <c r="E276">
        <v>1000</v>
      </c>
      <c r="F276">
        <f t="shared" si="9"/>
        <v>25</v>
      </c>
    </row>
    <row r="277" spans="1:6" x14ac:dyDescent="0.2">
      <c r="A277" t="s">
        <v>6</v>
      </c>
      <c r="B277" s="3">
        <v>0</v>
      </c>
      <c r="C277">
        <f t="shared" si="8"/>
        <v>0.25559999999999999</v>
      </c>
      <c r="D277" s="3">
        <v>255.6</v>
      </c>
      <c r="E277">
        <v>1000</v>
      </c>
      <c r="F277">
        <f t="shared" si="9"/>
        <v>26</v>
      </c>
    </row>
    <row r="278" spans="1:6" x14ac:dyDescent="0.2">
      <c r="A278" t="s">
        <v>6</v>
      </c>
      <c r="B278" s="3">
        <v>4</v>
      </c>
      <c r="C278">
        <f t="shared" si="8"/>
        <v>0.28939999999999999</v>
      </c>
      <c r="D278" s="3">
        <v>289.39999999999998</v>
      </c>
      <c r="E278">
        <v>1000</v>
      </c>
      <c r="F278">
        <f t="shared" si="9"/>
        <v>26</v>
      </c>
    </row>
    <row r="279" spans="1:6" x14ac:dyDescent="0.2">
      <c r="A279" t="s">
        <v>6</v>
      </c>
      <c r="B279" s="3">
        <v>7</v>
      </c>
      <c r="C279">
        <f t="shared" si="8"/>
        <v>0.33150000000000002</v>
      </c>
      <c r="D279" s="3">
        <v>331.5</v>
      </c>
      <c r="E279">
        <v>1000</v>
      </c>
      <c r="F279">
        <f t="shared" si="9"/>
        <v>26</v>
      </c>
    </row>
    <row r="280" spans="1:6" x14ac:dyDescent="0.2">
      <c r="A280" t="s">
        <v>6</v>
      </c>
      <c r="B280" s="3">
        <v>11</v>
      </c>
      <c r="C280">
        <f t="shared" si="8"/>
        <v>0.3503</v>
      </c>
      <c r="D280" s="3">
        <v>350.3</v>
      </c>
      <c r="E280">
        <v>1000</v>
      </c>
      <c r="F280">
        <f t="shared" si="9"/>
        <v>26</v>
      </c>
    </row>
    <row r="281" spans="1:6" x14ac:dyDescent="0.2">
      <c r="A281" t="s">
        <v>6</v>
      </c>
      <c r="B281" s="3">
        <v>14</v>
      </c>
      <c r="C281">
        <f t="shared" si="8"/>
        <v>0.44930000000000003</v>
      </c>
      <c r="D281" s="3">
        <v>449.3</v>
      </c>
      <c r="E281">
        <v>1000</v>
      </c>
      <c r="F281">
        <f t="shared" si="9"/>
        <v>26</v>
      </c>
    </row>
    <row r="282" spans="1:6" x14ac:dyDescent="0.2">
      <c r="A282" t="s">
        <v>6</v>
      </c>
      <c r="B282" s="3">
        <v>18</v>
      </c>
      <c r="C282">
        <f t="shared" si="8"/>
        <v>0.46389999999999998</v>
      </c>
      <c r="D282" s="3">
        <v>463.9</v>
      </c>
      <c r="E282">
        <v>1000</v>
      </c>
      <c r="F282">
        <f t="shared" si="9"/>
        <v>26</v>
      </c>
    </row>
    <row r="283" spans="1:6" x14ac:dyDescent="0.2">
      <c r="A283" t="s">
        <v>6</v>
      </c>
      <c r="B283" s="3">
        <v>21</v>
      </c>
      <c r="C283">
        <f t="shared" si="8"/>
        <v>0.51649999999999996</v>
      </c>
      <c r="D283" s="3">
        <v>516.5</v>
      </c>
      <c r="E283">
        <v>1000</v>
      </c>
      <c r="F283">
        <f t="shared" si="9"/>
        <v>26</v>
      </c>
    </row>
    <row r="284" spans="1:6" x14ac:dyDescent="0.2">
      <c r="A284" t="s">
        <v>6</v>
      </c>
      <c r="B284" s="3">
        <v>25</v>
      </c>
      <c r="C284">
        <f t="shared" si="8"/>
        <v>0.56889999999999996</v>
      </c>
      <c r="D284" s="3">
        <v>568.9</v>
      </c>
      <c r="E284">
        <v>1000</v>
      </c>
      <c r="F284">
        <f t="shared" si="9"/>
        <v>26</v>
      </c>
    </row>
    <row r="285" spans="1:6" x14ac:dyDescent="0.2">
      <c r="A285" t="s">
        <v>6</v>
      </c>
      <c r="B285" s="3">
        <v>28</v>
      </c>
      <c r="C285">
        <f t="shared" si="8"/>
        <v>0.58189999999999997</v>
      </c>
      <c r="D285" s="3">
        <v>581.9</v>
      </c>
      <c r="E285">
        <v>1000</v>
      </c>
      <c r="F285">
        <f t="shared" si="9"/>
        <v>26</v>
      </c>
    </row>
    <row r="286" spans="1:6" x14ac:dyDescent="0.2">
      <c r="A286" t="s">
        <v>6</v>
      </c>
      <c r="B286" s="3">
        <v>32</v>
      </c>
      <c r="C286">
        <f t="shared" si="8"/>
        <v>0.66400000000000003</v>
      </c>
      <c r="D286" s="3">
        <v>664</v>
      </c>
      <c r="E286">
        <v>1000</v>
      </c>
      <c r="F286">
        <f t="shared" si="9"/>
        <v>26</v>
      </c>
    </row>
    <row r="287" spans="1:6" x14ac:dyDescent="0.2">
      <c r="A287" t="s">
        <v>6</v>
      </c>
      <c r="B287" s="3">
        <v>35</v>
      </c>
      <c r="C287">
        <f t="shared" si="8"/>
        <v>0.72160000000000002</v>
      </c>
      <c r="D287" s="3">
        <v>721.6</v>
      </c>
      <c r="E287">
        <v>1000</v>
      </c>
      <c r="F287">
        <f t="shared" si="9"/>
        <v>26</v>
      </c>
    </row>
    <row r="288" spans="1:6" x14ac:dyDescent="0.2">
      <c r="A288" t="s">
        <v>6</v>
      </c>
      <c r="B288" s="3">
        <v>39</v>
      </c>
      <c r="C288">
        <f t="shared" si="8"/>
        <v>0.87709999999999999</v>
      </c>
      <c r="D288" s="3">
        <v>877.1</v>
      </c>
      <c r="E288">
        <v>1000</v>
      </c>
      <c r="F288">
        <f t="shared" si="9"/>
        <v>26</v>
      </c>
    </row>
    <row r="289" spans="1:6" x14ac:dyDescent="0.2">
      <c r="A289" t="s">
        <v>6</v>
      </c>
      <c r="B289" s="3">
        <v>42</v>
      </c>
      <c r="C289">
        <f t="shared" si="8"/>
        <v>1.0285</v>
      </c>
      <c r="D289" s="3">
        <v>1028.5</v>
      </c>
      <c r="E289">
        <v>1000</v>
      </c>
      <c r="F289">
        <f t="shared" si="9"/>
        <v>26</v>
      </c>
    </row>
    <row r="290" spans="1:6" x14ac:dyDescent="0.2">
      <c r="A290" t="s">
        <v>3</v>
      </c>
      <c r="B290" s="3">
        <v>0</v>
      </c>
      <c r="C290">
        <f t="shared" si="8"/>
        <v>0.27150000000000002</v>
      </c>
      <c r="D290" s="3">
        <v>271.5</v>
      </c>
      <c r="E290">
        <v>1000</v>
      </c>
      <c r="F290">
        <f t="shared" si="9"/>
        <v>27</v>
      </c>
    </row>
    <row r="291" spans="1:6" x14ac:dyDescent="0.2">
      <c r="A291" t="s">
        <v>3</v>
      </c>
      <c r="B291" s="3">
        <v>8</v>
      </c>
      <c r="C291">
        <f t="shared" si="8"/>
        <v>0.51090000000000002</v>
      </c>
      <c r="D291" s="3">
        <v>510.9</v>
      </c>
      <c r="E291">
        <v>1000</v>
      </c>
      <c r="F291">
        <f t="shared" si="9"/>
        <v>27</v>
      </c>
    </row>
    <row r="292" spans="1:6" x14ac:dyDescent="0.2">
      <c r="A292" t="s">
        <v>3</v>
      </c>
      <c r="B292" s="3">
        <v>11</v>
      </c>
      <c r="C292">
        <f t="shared" si="8"/>
        <v>0.58879999999999999</v>
      </c>
      <c r="D292" s="3">
        <v>588.79999999999995</v>
      </c>
      <c r="E292">
        <v>1000</v>
      </c>
      <c r="F292">
        <f t="shared" si="9"/>
        <v>27</v>
      </c>
    </row>
    <row r="293" spans="1:6" x14ac:dyDescent="0.2">
      <c r="A293" t="s">
        <v>3</v>
      </c>
      <c r="B293" s="3">
        <v>14</v>
      </c>
      <c r="C293">
        <f t="shared" si="8"/>
        <v>0.78089999999999993</v>
      </c>
      <c r="D293" s="3">
        <v>780.9</v>
      </c>
      <c r="E293">
        <v>1000</v>
      </c>
      <c r="F293">
        <f t="shared" si="9"/>
        <v>27</v>
      </c>
    </row>
    <row r="294" spans="1:6" x14ac:dyDescent="0.2">
      <c r="A294" t="s">
        <v>3</v>
      </c>
      <c r="B294" s="3">
        <v>18</v>
      </c>
      <c r="C294">
        <f t="shared" si="8"/>
        <v>1.0405</v>
      </c>
      <c r="D294" s="3">
        <v>1040.5</v>
      </c>
      <c r="E294">
        <v>1000</v>
      </c>
      <c r="F294">
        <f t="shared" si="9"/>
        <v>27</v>
      </c>
    </row>
    <row r="295" spans="1:6" x14ac:dyDescent="0.2">
      <c r="A295" t="s">
        <v>3</v>
      </c>
      <c r="B295" s="3">
        <v>21</v>
      </c>
      <c r="C295">
        <f t="shared" si="8"/>
        <v>0.97110000000000007</v>
      </c>
      <c r="D295" s="3">
        <v>971.1</v>
      </c>
      <c r="E295">
        <v>1000</v>
      </c>
      <c r="F295">
        <f t="shared" si="9"/>
        <v>27</v>
      </c>
    </row>
    <row r="296" spans="1:6" x14ac:dyDescent="0.2">
      <c r="A296" t="s">
        <v>3</v>
      </c>
      <c r="B296" s="3">
        <v>25</v>
      </c>
      <c r="C296">
        <f t="shared" si="8"/>
        <v>1.4887000000000001</v>
      </c>
      <c r="D296" s="3">
        <v>1488.7</v>
      </c>
      <c r="E296">
        <v>1000</v>
      </c>
      <c r="F296">
        <f t="shared" si="9"/>
        <v>27</v>
      </c>
    </row>
    <row r="297" spans="1:6" x14ac:dyDescent="0.2">
      <c r="A297" t="s">
        <v>4</v>
      </c>
      <c r="B297" s="3">
        <v>0</v>
      </c>
      <c r="C297">
        <f t="shared" si="8"/>
        <v>0.29919999999999997</v>
      </c>
      <c r="D297" s="3">
        <v>299.2</v>
      </c>
      <c r="E297">
        <v>1000</v>
      </c>
      <c r="F297">
        <f t="shared" si="9"/>
        <v>28</v>
      </c>
    </row>
    <row r="298" spans="1:6" x14ac:dyDescent="0.2">
      <c r="A298" t="s">
        <v>4</v>
      </c>
      <c r="B298" s="3">
        <v>3</v>
      </c>
      <c r="C298">
        <f t="shared" si="8"/>
        <v>0.59089999999999998</v>
      </c>
      <c r="D298" s="3">
        <v>590.9</v>
      </c>
      <c r="E298">
        <v>1000</v>
      </c>
      <c r="F298">
        <f t="shared" si="9"/>
        <v>28</v>
      </c>
    </row>
    <row r="299" spans="1:6" x14ac:dyDescent="0.2">
      <c r="A299" t="s">
        <v>4</v>
      </c>
      <c r="B299" s="3">
        <v>7</v>
      </c>
      <c r="C299">
        <f t="shared" si="8"/>
        <v>0.77049999999999996</v>
      </c>
      <c r="D299" s="3">
        <v>770.5</v>
      </c>
      <c r="E299">
        <v>1000</v>
      </c>
      <c r="F299">
        <f t="shared" si="9"/>
        <v>28</v>
      </c>
    </row>
    <row r="300" spans="1:6" x14ac:dyDescent="0.2">
      <c r="A300" t="s">
        <v>4</v>
      </c>
      <c r="B300" s="3">
        <v>10</v>
      </c>
      <c r="C300">
        <f t="shared" si="8"/>
        <v>1.1619000000000002</v>
      </c>
      <c r="D300" s="3">
        <v>1161.9000000000001</v>
      </c>
      <c r="E300">
        <v>1000</v>
      </c>
      <c r="F300">
        <f t="shared" si="9"/>
        <v>28</v>
      </c>
    </row>
    <row r="301" spans="1:6" x14ac:dyDescent="0.2">
      <c r="A301" t="s">
        <v>4</v>
      </c>
      <c r="B301" s="3">
        <v>14</v>
      </c>
      <c r="C301">
        <f t="shared" si="8"/>
        <v>1.4853000000000001</v>
      </c>
      <c r="D301" s="3">
        <v>1485.3</v>
      </c>
      <c r="E301">
        <v>1000</v>
      </c>
      <c r="F301">
        <f t="shared" si="9"/>
        <v>28</v>
      </c>
    </row>
    <row r="302" spans="1:6" x14ac:dyDescent="0.2">
      <c r="A302" t="s">
        <v>4</v>
      </c>
      <c r="B302" s="3">
        <v>17</v>
      </c>
      <c r="C302">
        <f t="shared" si="8"/>
        <v>1.7070999999999998</v>
      </c>
      <c r="D302" s="3">
        <v>1707.1</v>
      </c>
      <c r="E302">
        <v>1000</v>
      </c>
      <c r="F302">
        <f t="shared" si="9"/>
        <v>28</v>
      </c>
    </row>
    <row r="303" spans="1:6" x14ac:dyDescent="0.2">
      <c r="A303" t="s">
        <v>3</v>
      </c>
      <c r="B303" s="3">
        <v>0</v>
      </c>
      <c r="C303">
        <f t="shared" si="8"/>
        <v>0.27610000000000001</v>
      </c>
      <c r="D303" s="3">
        <v>276.10000000000002</v>
      </c>
      <c r="E303">
        <v>1000</v>
      </c>
      <c r="F303">
        <f t="shared" si="9"/>
        <v>29</v>
      </c>
    </row>
    <row r="304" spans="1:6" x14ac:dyDescent="0.2">
      <c r="A304" t="s">
        <v>3</v>
      </c>
      <c r="B304" s="3">
        <v>10</v>
      </c>
      <c r="C304">
        <f t="shared" si="8"/>
        <v>0.46710000000000002</v>
      </c>
      <c r="D304" s="3">
        <v>467.1</v>
      </c>
      <c r="E304">
        <v>1000</v>
      </c>
      <c r="F304">
        <f t="shared" si="9"/>
        <v>29</v>
      </c>
    </row>
    <row r="305" spans="1:6" x14ac:dyDescent="0.2">
      <c r="A305" t="s">
        <v>3</v>
      </c>
      <c r="B305" s="3">
        <v>13</v>
      </c>
      <c r="C305">
        <f t="shared" si="8"/>
        <v>0.73899999999999999</v>
      </c>
      <c r="D305" s="3">
        <v>739</v>
      </c>
      <c r="E305">
        <v>1000</v>
      </c>
      <c r="F305">
        <f t="shared" si="9"/>
        <v>29</v>
      </c>
    </row>
    <row r="306" spans="1:6" x14ac:dyDescent="0.2">
      <c r="A306" t="s">
        <v>3</v>
      </c>
      <c r="B306" s="3">
        <v>16</v>
      </c>
      <c r="C306">
        <f t="shared" si="8"/>
        <v>0.70369999999999999</v>
      </c>
      <c r="D306" s="3">
        <v>703.7</v>
      </c>
      <c r="E306">
        <v>1000</v>
      </c>
      <c r="F306">
        <f t="shared" si="9"/>
        <v>29</v>
      </c>
    </row>
    <row r="307" spans="1:6" x14ac:dyDescent="0.2">
      <c r="A307" t="s">
        <v>3</v>
      </c>
      <c r="B307" s="3">
        <v>19</v>
      </c>
      <c r="C307">
        <f t="shared" si="8"/>
        <v>0.74850000000000005</v>
      </c>
      <c r="D307" s="3">
        <v>748.5</v>
      </c>
      <c r="E307">
        <v>1000</v>
      </c>
      <c r="F307">
        <f t="shared" si="9"/>
        <v>29</v>
      </c>
    </row>
    <row r="308" spans="1:6" x14ac:dyDescent="0.2">
      <c r="A308" t="s">
        <v>3</v>
      </c>
      <c r="B308" s="3">
        <v>23</v>
      </c>
      <c r="C308">
        <f t="shared" si="8"/>
        <v>0.89800000000000002</v>
      </c>
      <c r="D308" s="3">
        <v>898</v>
      </c>
      <c r="E308">
        <v>1000</v>
      </c>
      <c r="F308">
        <f t="shared" si="9"/>
        <v>29</v>
      </c>
    </row>
    <row r="309" spans="1:6" x14ac:dyDescent="0.2">
      <c r="A309" t="s">
        <v>3</v>
      </c>
      <c r="B309" s="3">
        <v>26</v>
      </c>
      <c r="C309">
        <f t="shared" si="8"/>
        <v>0.96760000000000002</v>
      </c>
      <c r="D309" s="3">
        <v>967.6</v>
      </c>
      <c r="E309">
        <v>1000</v>
      </c>
      <c r="F309">
        <f t="shared" si="9"/>
        <v>29</v>
      </c>
    </row>
    <row r="310" spans="1:6" x14ac:dyDescent="0.2">
      <c r="A310" t="s">
        <v>3</v>
      </c>
      <c r="B310" s="3">
        <v>30</v>
      </c>
      <c r="C310">
        <f t="shared" si="8"/>
        <v>1.0568</v>
      </c>
      <c r="D310" s="3">
        <v>1056.8</v>
      </c>
      <c r="E310">
        <v>1000</v>
      </c>
      <c r="F310">
        <f t="shared" si="9"/>
        <v>29</v>
      </c>
    </row>
    <row r="311" spans="1:6" x14ac:dyDescent="0.2">
      <c r="A311" t="s">
        <v>3</v>
      </c>
      <c r="B311" s="3">
        <v>33</v>
      </c>
      <c r="C311">
        <f t="shared" si="8"/>
        <v>1.1264000000000001</v>
      </c>
      <c r="D311" s="3">
        <v>1126.4000000000001</v>
      </c>
      <c r="E311">
        <v>1000</v>
      </c>
      <c r="F311">
        <f t="shared" si="9"/>
        <v>29</v>
      </c>
    </row>
    <row r="312" spans="1:6" x14ac:dyDescent="0.2">
      <c r="A312" t="s">
        <v>3</v>
      </c>
      <c r="B312" s="3">
        <v>37</v>
      </c>
      <c r="C312">
        <f t="shared" si="8"/>
        <v>1.1516999999999999</v>
      </c>
      <c r="D312" s="3">
        <v>1151.7</v>
      </c>
      <c r="E312">
        <v>1000</v>
      </c>
      <c r="F312">
        <f t="shared" si="9"/>
        <v>29</v>
      </c>
    </row>
    <row r="313" spans="1:6" x14ac:dyDescent="0.2">
      <c r="A313" t="s">
        <v>3</v>
      </c>
      <c r="B313" s="3">
        <v>40</v>
      </c>
      <c r="C313">
        <f t="shared" si="8"/>
        <v>1.0747</v>
      </c>
      <c r="D313" s="3">
        <v>1074.7</v>
      </c>
      <c r="E313">
        <v>1000</v>
      </c>
      <c r="F313">
        <f t="shared" si="9"/>
        <v>29</v>
      </c>
    </row>
    <row r="314" spans="1:6" x14ac:dyDescent="0.2">
      <c r="A314" t="s">
        <v>3</v>
      </c>
      <c r="B314" s="3">
        <v>44</v>
      </c>
      <c r="C314">
        <f t="shared" si="8"/>
        <v>1.1100999999999999</v>
      </c>
      <c r="D314" s="3">
        <v>1110.0999999999999</v>
      </c>
      <c r="E314">
        <v>1000</v>
      </c>
      <c r="F314">
        <f t="shared" si="9"/>
        <v>29</v>
      </c>
    </row>
    <row r="315" spans="1:6" x14ac:dyDescent="0.2">
      <c r="A315" t="s">
        <v>4</v>
      </c>
      <c r="B315" s="3">
        <v>0</v>
      </c>
      <c r="C315">
        <f t="shared" si="8"/>
        <v>0.2291</v>
      </c>
      <c r="D315" s="3">
        <v>229.1</v>
      </c>
      <c r="E315">
        <v>1000</v>
      </c>
      <c r="F315">
        <f t="shared" si="9"/>
        <v>30</v>
      </c>
    </row>
    <row r="316" spans="1:6" x14ac:dyDescent="0.2">
      <c r="A316" t="s">
        <v>4</v>
      </c>
      <c r="B316" s="3">
        <v>5</v>
      </c>
      <c r="C316">
        <f t="shared" si="8"/>
        <v>0.38169999999999998</v>
      </c>
      <c r="D316" s="3">
        <v>381.7</v>
      </c>
      <c r="E316">
        <v>1000</v>
      </c>
      <c r="F316">
        <f t="shared" si="9"/>
        <v>30</v>
      </c>
    </row>
    <row r="317" spans="1:6" x14ac:dyDescent="0.2">
      <c r="A317" t="s">
        <v>4</v>
      </c>
      <c r="B317" s="3">
        <v>9</v>
      </c>
      <c r="C317">
        <f t="shared" si="8"/>
        <v>0.52610000000000001</v>
      </c>
      <c r="D317" s="3">
        <v>526.1</v>
      </c>
      <c r="E317">
        <v>1000</v>
      </c>
      <c r="F317">
        <f t="shared" si="9"/>
        <v>30</v>
      </c>
    </row>
    <row r="318" spans="1:6" x14ac:dyDescent="0.2">
      <c r="A318" t="s">
        <v>4</v>
      </c>
      <c r="B318" s="3">
        <v>12</v>
      </c>
      <c r="C318">
        <f t="shared" si="8"/>
        <v>0.52979999999999994</v>
      </c>
      <c r="D318" s="3">
        <v>529.79999999999995</v>
      </c>
      <c r="E318">
        <v>1000</v>
      </c>
      <c r="F318">
        <f t="shared" si="9"/>
        <v>30</v>
      </c>
    </row>
    <row r="319" spans="1:6" x14ac:dyDescent="0.2">
      <c r="A319" t="s">
        <v>4</v>
      </c>
      <c r="B319" s="3">
        <v>16</v>
      </c>
      <c r="C319">
        <f t="shared" si="8"/>
        <v>0.5615</v>
      </c>
      <c r="D319" s="3">
        <v>561.5</v>
      </c>
      <c r="E319">
        <v>1000</v>
      </c>
      <c r="F319">
        <f t="shared" si="9"/>
        <v>30</v>
      </c>
    </row>
    <row r="320" spans="1:6" x14ac:dyDescent="0.2">
      <c r="A320" t="s">
        <v>4</v>
      </c>
      <c r="B320" s="3">
        <v>19</v>
      </c>
      <c r="C320">
        <f t="shared" si="8"/>
        <v>0.74760000000000004</v>
      </c>
      <c r="D320" s="3">
        <v>747.6</v>
      </c>
      <c r="E320">
        <v>1000</v>
      </c>
      <c r="F320">
        <f t="shared" si="9"/>
        <v>30</v>
      </c>
    </row>
    <row r="321" spans="1:6" x14ac:dyDescent="0.2">
      <c r="A321" t="s">
        <v>4</v>
      </c>
      <c r="B321" s="3">
        <v>22</v>
      </c>
      <c r="C321">
        <f t="shared" si="8"/>
        <v>0.85709999999999997</v>
      </c>
      <c r="D321" s="3">
        <v>857.1</v>
      </c>
      <c r="E321">
        <v>1000</v>
      </c>
      <c r="F321">
        <f t="shared" si="9"/>
        <v>30</v>
      </c>
    </row>
    <row r="322" spans="1:6" x14ac:dyDescent="0.2">
      <c r="A322" t="s">
        <v>4</v>
      </c>
      <c r="B322" s="3">
        <v>26</v>
      </c>
      <c r="C322">
        <f t="shared" si="8"/>
        <v>0.8911</v>
      </c>
      <c r="D322" s="3">
        <v>891.1</v>
      </c>
      <c r="E322">
        <v>1000</v>
      </c>
      <c r="F322">
        <f t="shared" si="9"/>
        <v>30</v>
      </c>
    </row>
    <row r="323" spans="1:6" x14ac:dyDescent="0.2">
      <c r="A323" t="s">
        <v>4</v>
      </c>
      <c r="B323" s="3">
        <v>29</v>
      </c>
      <c r="C323">
        <f t="shared" ref="C323:C386" si="10">D323/E323</f>
        <v>0.98820000000000008</v>
      </c>
      <c r="D323" s="3">
        <v>988.2</v>
      </c>
      <c r="E323">
        <v>1000</v>
      </c>
      <c r="F323">
        <f t="shared" si="9"/>
        <v>30</v>
      </c>
    </row>
    <row r="324" spans="1:6" x14ac:dyDescent="0.2">
      <c r="A324" t="s">
        <v>4</v>
      </c>
      <c r="B324" s="3">
        <v>33</v>
      </c>
      <c r="C324">
        <f t="shared" si="10"/>
        <v>1.1272</v>
      </c>
      <c r="D324" s="3">
        <v>1127.2</v>
      </c>
      <c r="E324">
        <v>1000</v>
      </c>
      <c r="F324">
        <f t="shared" ref="F324:F387" si="11">IF(B324&lt;&gt;$B$2,F323,F323+1)</f>
        <v>30</v>
      </c>
    </row>
    <row r="325" spans="1:6" x14ac:dyDescent="0.2">
      <c r="A325" t="s">
        <v>4</v>
      </c>
      <c r="B325" s="3">
        <v>0</v>
      </c>
      <c r="C325">
        <f t="shared" si="10"/>
        <v>0.21969999999999998</v>
      </c>
      <c r="D325" s="3">
        <v>219.7</v>
      </c>
      <c r="E325">
        <v>1000</v>
      </c>
      <c r="F325">
        <f t="shared" si="11"/>
        <v>31</v>
      </c>
    </row>
    <row r="326" spans="1:6" x14ac:dyDescent="0.2">
      <c r="A326" t="s">
        <v>4</v>
      </c>
      <c r="B326" s="3">
        <v>1</v>
      </c>
      <c r="C326">
        <f t="shared" si="10"/>
        <v>0.2011</v>
      </c>
      <c r="D326" s="3">
        <v>201.1</v>
      </c>
      <c r="E326">
        <v>1000</v>
      </c>
      <c r="F326">
        <f t="shared" si="11"/>
        <v>31</v>
      </c>
    </row>
    <row r="327" spans="1:6" x14ac:dyDescent="0.2">
      <c r="A327" t="s">
        <v>4</v>
      </c>
      <c r="B327" s="3">
        <v>6</v>
      </c>
      <c r="C327">
        <f t="shared" si="10"/>
        <v>0.33760000000000001</v>
      </c>
      <c r="D327" s="3">
        <v>337.6</v>
      </c>
      <c r="E327">
        <v>1000</v>
      </c>
      <c r="F327">
        <f t="shared" si="11"/>
        <v>31</v>
      </c>
    </row>
    <row r="328" spans="1:6" x14ac:dyDescent="0.2">
      <c r="A328" t="s">
        <v>4</v>
      </c>
      <c r="B328" s="3">
        <v>11</v>
      </c>
      <c r="C328">
        <f t="shared" si="10"/>
        <v>0.45580000000000004</v>
      </c>
      <c r="D328" s="3">
        <v>455.8</v>
      </c>
      <c r="E328">
        <v>1000</v>
      </c>
      <c r="F328">
        <f t="shared" si="11"/>
        <v>31</v>
      </c>
    </row>
    <row r="329" spans="1:6" x14ac:dyDescent="0.2">
      <c r="A329" t="s">
        <v>4</v>
      </c>
      <c r="B329" s="3">
        <v>14</v>
      </c>
      <c r="C329">
        <f t="shared" si="10"/>
        <v>0.59089999999999998</v>
      </c>
      <c r="D329" s="3">
        <v>590.9</v>
      </c>
      <c r="E329">
        <v>1000</v>
      </c>
      <c r="F329">
        <f t="shared" si="11"/>
        <v>31</v>
      </c>
    </row>
    <row r="330" spans="1:6" x14ac:dyDescent="0.2">
      <c r="A330" t="s">
        <v>4</v>
      </c>
      <c r="B330" s="3">
        <v>18</v>
      </c>
      <c r="C330">
        <f t="shared" si="10"/>
        <v>0.61120000000000008</v>
      </c>
      <c r="D330" s="3">
        <v>611.20000000000005</v>
      </c>
      <c r="E330">
        <v>1000</v>
      </c>
      <c r="F330">
        <f t="shared" si="11"/>
        <v>31</v>
      </c>
    </row>
    <row r="331" spans="1:6" x14ac:dyDescent="0.2">
      <c r="A331" t="s">
        <v>4</v>
      </c>
      <c r="B331" s="3">
        <v>21</v>
      </c>
      <c r="C331">
        <f t="shared" si="10"/>
        <v>0.8599</v>
      </c>
      <c r="D331" s="3">
        <v>859.9</v>
      </c>
      <c r="E331">
        <v>1000</v>
      </c>
      <c r="F331">
        <f t="shared" si="11"/>
        <v>31</v>
      </c>
    </row>
    <row r="332" spans="1:6" x14ac:dyDescent="0.2">
      <c r="A332" t="s">
        <v>4</v>
      </c>
      <c r="B332" s="3">
        <v>26</v>
      </c>
      <c r="C332">
        <f t="shared" si="10"/>
        <v>1.0659000000000001</v>
      </c>
      <c r="D332" s="3">
        <v>1065.9000000000001</v>
      </c>
      <c r="E332">
        <v>1000</v>
      </c>
      <c r="F332">
        <f t="shared" si="11"/>
        <v>31</v>
      </c>
    </row>
    <row r="333" spans="1:6" x14ac:dyDescent="0.2">
      <c r="A333" t="s">
        <v>4</v>
      </c>
      <c r="B333" s="3">
        <v>29</v>
      </c>
      <c r="C333">
        <f t="shared" si="10"/>
        <v>1.42</v>
      </c>
      <c r="D333" s="3">
        <v>1420</v>
      </c>
      <c r="E333">
        <v>1000</v>
      </c>
      <c r="F333">
        <f t="shared" si="11"/>
        <v>31</v>
      </c>
    </row>
    <row r="334" spans="1:6" x14ac:dyDescent="0.2">
      <c r="A334" t="s">
        <v>3</v>
      </c>
      <c r="B334" s="3">
        <v>0</v>
      </c>
      <c r="C334">
        <f t="shared" si="10"/>
        <v>0.3367</v>
      </c>
      <c r="D334" s="3">
        <v>336.7</v>
      </c>
      <c r="E334">
        <v>1000</v>
      </c>
      <c r="F334">
        <f t="shared" si="11"/>
        <v>32</v>
      </c>
    </row>
    <row r="335" spans="1:6" x14ac:dyDescent="0.2">
      <c r="A335" t="s">
        <v>3</v>
      </c>
      <c r="B335" s="3">
        <v>4</v>
      </c>
      <c r="C335">
        <f t="shared" si="10"/>
        <v>0.49980000000000002</v>
      </c>
      <c r="D335" s="3">
        <v>499.8</v>
      </c>
      <c r="E335">
        <v>1000</v>
      </c>
      <c r="F335">
        <f t="shared" si="11"/>
        <v>32</v>
      </c>
    </row>
    <row r="336" spans="1:6" x14ac:dyDescent="0.2">
      <c r="A336" t="s">
        <v>3</v>
      </c>
      <c r="B336" s="3">
        <v>7</v>
      </c>
      <c r="C336">
        <f t="shared" si="10"/>
        <v>0.54430000000000001</v>
      </c>
      <c r="D336" s="3">
        <v>544.29999999999995</v>
      </c>
      <c r="E336">
        <v>1000</v>
      </c>
      <c r="F336">
        <f t="shared" si="11"/>
        <v>32</v>
      </c>
    </row>
    <row r="337" spans="1:6" x14ac:dyDescent="0.2">
      <c r="A337" t="s">
        <v>3</v>
      </c>
      <c r="B337" s="3">
        <v>12</v>
      </c>
      <c r="C337">
        <f t="shared" si="10"/>
        <v>0.63020000000000009</v>
      </c>
      <c r="D337" s="3">
        <v>630.20000000000005</v>
      </c>
      <c r="E337">
        <v>1000</v>
      </c>
      <c r="F337">
        <f t="shared" si="11"/>
        <v>32</v>
      </c>
    </row>
    <row r="338" spans="1:6" x14ac:dyDescent="0.2">
      <c r="A338" t="s">
        <v>3</v>
      </c>
      <c r="B338" s="3">
        <v>15</v>
      </c>
      <c r="C338">
        <f t="shared" si="10"/>
        <v>0.72689999999999999</v>
      </c>
      <c r="D338" s="3">
        <v>726.9</v>
      </c>
      <c r="E338">
        <v>1000</v>
      </c>
      <c r="F338">
        <f t="shared" si="11"/>
        <v>32</v>
      </c>
    </row>
    <row r="339" spans="1:6" x14ac:dyDescent="0.2">
      <c r="A339" t="s">
        <v>3</v>
      </c>
      <c r="B339" s="3">
        <v>18</v>
      </c>
      <c r="C339">
        <f t="shared" si="10"/>
        <v>0.79389999999999994</v>
      </c>
      <c r="D339" s="3">
        <v>793.9</v>
      </c>
      <c r="E339">
        <v>1000</v>
      </c>
      <c r="F339">
        <f t="shared" si="11"/>
        <v>32</v>
      </c>
    </row>
    <row r="340" spans="1:6" x14ac:dyDescent="0.2">
      <c r="A340" t="s">
        <v>3</v>
      </c>
      <c r="B340" s="3">
        <v>21</v>
      </c>
      <c r="C340">
        <f t="shared" si="10"/>
        <v>0.82199999999999995</v>
      </c>
      <c r="D340" s="3">
        <v>822</v>
      </c>
      <c r="E340">
        <v>1000</v>
      </c>
      <c r="F340">
        <f t="shared" si="11"/>
        <v>32</v>
      </c>
    </row>
    <row r="341" spans="1:6" x14ac:dyDescent="0.2">
      <c r="A341" t="s">
        <v>3</v>
      </c>
      <c r="B341" s="3">
        <v>25</v>
      </c>
      <c r="C341">
        <f t="shared" si="10"/>
        <v>0.92720000000000002</v>
      </c>
      <c r="D341" s="3">
        <v>927.2</v>
      </c>
      <c r="E341">
        <v>1000</v>
      </c>
      <c r="F341">
        <f t="shared" si="11"/>
        <v>32</v>
      </c>
    </row>
    <row r="342" spans="1:6" x14ac:dyDescent="0.2">
      <c r="A342" t="s">
        <v>3</v>
      </c>
      <c r="B342" s="3">
        <v>28</v>
      </c>
      <c r="C342">
        <f t="shared" si="10"/>
        <v>0.96729999999999994</v>
      </c>
      <c r="D342" s="3">
        <v>967.3</v>
      </c>
      <c r="E342">
        <v>1000</v>
      </c>
      <c r="F342">
        <f t="shared" si="11"/>
        <v>32</v>
      </c>
    </row>
    <row r="343" spans="1:6" x14ac:dyDescent="0.2">
      <c r="A343" t="s">
        <v>3</v>
      </c>
      <c r="B343" s="3">
        <v>32</v>
      </c>
      <c r="C343">
        <f t="shared" si="10"/>
        <v>1.107</v>
      </c>
      <c r="D343" s="3">
        <v>1107</v>
      </c>
      <c r="E343">
        <v>1000</v>
      </c>
      <c r="F343">
        <f t="shared" si="11"/>
        <v>32</v>
      </c>
    </row>
    <row r="344" spans="1:6" x14ac:dyDescent="0.2">
      <c r="A344" t="s">
        <v>3</v>
      </c>
      <c r="B344" s="3">
        <v>35</v>
      </c>
      <c r="C344">
        <f t="shared" si="10"/>
        <v>1.1107</v>
      </c>
      <c r="D344" s="3">
        <v>1110.7</v>
      </c>
      <c r="E344">
        <v>1000</v>
      </c>
      <c r="F344">
        <f t="shared" si="11"/>
        <v>32</v>
      </c>
    </row>
    <row r="345" spans="1:6" x14ac:dyDescent="0.2">
      <c r="A345" t="s">
        <v>3</v>
      </c>
      <c r="B345" s="3">
        <v>39</v>
      </c>
      <c r="C345">
        <f t="shared" si="10"/>
        <v>1.1717</v>
      </c>
      <c r="D345" s="3">
        <v>1171.7</v>
      </c>
      <c r="E345">
        <v>1000</v>
      </c>
      <c r="F345">
        <f t="shared" si="11"/>
        <v>32</v>
      </c>
    </row>
    <row r="346" spans="1:6" x14ac:dyDescent="0.2">
      <c r="A346" t="s">
        <v>3</v>
      </c>
      <c r="B346" s="3">
        <v>42</v>
      </c>
      <c r="C346">
        <f t="shared" si="10"/>
        <v>1.3976</v>
      </c>
      <c r="D346" s="3">
        <v>1397.6</v>
      </c>
      <c r="E346">
        <v>1000</v>
      </c>
      <c r="F346">
        <f t="shared" si="11"/>
        <v>32</v>
      </c>
    </row>
    <row r="347" spans="1:6" x14ac:dyDescent="0.2">
      <c r="A347" t="s">
        <v>3</v>
      </c>
      <c r="B347" s="3">
        <v>46</v>
      </c>
      <c r="C347">
        <f t="shared" si="10"/>
        <v>1.5549999999999999</v>
      </c>
      <c r="D347" s="3">
        <v>1555</v>
      </c>
      <c r="E347">
        <v>1000</v>
      </c>
      <c r="F347">
        <f t="shared" si="11"/>
        <v>32</v>
      </c>
    </row>
    <row r="348" spans="1:6" x14ac:dyDescent="0.2">
      <c r="A348" t="s">
        <v>3</v>
      </c>
      <c r="B348" s="3">
        <v>49</v>
      </c>
      <c r="C348">
        <f t="shared" si="10"/>
        <v>1.603</v>
      </c>
      <c r="D348" s="3">
        <v>1603</v>
      </c>
      <c r="E348">
        <v>1000</v>
      </c>
      <c r="F348">
        <f t="shared" si="11"/>
        <v>32</v>
      </c>
    </row>
    <row r="349" spans="1:6" x14ac:dyDescent="0.2">
      <c r="A349" t="s">
        <v>7</v>
      </c>
      <c r="B349" s="3">
        <v>0</v>
      </c>
      <c r="C349">
        <f t="shared" si="10"/>
        <v>0.18709999999999999</v>
      </c>
      <c r="D349" s="3">
        <v>187.1</v>
      </c>
      <c r="E349">
        <v>1000</v>
      </c>
      <c r="F349">
        <f t="shared" si="11"/>
        <v>33</v>
      </c>
    </row>
    <row r="350" spans="1:6" x14ac:dyDescent="0.2">
      <c r="A350" t="s">
        <v>7</v>
      </c>
      <c r="B350" s="3">
        <v>2</v>
      </c>
      <c r="C350">
        <f t="shared" si="10"/>
        <v>0.26880000000000004</v>
      </c>
      <c r="D350" s="3">
        <v>268.8</v>
      </c>
      <c r="E350">
        <v>1000</v>
      </c>
      <c r="F350">
        <f t="shared" si="11"/>
        <v>33</v>
      </c>
    </row>
    <row r="351" spans="1:6" x14ac:dyDescent="0.2">
      <c r="A351" t="s">
        <v>7</v>
      </c>
      <c r="B351" s="3">
        <v>7</v>
      </c>
      <c r="C351">
        <f t="shared" si="10"/>
        <v>0.47589999999999999</v>
      </c>
      <c r="D351" s="3">
        <v>475.9</v>
      </c>
      <c r="E351">
        <v>1000</v>
      </c>
      <c r="F351">
        <f t="shared" si="11"/>
        <v>33</v>
      </c>
    </row>
    <row r="352" spans="1:6" x14ac:dyDescent="0.2">
      <c r="A352" t="s">
        <v>7</v>
      </c>
      <c r="B352" s="3">
        <v>13</v>
      </c>
      <c r="C352">
        <f t="shared" si="10"/>
        <v>0.83289999999999997</v>
      </c>
      <c r="D352" s="3">
        <v>832.9</v>
      </c>
      <c r="E352">
        <v>1000</v>
      </c>
      <c r="F352">
        <f t="shared" si="11"/>
        <v>33</v>
      </c>
    </row>
    <row r="353" spans="1:6" x14ac:dyDescent="0.2">
      <c r="A353" t="s">
        <v>7</v>
      </c>
      <c r="B353" s="3">
        <v>17</v>
      </c>
      <c r="C353">
        <f t="shared" si="10"/>
        <v>1.2835000000000001</v>
      </c>
      <c r="D353" s="3">
        <v>1283.5</v>
      </c>
      <c r="E353">
        <v>1000</v>
      </c>
      <c r="F353">
        <f t="shared" si="11"/>
        <v>33</v>
      </c>
    </row>
    <row r="354" spans="1:6" x14ac:dyDescent="0.2">
      <c r="A354" t="s">
        <v>7</v>
      </c>
      <c r="B354" s="3">
        <v>20</v>
      </c>
      <c r="C354">
        <f t="shared" si="10"/>
        <v>1.7449000000000001</v>
      </c>
      <c r="D354" s="3">
        <v>1744.9</v>
      </c>
      <c r="E354">
        <v>1000</v>
      </c>
      <c r="F354">
        <f t="shared" si="11"/>
        <v>33</v>
      </c>
    </row>
    <row r="355" spans="1:6" x14ac:dyDescent="0.2">
      <c r="A355" t="s">
        <v>4</v>
      </c>
      <c r="B355" s="3">
        <v>0</v>
      </c>
      <c r="C355">
        <f t="shared" si="10"/>
        <v>0.2009</v>
      </c>
      <c r="D355" s="3">
        <v>200.9</v>
      </c>
      <c r="E355">
        <v>1000</v>
      </c>
      <c r="F355">
        <f t="shared" si="11"/>
        <v>34</v>
      </c>
    </row>
    <row r="356" spans="1:6" x14ac:dyDescent="0.2">
      <c r="A356" t="s">
        <v>4</v>
      </c>
      <c r="B356" s="3">
        <v>6</v>
      </c>
      <c r="C356">
        <f t="shared" si="10"/>
        <v>0.24409999999999998</v>
      </c>
      <c r="D356" s="3">
        <v>244.1</v>
      </c>
      <c r="E356">
        <v>1000</v>
      </c>
      <c r="F356">
        <f t="shared" si="11"/>
        <v>34</v>
      </c>
    </row>
    <row r="357" spans="1:6" x14ac:dyDescent="0.2">
      <c r="A357" t="s">
        <v>4</v>
      </c>
      <c r="B357" s="3">
        <v>9</v>
      </c>
      <c r="C357">
        <f t="shared" si="10"/>
        <v>0.2394</v>
      </c>
      <c r="D357" s="3">
        <v>239.4</v>
      </c>
      <c r="E357">
        <v>1000</v>
      </c>
      <c r="F357">
        <f t="shared" si="11"/>
        <v>34</v>
      </c>
    </row>
    <row r="358" spans="1:6" x14ac:dyDescent="0.2">
      <c r="A358" t="s">
        <v>4</v>
      </c>
      <c r="B358" s="3">
        <v>12</v>
      </c>
      <c r="C358">
        <f t="shared" si="10"/>
        <v>0.28120000000000001</v>
      </c>
      <c r="D358" s="3">
        <v>281.2</v>
      </c>
      <c r="E358">
        <v>1000</v>
      </c>
      <c r="F358">
        <f t="shared" si="11"/>
        <v>34</v>
      </c>
    </row>
    <row r="359" spans="1:6" x14ac:dyDescent="0.2">
      <c r="A359" t="s">
        <v>4</v>
      </c>
      <c r="B359" s="3">
        <v>15</v>
      </c>
      <c r="C359">
        <f t="shared" si="10"/>
        <v>0.35299999999999998</v>
      </c>
      <c r="D359" s="3">
        <v>353</v>
      </c>
      <c r="E359">
        <v>1000</v>
      </c>
      <c r="F359">
        <f t="shared" si="11"/>
        <v>34</v>
      </c>
    </row>
    <row r="360" spans="1:6" x14ac:dyDescent="0.2">
      <c r="A360" t="s">
        <v>4</v>
      </c>
      <c r="B360" s="3">
        <v>20</v>
      </c>
      <c r="C360">
        <f t="shared" si="10"/>
        <v>0.40760000000000002</v>
      </c>
      <c r="D360" s="3">
        <v>407.6</v>
      </c>
      <c r="E360">
        <v>1000</v>
      </c>
      <c r="F360">
        <f t="shared" si="11"/>
        <v>34</v>
      </c>
    </row>
    <row r="361" spans="1:6" x14ac:dyDescent="0.2">
      <c r="A361" t="s">
        <v>4</v>
      </c>
      <c r="B361" s="3">
        <v>23</v>
      </c>
      <c r="C361">
        <f t="shared" si="10"/>
        <v>0.47270000000000001</v>
      </c>
      <c r="D361" s="3">
        <v>472.7</v>
      </c>
      <c r="E361">
        <v>1000</v>
      </c>
      <c r="F361">
        <f t="shared" si="11"/>
        <v>34</v>
      </c>
    </row>
    <row r="362" spans="1:6" x14ac:dyDescent="0.2">
      <c r="A362" t="s">
        <v>4</v>
      </c>
      <c r="B362" s="3">
        <v>26</v>
      </c>
      <c r="C362">
        <f t="shared" si="10"/>
        <v>0.69620000000000004</v>
      </c>
      <c r="D362" s="3">
        <v>696.2</v>
      </c>
      <c r="E362">
        <v>1000</v>
      </c>
      <c r="F362">
        <f t="shared" si="11"/>
        <v>34</v>
      </c>
    </row>
    <row r="363" spans="1:6" x14ac:dyDescent="0.2">
      <c r="A363" t="s">
        <v>4</v>
      </c>
      <c r="B363" s="3">
        <v>28</v>
      </c>
      <c r="C363">
        <f t="shared" si="10"/>
        <v>0.75309999999999999</v>
      </c>
      <c r="D363" s="3">
        <v>753.1</v>
      </c>
      <c r="E363">
        <v>1000</v>
      </c>
      <c r="F363">
        <f t="shared" si="11"/>
        <v>34</v>
      </c>
    </row>
    <row r="364" spans="1:6" x14ac:dyDescent="0.2">
      <c r="A364" t="s">
        <v>4</v>
      </c>
      <c r="B364" s="3">
        <v>33</v>
      </c>
      <c r="C364">
        <f t="shared" si="10"/>
        <v>1.1822000000000001</v>
      </c>
      <c r="D364" s="3">
        <v>1182.2</v>
      </c>
      <c r="E364">
        <v>1000</v>
      </c>
      <c r="F364">
        <f t="shared" si="11"/>
        <v>34</v>
      </c>
    </row>
    <row r="365" spans="1:6" x14ac:dyDescent="0.2">
      <c r="A365" t="s">
        <v>4</v>
      </c>
      <c r="B365" s="3">
        <v>36</v>
      </c>
      <c r="C365">
        <f t="shared" si="10"/>
        <v>1.4382999999999999</v>
      </c>
      <c r="D365" s="3">
        <v>1438.3</v>
      </c>
      <c r="E365">
        <v>1000</v>
      </c>
      <c r="F365">
        <f t="shared" si="11"/>
        <v>34</v>
      </c>
    </row>
    <row r="366" spans="1:6" x14ac:dyDescent="0.2">
      <c r="A366" t="s">
        <v>7</v>
      </c>
      <c r="B366" s="3">
        <v>0</v>
      </c>
      <c r="C366">
        <f t="shared" si="10"/>
        <v>0.33450000000000002</v>
      </c>
      <c r="D366" s="3">
        <v>334.5</v>
      </c>
      <c r="E366">
        <v>1000</v>
      </c>
      <c r="F366">
        <f t="shared" si="11"/>
        <v>35</v>
      </c>
    </row>
    <row r="367" spans="1:6" x14ac:dyDescent="0.2">
      <c r="A367" t="s">
        <v>7</v>
      </c>
      <c r="B367" s="3">
        <v>2</v>
      </c>
      <c r="C367">
        <f t="shared" si="10"/>
        <v>0.67130000000000001</v>
      </c>
      <c r="D367" s="3">
        <v>671.3</v>
      </c>
      <c r="E367">
        <v>1000</v>
      </c>
      <c r="F367">
        <f t="shared" si="11"/>
        <v>35</v>
      </c>
    </row>
    <row r="368" spans="1:6" x14ac:dyDescent="0.2">
      <c r="A368" t="s">
        <v>7</v>
      </c>
      <c r="B368" s="3">
        <v>5</v>
      </c>
      <c r="C368">
        <f t="shared" si="10"/>
        <v>0.60550000000000004</v>
      </c>
      <c r="D368" s="3">
        <v>605.5</v>
      </c>
      <c r="E368">
        <v>1000</v>
      </c>
      <c r="F368">
        <f t="shared" si="11"/>
        <v>35</v>
      </c>
    </row>
    <row r="369" spans="1:6" x14ac:dyDescent="0.2">
      <c r="A369" t="s">
        <v>7</v>
      </c>
      <c r="B369" s="3">
        <v>7</v>
      </c>
      <c r="C369">
        <f t="shared" si="10"/>
        <v>0.69070000000000009</v>
      </c>
      <c r="D369" s="3">
        <v>690.7</v>
      </c>
      <c r="E369">
        <v>1000</v>
      </c>
      <c r="F369">
        <f t="shared" si="11"/>
        <v>35</v>
      </c>
    </row>
    <row r="370" spans="1:6" x14ac:dyDescent="0.2">
      <c r="A370" t="s">
        <v>7</v>
      </c>
      <c r="B370" s="3">
        <v>12</v>
      </c>
      <c r="C370">
        <f t="shared" si="10"/>
        <v>1.7544000000000002</v>
      </c>
      <c r="D370" s="3">
        <v>1754.4</v>
      </c>
      <c r="E370">
        <v>1000</v>
      </c>
      <c r="F370">
        <f t="shared" si="11"/>
        <v>35</v>
      </c>
    </row>
    <row r="371" spans="1:6" x14ac:dyDescent="0.2">
      <c r="A371" t="s">
        <v>7</v>
      </c>
      <c r="B371" s="3">
        <v>14</v>
      </c>
      <c r="C371">
        <f t="shared" si="10"/>
        <v>1.5309000000000001</v>
      </c>
      <c r="D371" s="3">
        <v>1530.9</v>
      </c>
      <c r="E371">
        <v>1000</v>
      </c>
      <c r="F371">
        <f t="shared" si="11"/>
        <v>35</v>
      </c>
    </row>
    <row r="372" spans="1:6" x14ac:dyDescent="0.2">
      <c r="A372" t="s">
        <v>4</v>
      </c>
      <c r="B372" s="3">
        <v>0</v>
      </c>
      <c r="C372">
        <f t="shared" si="10"/>
        <v>0.24640000000000001</v>
      </c>
      <c r="D372" s="3">
        <v>246.4</v>
      </c>
      <c r="E372">
        <v>1000</v>
      </c>
      <c r="F372">
        <f t="shared" si="11"/>
        <v>36</v>
      </c>
    </row>
    <row r="373" spans="1:6" x14ac:dyDescent="0.2">
      <c r="A373" t="s">
        <v>4</v>
      </c>
      <c r="B373" s="3">
        <v>3</v>
      </c>
      <c r="C373">
        <f t="shared" si="10"/>
        <v>0.307</v>
      </c>
      <c r="D373" s="3">
        <v>307</v>
      </c>
      <c r="E373">
        <v>1000</v>
      </c>
      <c r="F373">
        <f t="shared" si="11"/>
        <v>36</v>
      </c>
    </row>
    <row r="374" spans="1:6" x14ac:dyDescent="0.2">
      <c r="A374" t="s">
        <v>4</v>
      </c>
      <c r="B374" s="3">
        <v>7</v>
      </c>
      <c r="C374">
        <f t="shared" si="10"/>
        <v>0.48499999999999999</v>
      </c>
      <c r="D374" s="3">
        <v>485</v>
      </c>
      <c r="E374">
        <v>1000</v>
      </c>
      <c r="F374">
        <f t="shared" si="11"/>
        <v>36</v>
      </c>
    </row>
    <row r="375" spans="1:6" x14ac:dyDescent="0.2">
      <c r="A375" t="s">
        <v>4</v>
      </c>
      <c r="B375" s="3">
        <v>10</v>
      </c>
      <c r="C375">
        <f t="shared" si="10"/>
        <v>0.45630000000000004</v>
      </c>
      <c r="D375" s="3">
        <v>456.3</v>
      </c>
      <c r="E375">
        <v>1000</v>
      </c>
      <c r="F375">
        <f t="shared" si="11"/>
        <v>36</v>
      </c>
    </row>
    <row r="376" spans="1:6" x14ac:dyDescent="0.2">
      <c r="A376" t="s">
        <v>4</v>
      </c>
      <c r="B376" s="3">
        <v>13</v>
      </c>
      <c r="C376">
        <f t="shared" si="10"/>
        <v>0.55220000000000002</v>
      </c>
      <c r="D376" s="3">
        <v>552.20000000000005</v>
      </c>
      <c r="E376">
        <v>1000</v>
      </c>
      <c r="F376">
        <f t="shared" si="11"/>
        <v>36</v>
      </c>
    </row>
    <row r="377" spans="1:6" x14ac:dyDescent="0.2">
      <c r="A377" t="s">
        <v>4</v>
      </c>
      <c r="B377" s="3">
        <v>16</v>
      </c>
      <c r="C377">
        <f t="shared" si="10"/>
        <v>0.88400000000000001</v>
      </c>
      <c r="D377" s="3">
        <v>884</v>
      </c>
      <c r="E377">
        <v>1000</v>
      </c>
      <c r="F377">
        <f t="shared" si="11"/>
        <v>36</v>
      </c>
    </row>
    <row r="378" spans="1:6" x14ac:dyDescent="0.2">
      <c r="A378" t="s">
        <v>4</v>
      </c>
      <c r="B378" s="3">
        <v>21</v>
      </c>
      <c r="C378">
        <f t="shared" si="10"/>
        <v>0.98570000000000002</v>
      </c>
      <c r="D378" s="3">
        <v>985.7</v>
      </c>
      <c r="E378">
        <v>1000</v>
      </c>
      <c r="F378">
        <f t="shared" si="11"/>
        <v>36</v>
      </c>
    </row>
    <row r="379" spans="1:6" x14ac:dyDescent="0.2">
      <c r="A379" t="s">
        <v>4</v>
      </c>
      <c r="B379" s="3">
        <v>28</v>
      </c>
      <c r="C379">
        <f t="shared" si="10"/>
        <v>1.1994</v>
      </c>
      <c r="D379" s="3">
        <v>1199.4000000000001</v>
      </c>
      <c r="E379">
        <v>1000</v>
      </c>
      <c r="F379">
        <f t="shared" si="11"/>
        <v>36</v>
      </c>
    </row>
    <row r="380" spans="1:6" x14ac:dyDescent="0.2">
      <c r="A380" t="s">
        <v>4</v>
      </c>
      <c r="B380" s="3">
        <v>30</v>
      </c>
      <c r="C380">
        <f t="shared" si="10"/>
        <v>1.4485999999999999</v>
      </c>
      <c r="D380" s="3">
        <v>1448.6</v>
      </c>
      <c r="E380">
        <v>1000</v>
      </c>
      <c r="F380">
        <f t="shared" si="11"/>
        <v>36</v>
      </c>
    </row>
    <row r="381" spans="1:6" x14ac:dyDescent="0.2">
      <c r="A381" t="s">
        <v>5</v>
      </c>
      <c r="B381" s="3">
        <v>0</v>
      </c>
      <c r="C381">
        <f t="shared" si="10"/>
        <v>0.27400000000000002</v>
      </c>
      <c r="D381" s="3">
        <v>274</v>
      </c>
      <c r="E381">
        <v>1000</v>
      </c>
      <c r="F381">
        <f t="shared" si="11"/>
        <v>37</v>
      </c>
    </row>
    <row r="382" spans="1:6" x14ac:dyDescent="0.2">
      <c r="A382" t="s">
        <v>5</v>
      </c>
      <c r="B382" s="3">
        <v>3</v>
      </c>
      <c r="C382">
        <f t="shared" si="10"/>
        <v>0.31739999999999996</v>
      </c>
      <c r="D382" s="3">
        <v>317.39999999999998</v>
      </c>
      <c r="E382">
        <v>1000</v>
      </c>
      <c r="F382">
        <f t="shared" si="11"/>
        <v>37</v>
      </c>
    </row>
    <row r="383" spans="1:6" x14ac:dyDescent="0.2">
      <c r="A383" t="s">
        <v>5</v>
      </c>
      <c r="B383" s="3">
        <v>6</v>
      </c>
      <c r="C383">
        <f t="shared" si="10"/>
        <v>0.30319999999999997</v>
      </c>
      <c r="D383" s="3">
        <v>303.2</v>
      </c>
      <c r="E383">
        <v>1000</v>
      </c>
      <c r="F383">
        <f t="shared" si="11"/>
        <v>37</v>
      </c>
    </row>
    <row r="384" spans="1:6" x14ac:dyDescent="0.2">
      <c r="A384" t="s">
        <v>5</v>
      </c>
      <c r="B384" s="3">
        <v>10</v>
      </c>
      <c r="C384">
        <f t="shared" si="10"/>
        <v>0.3493</v>
      </c>
      <c r="D384" s="3">
        <v>349.3</v>
      </c>
      <c r="E384">
        <v>1000</v>
      </c>
      <c r="F384">
        <f t="shared" si="11"/>
        <v>37</v>
      </c>
    </row>
    <row r="385" spans="1:6" x14ac:dyDescent="0.2">
      <c r="A385" t="s">
        <v>5</v>
      </c>
      <c r="B385" s="3">
        <v>14</v>
      </c>
      <c r="C385">
        <f t="shared" si="10"/>
        <v>0.34260000000000002</v>
      </c>
      <c r="D385" s="3">
        <v>342.6</v>
      </c>
      <c r="E385">
        <v>1000</v>
      </c>
      <c r="F385">
        <f t="shared" si="11"/>
        <v>37</v>
      </c>
    </row>
    <row r="386" spans="1:6" x14ac:dyDescent="0.2">
      <c r="A386" t="s">
        <v>5</v>
      </c>
      <c r="B386" s="3">
        <v>18</v>
      </c>
      <c r="C386">
        <f t="shared" si="10"/>
        <v>0.37439999999999996</v>
      </c>
      <c r="D386" s="3">
        <v>374.4</v>
      </c>
      <c r="E386">
        <v>1000</v>
      </c>
      <c r="F386">
        <f t="shared" si="11"/>
        <v>37</v>
      </c>
    </row>
    <row r="387" spans="1:6" x14ac:dyDescent="0.2">
      <c r="A387" t="s">
        <v>5</v>
      </c>
      <c r="B387" s="3">
        <v>20</v>
      </c>
      <c r="C387">
        <f t="shared" ref="C387:C450" si="12">D387/E387</f>
        <v>0.37489999999999996</v>
      </c>
      <c r="D387" s="3">
        <v>374.9</v>
      </c>
      <c r="E387">
        <v>1000</v>
      </c>
      <c r="F387">
        <f t="shared" si="11"/>
        <v>37</v>
      </c>
    </row>
    <row r="388" spans="1:6" x14ac:dyDescent="0.2">
      <c r="A388" t="s">
        <v>5</v>
      </c>
      <c r="B388" s="3">
        <v>24</v>
      </c>
      <c r="C388">
        <f t="shared" si="12"/>
        <v>0.38139999999999996</v>
      </c>
      <c r="D388" s="3">
        <v>381.4</v>
      </c>
      <c r="E388">
        <v>1000</v>
      </c>
      <c r="F388">
        <f t="shared" ref="F388:F451" si="13">IF(B388&lt;&gt;$B$2,F387,F387+1)</f>
        <v>37</v>
      </c>
    </row>
    <row r="389" spans="1:6" x14ac:dyDescent="0.2">
      <c r="A389" t="s">
        <v>5</v>
      </c>
      <c r="B389" s="3">
        <v>27</v>
      </c>
      <c r="C389">
        <f t="shared" si="12"/>
        <v>0.33839999999999998</v>
      </c>
      <c r="D389" s="3">
        <v>338.4</v>
      </c>
      <c r="E389">
        <v>1000</v>
      </c>
      <c r="F389">
        <f t="shared" si="13"/>
        <v>37</v>
      </c>
    </row>
    <row r="390" spans="1:6" x14ac:dyDescent="0.2">
      <c r="A390" t="s">
        <v>5</v>
      </c>
      <c r="B390" s="3">
        <v>32</v>
      </c>
      <c r="C390">
        <f t="shared" si="12"/>
        <v>0.4027</v>
      </c>
      <c r="D390" s="3">
        <v>402.7</v>
      </c>
      <c r="E390">
        <v>1000</v>
      </c>
      <c r="F390">
        <f t="shared" si="13"/>
        <v>37</v>
      </c>
    </row>
    <row r="391" spans="1:6" x14ac:dyDescent="0.2">
      <c r="A391" t="s">
        <v>5</v>
      </c>
      <c r="B391" s="3">
        <v>38</v>
      </c>
      <c r="C391">
        <f t="shared" si="12"/>
        <v>0.3866</v>
      </c>
      <c r="D391" s="3">
        <v>386.6</v>
      </c>
      <c r="E391">
        <v>1000</v>
      </c>
      <c r="F391">
        <f t="shared" si="13"/>
        <v>37</v>
      </c>
    </row>
    <row r="392" spans="1:6" x14ac:dyDescent="0.2">
      <c r="A392" t="s">
        <v>5</v>
      </c>
      <c r="B392" s="3">
        <v>42</v>
      </c>
      <c r="C392">
        <f t="shared" si="12"/>
        <v>0.4002</v>
      </c>
      <c r="D392" s="3">
        <v>400.2</v>
      </c>
      <c r="E392">
        <v>1000</v>
      </c>
      <c r="F392">
        <f t="shared" si="13"/>
        <v>37</v>
      </c>
    </row>
    <row r="393" spans="1:6" x14ac:dyDescent="0.2">
      <c r="A393" t="s">
        <v>5</v>
      </c>
      <c r="B393" s="3">
        <v>45</v>
      </c>
      <c r="C393">
        <f t="shared" si="12"/>
        <v>0.40489999999999998</v>
      </c>
      <c r="D393" s="3">
        <v>404.9</v>
      </c>
      <c r="E393">
        <v>1000</v>
      </c>
      <c r="F393">
        <f t="shared" si="13"/>
        <v>37</v>
      </c>
    </row>
    <row r="394" spans="1:6" x14ac:dyDescent="0.2">
      <c r="A394" t="s">
        <v>5</v>
      </c>
      <c r="B394" s="3">
        <v>48</v>
      </c>
      <c r="C394">
        <f t="shared" si="12"/>
        <v>0.55520000000000003</v>
      </c>
      <c r="D394" s="3">
        <v>555.20000000000005</v>
      </c>
      <c r="E394">
        <v>1000</v>
      </c>
      <c r="F394">
        <f t="shared" si="13"/>
        <v>37</v>
      </c>
    </row>
    <row r="395" spans="1:6" x14ac:dyDescent="0.2">
      <c r="A395" t="s">
        <v>5</v>
      </c>
      <c r="B395" s="3">
        <v>52</v>
      </c>
      <c r="C395">
        <f t="shared" si="12"/>
        <v>0.51590000000000003</v>
      </c>
      <c r="D395" s="3">
        <v>515.9</v>
      </c>
      <c r="E395">
        <v>1000</v>
      </c>
      <c r="F395">
        <f t="shared" si="13"/>
        <v>37</v>
      </c>
    </row>
    <row r="396" spans="1:6" x14ac:dyDescent="0.2">
      <c r="A396" t="s">
        <v>5</v>
      </c>
      <c r="B396" s="3">
        <v>55</v>
      </c>
      <c r="C396">
        <f t="shared" si="12"/>
        <v>0.51490000000000002</v>
      </c>
      <c r="D396" s="3">
        <v>514.9</v>
      </c>
      <c r="E396">
        <v>1000</v>
      </c>
      <c r="F396">
        <f t="shared" si="13"/>
        <v>37</v>
      </c>
    </row>
    <row r="397" spans="1:6" x14ac:dyDescent="0.2">
      <c r="A397" t="s">
        <v>5</v>
      </c>
      <c r="B397" s="3">
        <v>60</v>
      </c>
      <c r="C397">
        <f t="shared" si="12"/>
        <v>0.50560000000000005</v>
      </c>
      <c r="D397" s="3">
        <v>505.6</v>
      </c>
      <c r="E397">
        <v>1000</v>
      </c>
      <c r="F397">
        <f t="shared" si="13"/>
        <v>37</v>
      </c>
    </row>
    <row r="398" spans="1:6" x14ac:dyDescent="0.2">
      <c r="A398" t="s">
        <v>5</v>
      </c>
      <c r="B398" s="3">
        <v>63</v>
      </c>
      <c r="C398">
        <f t="shared" si="12"/>
        <v>0.4597</v>
      </c>
      <c r="D398" s="3">
        <v>459.7</v>
      </c>
      <c r="E398">
        <v>1000</v>
      </c>
      <c r="F398">
        <f t="shared" si="13"/>
        <v>37</v>
      </c>
    </row>
    <row r="399" spans="1:6" x14ac:dyDescent="0.2">
      <c r="A399" t="s">
        <v>5</v>
      </c>
      <c r="B399" s="3">
        <v>67</v>
      </c>
      <c r="C399">
        <f t="shared" si="12"/>
        <v>0.5736</v>
      </c>
      <c r="D399" s="3">
        <v>573.6</v>
      </c>
      <c r="E399">
        <v>1000</v>
      </c>
      <c r="F399">
        <f t="shared" si="13"/>
        <v>37</v>
      </c>
    </row>
    <row r="400" spans="1:6" x14ac:dyDescent="0.2">
      <c r="A400" t="s">
        <v>5</v>
      </c>
      <c r="B400" s="3">
        <v>70</v>
      </c>
      <c r="C400">
        <f t="shared" si="12"/>
        <v>0.64070000000000005</v>
      </c>
      <c r="D400" s="3">
        <v>640.70000000000005</v>
      </c>
      <c r="E400">
        <v>1000</v>
      </c>
      <c r="F400">
        <f t="shared" si="13"/>
        <v>37</v>
      </c>
    </row>
    <row r="401" spans="1:6" x14ac:dyDescent="0.2">
      <c r="A401" t="s">
        <v>7</v>
      </c>
      <c r="B401" s="3">
        <v>0</v>
      </c>
      <c r="C401">
        <f t="shared" si="12"/>
        <v>0.16240000000000002</v>
      </c>
      <c r="D401" s="3">
        <v>162.4</v>
      </c>
      <c r="E401">
        <v>1000</v>
      </c>
      <c r="F401">
        <f t="shared" si="13"/>
        <v>38</v>
      </c>
    </row>
    <row r="402" spans="1:6" x14ac:dyDescent="0.2">
      <c r="A402" t="s">
        <v>7</v>
      </c>
      <c r="B402" s="3">
        <v>3</v>
      </c>
      <c r="C402">
        <f t="shared" si="12"/>
        <v>0.23699999999999999</v>
      </c>
      <c r="D402" s="3">
        <v>237</v>
      </c>
      <c r="E402">
        <v>1000</v>
      </c>
      <c r="F402">
        <f t="shared" si="13"/>
        <v>38</v>
      </c>
    </row>
    <row r="403" spans="1:6" x14ac:dyDescent="0.2">
      <c r="A403" t="s">
        <v>7</v>
      </c>
      <c r="B403" s="3">
        <v>6</v>
      </c>
      <c r="C403">
        <f t="shared" si="12"/>
        <v>0.29189999999999999</v>
      </c>
      <c r="D403" s="3">
        <v>291.89999999999998</v>
      </c>
      <c r="E403">
        <v>1000</v>
      </c>
      <c r="F403">
        <f t="shared" si="13"/>
        <v>38</v>
      </c>
    </row>
    <row r="404" spans="1:6" x14ac:dyDescent="0.2">
      <c r="A404" t="s">
        <v>7</v>
      </c>
      <c r="B404" s="3">
        <v>11</v>
      </c>
      <c r="C404">
        <f t="shared" si="12"/>
        <v>0.29719999999999996</v>
      </c>
      <c r="D404" s="3">
        <v>297.2</v>
      </c>
      <c r="E404">
        <v>1000</v>
      </c>
      <c r="F404">
        <f t="shared" si="13"/>
        <v>38</v>
      </c>
    </row>
    <row r="405" spans="1:6" x14ac:dyDescent="0.2">
      <c r="A405" t="s">
        <v>7</v>
      </c>
      <c r="B405" s="3">
        <v>13</v>
      </c>
      <c r="C405">
        <f t="shared" si="12"/>
        <v>0.28549999999999998</v>
      </c>
      <c r="D405" s="3">
        <v>285.5</v>
      </c>
      <c r="E405">
        <v>1000</v>
      </c>
      <c r="F405">
        <f t="shared" si="13"/>
        <v>38</v>
      </c>
    </row>
    <row r="406" spans="1:6" x14ac:dyDescent="0.2">
      <c r="A406" t="s">
        <v>7</v>
      </c>
      <c r="B406" s="3">
        <v>17</v>
      </c>
      <c r="C406">
        <f t="shared" si="12"/>
        <v>0.31319999999999998</v>
      </c>
      <c r="D406" s="3">
        <v>313.2</v>
      </c>
      <c r="E406">
        <v>1000</v>
      </c>
      <c r="F406">
        <f t="shared" si="13"/>
        <v>38</v>
      </c>
    </row>
    <row r="407" spans="1:6" x14ac:dyDescent="0.2">
      <c r="A407" t="s">
        <v>7</v>
      </c>
      <c r="B407" s="3">
        <v>20</v>
      </c>
      <c r="C407">
        <f t="shared" si="12"/>
        <v>0.32339999999999997</v>
      </c>
      <c r="D407" s="3">
        <v>323.39999999999998</v>
      </c>
      <c r="E407">
        <v>1000</v>
      </c>
      <c r="F407">
        <f t="shared" si="13"/>
        <v>38</v>
      </c>
    </row>
    <row r="408" spans="1:6" x14ac:dyDescent="0.2">
      <c r="A408" t="s">
        <v>7</v>
      </c>
      <c r="B408" s="3">
        <v>24</v>
      </c>
      <c r="C408">
        <f t="shared" si="12"/>
        <v>0.36619999999999997</v>
      </c>
      <c r="D408" s="3">
        <v>366.2</v>
      </c>
      <c r="E408">
        <v>1000</v>
      </c>
      <c r="F408">
        <f t="shared" si="13"/>
        <v>38</v>
      </c>
    </row>
    <row r="409" spans="1:6" x14ac:dyDescent="0.2">
      <c r="A409" t="s">
        <v>7</v>
      </c>
      <c r="B409" s="3">
        <v>28</v>
      </c>
      <c r="C409">
        <f t="shared" si="12"/>
        <v>0.57889999999999997</v>
      </c>
      <c r="D409" s="3">
        <v>578.9</v>
      </c>
      <c r="E409">
        <v>1000</v>
      </c>
      <c r="F409">
        <f t="shared" si="13"/>
        <v>38</v>
      </c>
    </row>
    <row r="410" spans="1:6" x14ac:dyDescent="0.2">
      <c r="A410" t="s">
        <v>7</v>
      </c>
      <c r="B410" s="3">
        <v>31</v>
      </c>
      <c r="C410">
        <f t="shared" si="12"/>
        <v>0.51400000000000001</v>
      </c>
      <c r="D410" s="3">
        <v>514</v>
      </c>
      <c r="E410">
        <v>1000</v>
      </c>
      <c r="F410">
        <f t="shared" si="13"/>
        <v>38</v>
      </c>
    </row>
    <row r="411" spans="1:6" x14ac:dyDescent="0.2">
      <c r="A411" t="s">
        <v>7</v>
      </c>
      <c r="B411" s="3">
        <v>35</v>
      </c>
      <c r="C411">
        <f t="shared" si="12"/>
        <v>0.53549999999999998</v>
      </c>
      <c r="D411" s="3">
        <v>535.5</v>
      </c>
      <c r="E411">
        <v>1000</v>
      </c>
      <c r="F411">
        <f t="shared" si="13"/>
        <v>38</v>
      </c>
    </row>
    <row r="412" spans="1:6" x14ac:dyDescent="0.2">
      <c r="A412" t="s">
        <v>7</v>
      </c>
      <c r="B412" s="3">
        <v>38</v>
      </c>
      <c r="C412">
        <f t="shared" si="12"/>
        <v>0.37219999999999998</v>
      </c>
      <c r="D412" s="3">
        <v>372.2</v>
      </c>
      <c r="E412">
        <v>1000</v>
      </c>
      <c r="F412">
        <f t="shared" si="13"/>
        <v>38</v>
      </c>
    </row>
    <row r="413" spans="1:6" x14ac:dyDescent="0.2">
      <c r="A413" t="s">
        <v>7</v>
      </c>
      <c r="B413" s="3">
        <v>39</v>
      </c>
      <c r="C413">
        <f t="shared" si="12"/>
        <v>0.41010000000000002</v>
      </c>
      <c r="D413" s="3">
        <v>410.1</v>
      </c>
      <c r="E413">
        <v>1000</v>
      </c>
      <c r="F413">
        <f t="shared" si="13"/>
        <v>38</v>
      </c>
    </row>
    <row r="414" spans="1:6" x14ac:dyDescent="0.2">
      <c r="A414" t="s">
        <v>4</v>
      </c>
      <c r="B414" s="3">
        <v>0</v>
      </c>
      <c r="C414">
        <f t="shared" si="12"/>
        <v>0.25819999999999999</v>
      </c>
      <c r="D414" s="3">
        <v>258.2</v>
      </c>
      <c r="E414">
        <v>1000</v>
      </c>
      <c r="F414">
        <f t="shared" si="13"/>
        <v>39</v>
      </c>
    </row>
    <row r="415" spans="1:6" x14ac:dyDescent="0.2">
      <c r="A415" t="s">
        <v>4</v>
      </c>
      <c r="B415" s="3">
        <v>1</v>
      </c>
      <c r="C415">
        <f t="shared" si="12"/>
        <v>0.27639999999999998</v>
      </c>
      <c r="D415" s="3">
        <v>276.39999999999998</v>
      </c>
      <c r="E415">
        <v>1000</v>
      </c>
      <c r="F415">
        <f t="shared" si="13"/>
        <v>39</v>
      </c>
    </row>
    <row r="416" spans="1:6" x14ac:dyDescent="0.2">
      <c r="A416" t="s">
        <v>4</v>
      </c>
      <c r="B416" s="3">
        <v>3</v>
      </c>
      <c r="C416">
        <f t="shared" si="12"/>
        <v>0.26750000000000002</v>
      </c>
      <c r="D416" s="3">
        <v>267.5</v>
      </c>
      <c r="E416">
        <v>1000</v>
      </c>
      <c r="F416">
        <f t="shared" si="13"/>
        <v>39</v>
      </c>
    </row>
    <row r="417" spans="1:6" x14ac:dyDescent="0.2">
      <c r="A417" t="s">
        <v>4</v>
      </c>
      <c r="B417" s="3">
        <v>7</v>
      </c>
      <c r="C417">
        <f t="shared" si="12"/>
        <v>0.30030000000000001</v>
      </c>
      <c r="D417" s="3">
        <v>300.3</v>
      </c>
      <c r="E417">
        <v>1000</v>
      </c>
      <c r="F417">
        <f t="shared" si="13"/>
        <v>39</v>
      </c>
    </row>
    <row r="418" spans="1:6" x14ac:dyDescent="0.2">
      <c r="A418" t="s">
        <v>4</v>
      </c>
      <c r="B418" s="3">
        <v>10</v>
      </c>
      <c r="C418">
        <f t="shared" si="12"/>
        <v>0.3281</v>
      </c>
      <c r="D418" s="3">
        <v>328.1</v>
      </c>
      <c r="E418">
        <v>1000</v>
      </c>
      <c r="F418">
        <f t="shared" si="13"/>
        <v>39</v>
      </c>
    </row>
    <row r="419" spans="1:6" x14ac:dyDescent="0.2">
      <c r="A419" t="s">
        <v>4</v>
      </c>
      <c r="B419" s="3">
        <v>14</v>
      </c>
      <c r="C419">
        <f t="shared" si="12"/>
        <v>0.37389999999999995</v>
      </c>
      <c r="D419" s="3">
        <v>373.9</v>
      </c>
      <c r="E419">
        <v>1000</v>
      </c>
      <c r="F419">
        <f t="shared" si="13"/>
        <v>39</v>
      </c>
    </row>
    <row r="420" spans="1:6" x14ac:dyDescent="0.2">
      <c r="A420" t="s">
        <v>4</v>
      </c>
      <c r="B420" s="3">
        <v>18</v>
      </c>
      <c r="C420">
        <f t="shared" si="12"/>
        <v>0.32419999999999999</v>
      </c>
      <c r="D420" s="3">
        <v>324.2</v>
      </c>
      <c r="E420">
        <v>1000</v>
      </c>
      <c r="F420">
        <f t="shared" si="13"/>
        <v>39</v>
      </c>
    </row>
    <row r="421" spans="1:6" x14ac:dyDescent="0.2">
      <c r="A421" t="s">
        <v>4</v>
      </c>
      <c r="B421" s="3">
        <v>21</v>
      </c>
      <c r="C421">
        <f t="shared" si="12"/>
        <v>0.46039999999999998</v>
      </c>
      <c r="D421" s="3">
        <v>460.4</v>
      </c>
      <c r="E421">
        <v>1000</v>
      </c>
      <c r="F421">
        <f t="shared" si="13"/>
        <v>39</v>
      </c>
    </row>
    <row r="422" spans="1:6" x14ac:dyDescent="0.2">
      <c r="A422" t="s">
        <v>4</v>
      </c>
      <c r="B422" s="3">
        <v>24</v>
      </c>
      <c r="C422">
        <f t="shared" si="12"/>
        <v>0.46639999999999998</v>
      </c>
      <c r="D422" s="3">
        <v>466.4</v>
      </c>
      <c r="E422">
        <v>1000</v>
      </c>
      <c r="F422">
        <f t="shared" si="13"/>
        <v>39</v>
      </c>
    </row>
    <row r="423" spans="1:6" x14ac:dyDescent="0.2">
      <c r="A423" t="s">
        <v>4</v>
      </c>
      <c r="B423" s="3">
        <v>28</v>
      </c>
      <c r="C423">
        <f t="shared" si="12"/>
        <v>0.56779999999999997</v>
      </c>
      <c r="D423" s="3">
        <v>567.79999999999995</v>
      </c>
      <c r="E423">
        <v>1000</v>
      </c>
      <c r="F423">
        <f t="shared" si="13"/>
        <v>39</v>
      </c>
    </row>
    <row r="424" spans="1:6" x14ac:dyDescent="0.2">
      <c r="A424" t="s">
        <v>4</v>
      </c>
      <c r="B424" s="3">
        <v>34</v>
      </c>
      <c r="C424">
        <f t="shared" si="12"/>
        <v>0.57589999999999997</v>
      </c>
      <c r="D424" s="3">
        <v>575.9</v>
      </c>
      <c r="E424">
        <v>1000</v>
      </c>
      <c r="F424">
        <f t="shared" si="13"/>
        <v>39</v>
      </c>
    </row>
    <row r="425" spans="1:6" x14ac:dyDescent="0.2">
      <c r="A425" t="s">
        <v>4</v>
      </c>
      <c r="B425" s="3">
        <v>40</v>
      </c>
      <c r="C425">
        <f t="shared" si="12"/>
        <v>0.63849999999999996</v>
      </c>
      <c r="D425" s="3">
        <v>638.5</v>
      </c>
      <c r="E425">
        <v>1000</v>
      </c>
      <c r="F425">
        <f t="shared" si="13"/>
        <v>39</v>
      </c>
    </row>
    <row r="426" spans="1:6" x14ac:dyDescent="0.2">
      <c r="A426" t="s">
        <v>4</v>
      </c>
      <c r="B426" s="3">
        <v>49</v>
      </c>
      <c r="C426">
        <f t="shared" si="12"/>
        <v>0.84379999999999999</v>
      </c>
      <c r="D426" s="3">
        <v>843.8</v>
      </c>
      <c r="E426">
        <v>1000</v>
      </c>
      <c r="F426">
        <f t="shared" si="13"/>
        <v>39</v>
      </c>
    </row>
    <row r="427" spans="1:6" x14ac:dyDescent="0.2">
      <c r="A427" t="s">
        <v>4</v>
      </c>
      <c r="B427" s="3">
        <v>52</v>
      </c>
      <c r="C427">
        <f t="shared" si="12"/>
        <v>0.9123</v>
      </c>
      <c r="D427" s="3">
        <v>912.3</v>
      </c>
      <c r="E427">
        <v>1000</v>
      </c>
      <c r="F427">
        <f t="shared" si="13"/>
        <v>39</v>
      </c>
    </row>
    <row r="428" spans="1:6" x14ac:dyDescent="0.2">
      <c r="A428" t="s">
        <v>4</v>
      </c>
      <c r="B428" s="3">
        <v>56</v>
      </c>
      <c r="C428">
        <f t="shared" si="12"/>
        <v>0.91870000000000007</v>
      </c>
      <c r="D428" s="3">
        <v>918.7</v>
      </c>
      <c r="E428">
        <v>1000</v>
      </c>
      <c r="F428">
        <f t="shared" si="13"/>
        <v>39</v>
      </c>
    </row>
    <row r="429" spans="1:6" x14ac:dyDescent="0.2">
      <c r="A429" t="s">
        <v>6</v>
      </c>
      <c r="B429" s="3">
        <v>0</v>
      </c>
      <c r="C429">
        <f t="shared" si="12"/>
        <v>0.2611</v>
      </c>
      <c r="D429" s="3">
        <v>261.10000000000002</v>
      </c>
      <c r="E429">
        <v>1000</v>
      </c>
      <c r="F429">
        <f t="shared" si="13"/>
        <v>40</v>
      </c>
    </row>
    <row r="430" spans="1:6" x14ac:dyDescent="0.2">
      <c r="A430" t="s">
        <v>6</v>
      </c>
      <c r="B430" s="3">
        <v>7</v>
      </c>
      <c r="C430">
        <f t="shared" si="12"/>
        <v>0.38430000000000003</v>
      </c>
      <c r="D430" s="3">
        <v>384.3</v>
      </c>
      <c r="E430">
        <v>1000</v>
      </c>
      <c r="F430">
        <f t="shared" si="13"/>
        <v>40</v>
      </c>
    </row>
    <row r="431" spans="1:6" x14ac:dyDescent="0.2">
      <c r="A431" t="s">
        <v>6</v>
      </c>
      <c r="B431" s="3">
        <v>10</v>
      </c>
      <c r="C431">
        <f t="shared" si="12"/>
        <v>0.55159999999999998</v>
      </c>
      <c r="D431" s="3">
        <v>551.6</v>
      </c>
      <c r="E431">
        <v>1000</v>
      </c>
      <c r="F431">
        <f t="shared" si="13"/>
        <v>40</v>
      </c>
    </row>
    <row r="432" spans="1:6" x14ac:dyDescent="0.2">
      <c r="A432" t="s">
        <v>6</v>
      </c>
      <c r="B432" s="3">
        <v>14</v>
      </c>
      <c r="C432">
        <f t="shared" si="12"/>
        <v>0.96460000000000001</v>
      </c>
      <c r="D432" s="3">
        <v>964.6</v>
      </c>
      <c r="E432">
        <v>1000</v>
      </c>
      <c r="F432">
        <f t="shared" si="13"/>
        <v>40</v>
      </c>
    </row>
    <row r="433" spans="1:6" x14ac:dyDescent="0.2">
      <c r="A433" t="s">
        <v>6</v>
      </c>
      <c r="B433" s="3">
        <v>17</v>
      </c>
      <c r="C433">
        <f t="shared" si="12"/>
        <v>1.0837000000000001</v>
      </c>
      <c r="D433" s="3">
        <v>1083.7</v>
      </c>
      <c r="E433">
        <v>1000</v>
      </c>
      <c r="F433">
        <f t="shared" si="13"/>
        <v>40</v>
      </c>
    </row>
    <row r="434" spans="1:6" x14ac:dyDescent="0.2">
      <c r="A434" t="s">
        <v>6</v>
      </c>
      <c r="B434" s="3">
        <v>21</v>
      </c>
      <c r="C434">
        <f t="shared" si="12"/>
        <v>1.1502000000000001</v>
      </c>
      <c r="D434" s="3">
        <v>1150.2</v>
      </c>
      <c r="E434">
        <v>1000</v>
      </c>
      <c r="F434">
        <f t="shared" si="13"/>
        <v>40</v>
      </c>
    </row>
    <row r="435" spans="1:6" x14ac:dyDescent="0.2">
      <c r="A435" t="s">
        <v>6</v>
      </c>
      <c r="B435" s="3">
        <v>24</v>
      </c>
      <c r="C435">
        <f t="shared" si="12"/>
        <v>1.226</v>
      </c>
      <c r="D435" s="3">
        <v>1226</v>
      </c>
      <c r="E435">
        <v>1000</v>
      </c>
      <c r="F435">
        <f t="shared" si="13"/>
        <v>40</v>
      </c>
    </row>
    <row r="436" spans="1:6" x14ac:dyDescent="0.2">
      <c r="A436" t="s">
        <v>6</v>
      </c>
      <c r="B436" s="3">
        <v>28</v>
      </c>
      <c r="C436">
        <f t="shared" si="12"/>
        <v>1.9467000000000001</v>
      </c>
      <c r="D436" s="3">
        <v>1946.7</v>
      </c>
      <c r="E436">
        <v>1000</v>
      </c>
      <c r="F436">
        <f t="shared" si="13"/>
        <v>40</v>
      </c>
    </row>
    <row r="437" spans="1:6" x14ac:dyDescent="0.2">
      <c r="A437" t="s">
        <v>5</v>
      </c>
      <c r="B437" s="3">
        <v>0</v>
      </c>
      <c r="C437">
        <f t="shared" si="12"/>
        <v>0.2752</v>
      </c>
      <c r="D437" s="3">
        <v>275.2</v>
      </c>
      <c r="E437">
        <v>1000</v>
      </c>
      <c r="F437">
        <f t="shared" si="13"/>
        <v>41</v>
      </c>
    </row>
    <row r="438" spans="1:6" x14ac:dyDescent="0.2">
      <c r="A438" t="s">
        <v>5</v>
      </c>
      <c r="B438" s="3">
        <v>2</v>
      </c>
      <c r="C438">
        <f t="shared" si="12"/>
        <v>0.29649999999999999</v>
      </c>
      <c r="D438" s="3">
        <v>296.5</v>
      </c>
      <c r="E438">
        <v>1000</v>
      </c>
      <c r="F438">
        <f t="shared" si="13"/>
        <v>41</v>
      </c>
    </row>
    <row r="439" spans="1:6" x14ac:dyDescent="0.2">
      <c r="A439" t="s">
        <v>5</v>
      </c>
      <c r="B439" s="3">
        <v>5</v>
      </c>
      <c r="C439">
        <f t="shared" si="12"/>
        <v>0.31689999999999996</v>
      </c>
      <c r="D439" s="3">
        <v>316.89999999999998</v>
      </c>
      <c r="E439">
        <v>1000</v>
      </c>
      <c r="F439">
        <f t="shared" si="13"/>
        <v>41</v>
      </c>
    </row>
    <row r="440" spans="1:6" x14ac:dyDescent="0.2">
      <c r="A440" t="s">
        <v>5</v>
      </c>
      <c r="B440" s="3">
        <v>8</v>
      </c>
      <c r="C440">
        <f t="shared" si="12"/>
        <v>0.4753</v>
      </c>
      <c r="D440" s="3">
        <v>475.3</v>
      </c>
      <c r="E440">
        <v>1000</v>
      </c>
      <c r="F440">
        <f t="shared" si="13"/>
        <v>41</v>
      </c>
    </row>
    <row r="441" spans="1:6" x14ac:dyDescent="0.2">
      <c r="A441" t="s">
        <v>5</v>
      </c>
      <c r="B441" s="3">
        <v>12</v>
      </c>
      <c r="C441">
        <f t="shared" si="12"/>
        <v>0.57610000000000006</v>
      </c>
      <c r="D441" s="3">
        <v>576.1</v>
      </c>
      <c r="E441">
        <v>1000</v>
      </c>
      <c r="F441">
        <f t="shared" si="13"/>
        <v>41</v>
      </c>
    </row>
    <row r="442" spans="1:6" x14ac:dyDescent="0.2">
      <c r="A442" t="s">
        <v>5</v>
      </c>
      <c r="B442" s="3">
        <v>15</v>
      </c>
      <c r="C442">
        <f t="shared" si="12"/>
        <v>0.73339999999999994</v>
      </c>
      <c r="D442" s="3">
        <v>733.4</v>
      </c>
      <c r="E442">
        <v>1000</v>
      </c>
      <c r="F442">
        <f t="shared" si="13"/>
        <v>41</v>
      </c>
    </row>
    <row r="443" spans="1:6" x14ac:dyDescent="0.2">
      <c r="A443" t="s">
        <v>5</v>
      </c>
      <c r="B443" s="3">
        <v>20</v>
      </c>
      <c r="C443">
        <f t="shared" si="12"/>
        <v>0.9292999999999999</v>
      </c>
      <c r="D443" s="3">
        <v>929.3</v>
      </c>
      <c r="E443">
        <v>1000</v>
      </c>
      <c r="F443">
        <f t="shared" si="13"/>
        <v>41</v>
      </c>
    </row>
    <row r="444" spans="1:6" x14ac:dyDescent="0.2">
      <c r="A444" t="s">
        <v>5</v>
      </c>
      <c r="B444" s="3">
        <v>23</v>
      </c>
      <c r="C444">
        <f t="shared" si="12"/>
        <v>0.88479999999999992</v>
      </c>
      <c r="D444" s="3">
        <v>884.8</v>
      </c>
      <c r="E444">
        <v>1000</v>
      </c>
      <c r="F444">
        <f t="shared" si="13"/>
        <v>41</v>
      </c>
    </row>
    <row r="445" spans="1:6" x14ac:dyDescent="0.2">
      <c r="A445" t="s">
        <v>5</v>
      </c>
      <c r="B445" s="3">
        <v>27</v>
      </c>
      <c r="C445">
        <f t="shared" si="12"/>
        <v>1.0044999999999999</v>
      </c>
      <c r="D445" s="3">
        <v>1004.5</v>
      </c>
      <c r="E445">
        <v>1000</v>
      </c>
      <c r="F445">
        <f t="shared" si="13"/>
        <v>41</v>
      </c>
    </row>
    <row r="446" spans="1:6" x14ac:dyDescent="0.2">
      <c r="A446" t="s">
        <v>5</v>
      </c>
      <c r="B446" s="3">
        <v>30</v>
      </c>
      <c r="C446">
        <f t="shared" si="12"/>
        <v>1.0299</v>
      </c>
      <c r="D446" s="3">
        <v>1029.9000000000001</v>
      </c>
      <c r="E446">
        <v>1000</v>
      </c>
      <c r="F446">
        <f t="shared" si="13"/>
        <v>41</v>
      </c>
    </row>
    <row r="447" spans="1:6" x14ac:dyDescent="0.2">
      <c r="A447" t="s">
        <v>5</v>
      </c>
      <c r="B447" s="3">
        <v>33</v>
      </c>
      <c r="C447">
        <f t="shared" si="12"/>
        <v>1.2762</v>
      </c>
      <c r="D447" s="3">
        <v>1276.2</v>
      </c>
      <c r="E447">
        <v>1000</v>
      </c>
      <c r="F447">
        <f t="shared" si="13"/>
        <v>41</v>
      </c>
    </row>
    <row r="448" spans="1:6" x14ac:dyDescent="0.2">
      <c r="A448" t="s">
        <v>3</v>
      </c>
      <c r="B448" s="3">
        <v>0</v>
      </c>
      <c r="C448">
        <f t="shared" si="12"/>
        <v>0.26819999999999999</v>
      </c>
      <c r="D448" s="3">
        <v>268.2</v>
      </c>
      <c r="E448">
        <v>1000</v>
      </c>
      <c r="F448">
        <f t="shared" si="13"/>
        <v>42</v>
      </c>
    </row>
    <row r="449" spans="1:6" x14ac:dyDescent="0.2">
      <c r="A449" t="s">
        <v>3</v>
      </c>
      <c r="B449" s="3">
        <v>2</v>
      </c>
      <c r="C449">
        <f t="shared" si="12"/>
        <v>0.34520000000000001</v>
      </c>
      <c r="D449" s="3">
        <v>345.2</v>
      </c>
      <c r="E449">
        <v>1000</v>
      </c>
      <c r="F449">
        <f t="shared" si="13"/>
        <v>42</v>
      </c>
    </row>
    <row r="450" spans="1:6" x14ac:dyDescent="0.2">
      <c r="A450" t="s">
        <v>3</v>
      </c>
      <c r="B450" s="3">
        <v>6</v>
      </c>
      <c r="C450">
        <f t="shared" si="12"/>
        <v>0.34520000000000001</v>
      </c>
      <c r="D450" s="3">
        <v>345.2</v>
      </c>
      <c r="E450">
        <v>1000</v>
      </c>
      <c r="F450">
        <f t="shared" si="13"/>
        <v>42</v>
      </c>
    </row>
    <row r="451" spans="1:6" x14ac:dyDescent="0.2">
      <c r="A451" t="s">
        <v>3</v>
      </c>
      <c r="B451" s="3">
        <v>10</v>
      </c>
      <c r="C451">
        <f t="shared" ref="C451:C514" si="14">D451/E451</f>
        <v>0.37980000000000003</v>
      </c>
      <c r="D451" s="3">
        <v>379.8</v>
      </c>
      <c r="E451">
        <v>1000</v>
      </c>
      <c r="F451">
        <f t="shared" si="13"/>
        <v>42</v>
      </c>
    </row>
    <row r="452" spans="1:6" x14ac:dyDescent="0.2">
      <c r="A452" t="s">
        <v>3</v>
      </c>
      <c r="B452" s="3">
        <v>13</v>
      </c>
      <c r="C452">
        <f t="shared" si="14"/>
        <v>0.44010000000000005</v>
      </c>
      <c r="D452" s="3">
        <v>440.1</v>
      </c>
      <c r="E452">
        <v>1000</v>
      </c>
      <c r="F452">
        <f t="shared" ref="F452:F515" si="15">IF(B452&lt;&gt;$B$2,F451,F451+1)</f>
        <v>42</v>
      </c>
    </row>
    <row r="453" spans="1:6" x14ac:dyDescent="0.2">
      <c r="A453" t="s">
        <v>3</v>
      </c>
      <c r="B453" s="3">
        <v>17</v>
      </c>
      <c r="C453">
        <f t="shared" si="14"/>
        <v>0.52800000000000002</v>
      </c>
      <c r="D453" s="3">
        <v>528</v>
      </c>
      <c r="E453">
        <v>1000</v>
      </c>
      <c r="F453">
        <f t="shared" si="15"/>
        <v>42</v>
      </c>
    </row>
    <row r="454" spans="1:6" x14ac:dyDescent="0.2">
      <c r="A454" t="s">
        <v>3</v>
      </c>
      <c r="B454" s="3">
        <v>20</v>
      </c>
      <c r="C454">
        <f t="shared" si="14"/>
        <v>0.62279999999999991</v>
      </c>
      <c r="D454" s="3">
        <v>622.79999999999995</v>
      </c>
      <c r="E454">
        <v>1000</v>
      </c>
      <c r="F454">
        <f t="shared" si="15"/>
        <v>42</v>
      </c>
    </row>
    <row r="455" spans="1:6" x14ac:dyDescent="0.2">
      <c r="A455" t="s">
        <v>3</v>
      </c>
      <c r="B455" s="3">
        <v>24</v>
      </c>
      <c r="C455">
        <f t="shared" si="14"/>
        <v>0.7127</v>
      </c>
      <c r="D455" s="3">
        <v>712.7</v>
      </c>
      <c r="E455">
        <v>1000</v>
      </c>
      <c r="F455">
        <f t="shared" si="15"/>
        <v>42</v>
      </c>
    </row>
    <row r="456" spans="1:6" x14ac:dyDescent="0.2">
      <c r="A456" t="s">
        <v>3</v>
      </c>
      <c r="B456" s="3">
        <v>27</v>
      </c>
      <c r="C456">
        <f t="shared" si="14"/>
        <v>0.79649999999999999</v>
      </c>
      <c r="D456" s="3">
        <v>796.5</v>
      </c>
      <c r="E456">
        <v>1000</v>
      </c>
      <c r="F456">
        <f t="shared" si="15"/>
        <v>42</v>
      </c>
    </row>
    <row r="457" spans="1:6" x14ac:dyDescent="0.2">
      <c r="A457" t="s">
        <v>3</v>
      </c>
      <c r="B457" s="3">
        <v>31</v>
      </c>
      <c r="C457">
        <f t="shared" si="14"/>
        <v>0.94040000000000001</v>
      </c>
      <c r="D457" s="3">
        <v>940.4</v>
      </c>
      <c r="E457">
        <v>1000</v>
      </c>
      <c r="F457">
        <f t="shared" si="15"/>
        <v>42</v>
      </c>
    </row>
    <row r="458" spans="1:6" x14ac:dyDescent="0.2">
      <c r="A458" t="s">
        <v>4</v>
      </c>
      <c r="B458" s="3">
        <v>0</v>
      </c>
      <c r="C458">
        <f t="shared" si="14"/>
        <v>0.1958</v>
      </c>
      <c r="D458" s="3">
        <v>195.8</v>
      </c>
      <c r="E458">
        <v>1000</v>
      </c>
      <c r="F458">
        <f t="shared" si="15"/>
        <v>43</v>
      </c>
    </row>
    <row r="459" spans="1:6" x14ac:dyDescent="0.2">
      <c r="A459" t="s">
        <v>4</v>
      </c>
      <c r="B459" s="3">
        <v>8</v>
      </c>
      <c r="C459">
        <f t="shared" si="14"/>
        <v>0.28239999999999998</v>
      </c>
      <c r="D459" s="3">
        <v>282.39999999999998</v>
      </c>
      <c r="E459">
        <v>1000</v>
      </c>
      <c r="F459">
        <f t="shared" si="15"/>
        <v>43</v>
      </c>
    </row>
    <row r="460" spans="1:6" x14ac:dyDescent="0.2">
      <c r="A460" t="s">
        <v>4</v>
      </c>
      <c r="B460" s="3">
        <v>10</v>
      </c>
      <c r="C460">
        <f t="shared" si="14"/>
        <v>0.45200000000000001</v>
      </c>
      <c r="D460" s="3">
        <v>452</v>
      </c>
      <c r="E460">
        <v>1000</v>
      </c>
      <c r="F460">
        <f t="shared" si="15"/>
        <v>43</v>
      </c>
    </row>
    <row r="461" spans="1:6" x14ac:dyDescent="0.2">
      <c r="A461" t="s">
        <v>4</v>
      </c>
      <c r="B461" s="3">
        <v>13</v>
      </c>
      <c r="C461">
        <f t="shared" si="14"/>
        <v>0.46210000000000001</v>
      </c>
      <c r="D461" s="3">
        <v>462.1</v>
      </c>
      <c r="E461">
        <v>1000</v>
      </c>
      <c r="F461">
        <f t="shared" si="15"/>
        <v>43</v>
      </c>
    </row>
    <row r="462" spans="1:6" x14ac:dyDescent="0.2">
      <c r="A462" t="s">
        <v>4</v>
      </c>
      <c r="B462" s="3">
        <v>17</v>
      </c>
      <c r="C462">
        <f t="shared" si="14"/>
        <v>0.69170000000000009</v>
      </c>
      <c r="D462" s="3">
        <v>691.7</v>
      </c>
      <c r="E462">
        <v>1000</v>
      </c>
      <c r="F462">
        <f t="shared" si="15"/>
        <v>43</v>
      </c>
    </row>
    <row r="463" spans="1:6" x14ac:dyDescent="0.2">
      <c r="A463" t="s">
        <v>4</v>
      </c>
      <c r="B463" s="3">
        <v>21</v>
      </c>
      <c r="C463">
        <f t="shared" si="14"/>
        <v>1.0298</v>
      </c>
      <c r="D463" s="3">
        <v>1029.8</v>
      </c>
      <c r="E463">
        <v>1000</v>
      </c>
      <c r="F463">
        <f t="shared" si="15"/>
        <v>43</v>
      </c>
    </row>
    <row r="464" spans="1:6" x14ac:dyDescent="0.2">
      <c r="A464" t="s">
        <v>4</v>
      </c>
      <c r="B464" s="3">
        <v>24</v>
      </c>
      <c r="C464">
        <f t="shared" si="14"/>
        <v>1.0911</v>
      </c>
      <c r="D464" s="3">
        <v>1091.0999999999999</v>
      </c>
      <c r="E464">
        <v>1000</v>
      </c>
      <c r="F464">
        <f t="shared" si="15"/>
        <v>43</v>
      </c>
    </row>
    <row r="465" spans="1:6" x14ac:dyDescent="0.2">
      <c r="A465" t="s">
        <v>4</v>
      </c>
      <c r="B465" s="3">
        <v>27</v>
      </c>
      <c r="C465">
        <f t="shared" si="14"/>
        <v>1.3545999999999998</v>
      </c>
      <c r="D465" s="3">
        <v>1354.6</v>
      </c>
      <c r="E465">
        <v>1000</v>
      </c>
      <c r="F465">
        <f t="shared" si="15"/>
        <v>43</v>
      </c>
    </row>
    <row r="466" spans="1:6" x14ac:dyDescent="0.2">
      <c r="A466" t="s">
        <v>4</v>
      </c>
      <c r="B466" s="3">
        <v>30</v>
      </c>
      <c r="C466">
        <f t="shared" si="14"/>
        <v>1.7055</v>
      </c>
      <c r="D466" s="3">
        <v>1705.5</v>
      </c>
      <c r="E466">
        <v>1000</v>
      </c>
      <c r="F466">
        <f t="shared" si="15"/>
        <v>43</v>
      </c>
    </row>
    <row r="467" spans="1:6" x14ac:dyDescent="0.2">
      <c r="A467" t="s">
        <v>6</v>
      </c>
      <c r="B467" s="3">
        <v>0</v>
      </c>
      <c r="C467">
        <f t="shared" si="14"/>
        <v>0.19789999999999999</v>
      </c>
      <c r="D467" s="3">
        <v>197.9</v>
      </c>
      <c r="E467">
        <v>1000</v>
      </c>
      <c r="F467">
        <f t="shared" si="15"/>
        <v>44</v>
      </c>
    </row>
    <row r="468" spans="1:6" x14ac:dyDescent="0.2">
      <c r="A468" t="s">
        <v>6</v>
      </c>
      <c r="B468" s="3">
        <v>6</v>
      </c>
      <c r="C468">
        <f t="shared" si="14"/>
        <v>0.31380000000000002</v>
      </c>
      <c r="D468" s="3">
        <v>313.8</v>
      </c>
      <c r="E468">
        <v>1000</v>
      </c>
      <c r="F468">
        <f t="shared" si="15"/>
        <v>44</v>
      </c>
    </row>
    <row r="469" spans="1:6" x14ac:dyDescent="0.2">
      <c r="A469" t="s">
        <v>6</v>
      </c>
      <c r="B469" s="3">
        <v>9</v>
      </c>
      <c r="C469">
        <f t="shared" si="14"/>
        <v>0.3493</v>
      </c>
      <c r="D469" s="3">
        <v>349.3</v>
      </c>
      <c r="E469">
        <v>1000</v>
      </c>
      <c r="F469">
        <f t="shared" si="15"/>
        <v>44</v>
      </c>
    </row>
    <row r="470" spans="1:6" x14ac:dyDescent="0.2">
      <c r="A470" t="s">
        <v>6</v>
      </c>
      <c r="B470" s="3">
        <v>12</v>
      </c>
      <c r="C470">
        <f t="shared" si="14"/>
        <v>0.40229999999999999</v>
      </c>
      <c r="D470" s="3">
        <v>402.3</v>
      </c>
      <c r="E470">
        <v>1000</v>
      </c>
      <c r="F470">
        <f t="shared" si="15"/>
        <v>44</v>
      </c>
    </row>
    <row r="471" spans="1:6" x14ac:dyDescent="0.2">
      <c r="A471" t="s">
        <v>6</v>
      </c>
      <c r="B471" s="3">
        <v>16</v>
      </c>
      <c r="C471">
        <f t="shared" si="14"/>
        <v>0.47849999999999998</v>
      </c>
      <c r="D471" s="3">
        <v>478.5</v>
      </c>
      <c r="E471">
        <v>1000</v>
      </c>
      <c r="F471">
        <f t="shared" si="15"/>
        <v>44</v>
      </c>
    </row>
    <row r="472" spans="1:6" x14ac:dyDescent="0.2">
      <c r="A472" t="s">
        <v>6</v>
      </c>
      <c r="B472" s="3">
        <v>19</v>
      </c>
      <c r="C472">
        <f t="shared" si="14"/>
        <v>0.61020000000000008</v>
      </c>
      <c r="D472" s="3">
        <v>610.20000000000005</v>
      </c>
      <c r="E472">
        <v>1000</v>
      </c>
      <c r="F472">
        <f t="shared" si="15"/>
        <v>44</v>
      </c>
    </row>
    <row r="473" spans="1:6" x14ac:dyDescent="0.2">
      <c r="A473" t="s">
        <v>6</v>
      </c>
      <c r="B473" s="3">
        <v>27</v>
      </c>
      <c r="C473">
        <f t="shared" si="14"/>
        <v>0.83610000000000007</v>
      </c>
      <c r="D473" s="3">
        <v>836.1</v>
      </c>
      <c r="E473">
        <v>1000</v>
      </c>
      <c r="F473">
        <f t="shared" si="15"/>
        <v>44</v>
      </c>
    </row>
    <row r="474" spans="1:6" x14ac:dyDescent="0.2">
      <c r="A474" t="s">
        <v>6</v>
      </c>
      <c r="B474" s="3">
        <v>34</v>
      </c>
      <c r="C474">
        <f t="shared" si="14"/>
        <v>1.1728000000000001</v>
      </c>
      <c r="D474" s="3">
        <v>1172.8</v>
      </c>
      <c r="E474">
        <v>1000</v>
      </c>
      <c r="F474">
        <f t="shared" si="15"/>
        <v>44</v>
      </c>
    </row>
    <row r="475" spans="1:6" x14ac:dyDescent="0.2">
      <c r="A475" t="s">
        <v>6</v>
      </c>
      <c r="B475" s="3">
        <v>37</v>
      </c>
      <c r="C475">
        <f t="shared" si="14"/>
        <v>1.2829999999999999</v>
      </c>
      <c r="D475" s="3">
        <v>1283</v>
      </c>
      <c r="E475">
        <v>1000</v>
      </c>
      <c r="F475">
        <f t="shared" si="15"/>
        <v>44</v>
      </c>
    </row>
    <row r="476" spans="1:6" x14ac:dyDescent="0.2">
      <c r="A476" t="s">
        <v>4</v>
      </c>
      <c r="B476" s="3">
        <v>0</v>
      </c>
      <c r="C476">
        <f t="shared" si="14"/>
        <v>0.2271</v>
      </c>
      <c r="D476" s="3">
        <v>227.1</v>
      </c>
      <c r="E476">
        <v>1000</v>
      </c>
      <c r="F476">
        <f t="shared" si="15"/>
        <v>45</v>
      </c>
    </row>
    <row r="477" spans="1:6" x14ac:dyDescent="0.2">
      <c r="A477" t="s">
        <v>4</v>
      </c>
      <c r="B477" s="3">
        <v>3</v>
      </c>
      <c r="C477">
        <f t="shared" si="14"/>
        <v>0.24280000000000002</v>
      </c>
      <c r="D477" s="3">
        <v>242.8</v>
      </c>
      <c r="E477">
        <v>1000</v>
      </c>
      <c r="F477">
        <f t="shared" si="15"/>
        <v>45</v>
      </c>
    </row>
    <row r="478" spans="1:6" x14ac:dyDescent="0.2">
      <c r="A478" t="s">
        <v>4</v>
      </c>
      <c r="B478" s="3">
        <v>9</v>
      </c>
      <c r="C478">
        <f t="shared" si="14"/>
        <v>0.81370000000000009</v>
      </c>
      <c r="D478" s="3">
        <v>813.7</v>
      </c>
      <c r="E478">
        <v>1000</v>
      </c>
      <c r="F478">
        <f t="shared" si="15"/>
        <v>45</v>
      </c>
    </row>
    <row r="479" spans="1:6" x14ac:dyDescent="0.2">
      <c r="A479" t="s">
        <v>4</v>
      </c>
      <c r="B479" s="3">
        <v>11</v>
      </c>
      <c r="C479">
        <f t="shared" si="14"/>
        <v>0.9294</v>
      </c>
      <c r="D479" s="3">
        <v>929.4</v>
      </c>
      <c r="E479">
        <v>1000</v>
      </c>
      <c r="F479">
        <f t="shared" si="15"/>
        <v>45</v>
      </c>
    </row>
    <row r="480" spans="1:6" x14ac:dyDescent="0.2">
      <c r="A480" t="s">
        <v>4</v>
      </c>
      <c r="B480" s="3">
        <v>14</v>
      </c>
      <c r="C480">
        <f t="shared" si="14"/>
        <v>1.0512999999999999</v>
      </c>
      <c r="D480" s="3">
        <v>1051.3</v>
      </c>
      <c r="E480">
        <v>1000</v>
      </c>
      <c r="F480">
        <f t="shared" si="15"/>
        <v>45</v>
      </c>
    </row>
    <row r="481" spans="1:6" x14ac:dyDescent="0.2">
      <c r="A481" t="s">
        <v>4</v>
      </c>
      <c r="B481" s="3">
        <v>18</v>
      </c>
      <c r="C481">
        <f t="shared" si="14"/>
        <v>1.0512999999999999</v>
      </c>
      <c r="D481" s="3">
        <v>1051.3</v>
      </c>
      <c r="E481">
        <v>1000</v>
      </c>
      <c r="F481">
        <f t="shared" si="15"/>
        <v>45</v>
      </c>
    </row>
    <row r="482" spans="1:6" x14ac:dyDescent="0.2">
      <c r="A482" t="s">
        <v>4</v>
      </c>
      <c r="B482" s="3">
        <v>23</v>
      </c>
      <c r="C482">
        <f t="shared" si="14"/>
        <v>1.2287000000000001</v>
      </c>
      <c r="D482" s="3">
        <v>1228.7</v>
      </c>
      <c r="E482">
        <v>1000</v>
      </c>
      <c r="F482">
        <f t="shared" si="15"/>
        <v>45</v>
      </c>
    </row>
    <row r="483" spans="1:6" x14ac:dyDescent="0.2">
      <c r="A483" s="4" t="s">
        <v>5</v>
      </c>
      <c r="B483" s="5">
        <v>0</v>
      </c>
      <c r="C483">
        <f t="shared" si="14"/>
        <v>0.32969999999999999</v>
      </c>
      <c r="D483" s="5">
        <v>329.7</v>
      </c>
      <c r="E483">
        <v>1000</v>
      </c>
      <c r="F483">
        <f t="shared" si="15"/>
        <v>46</v>
      </c>
    </row>
    <row r="484" spans="1:6" x14ac:dyDescent="0.2">
      <c r="A484" s="4" t="s">
        <v>5</v>
      </c>
      <c r="B484" s="5">
        <v>4</v>
      </c>
      <c r="C484">
        <f t="shared" si="14"/>
        <v>0.40939999999999999</v>
      </c>
      <c r="D484" s="5">
        <v>409.4</v>
      </c>
      <c r="E484">
        <v>1000</v>
      </c>
      <c r="F484">
        <f t="shared" si="15"/>
        <v>46</v>
      </c>
    </row>
    <row r="485" spans="1:6" x14ac:dyDescent="0.2">
      <c r="A485" s="4" t="s">
        <v>5</v>
      </c>
      <c r="B485" s="5">
        <v>8</v>
      </c>
      <c r="C485">
        <f t="shared" si="14"/>
        <v>0.54300000000000004</v>
      </c>
      <c r="D485" s="5">
        <v>543</v>
      </c>
      <c r="E485">
        <v>1000</v>
      </c>
      <c r="F485">
        <f t="shared" si="15"/>
        <v>46</v>
      </c>
    </row>
    <row r="486" spans="1:6" x14ac:dyDescent="0.2">
      <c r="A486" s="4" t="s">
        <v>5</v>
      </c>
      <c r="B486" s="5">
        <v>11</v>
      </c>
      <c r="C486">
        <f t="shared" si="14"/>
        <v>0.65370000000000006</v>
      </c>
      <c r="D486" s="5">
        <v>653.70000000000005</v>
      </c>
      <c r="E486">
        <v>1000</v>
      </c>
      <c r="F486">
        <f t="shared" si="15"/>
        <v>46</v>
      </c>
    </row>
    <row r="487" spans="1:6" x14ac:dyDescent="0.2">
      <c r="A487" s="4" t="s">
        <v>5</v>
      </c>
      <c r="B487" s="5">
        <v>15</v>
      </c>
      <c r="C487">
        <f t="shared" si="14"/>
        <v>1.0688</v>
      </c>
      <c r="D487" s="5">
        <v>1068.8</v>
      </c>
      <c r="E487">
        <v>1000</v>
      </c>
      <c r="F487">
        <f t="shared" si="15"/>
        <v>46</v>
      </c>
    </row>
    <row r="488" spans="1:6" x14ac:dyDescent="0.2">
      <c r="A488" s="4" t="s">
        <v>5</v>
      </c>
      <c r="B488" s="5">
        <v>18</v>
      </c>
      <c r="C488">
        <f t="shared" si="14"/>
        <v>1.1759000000000002</v>
      </c>
      <c r="D488" s="5">
        <v>1175.9000000000001</v>
      </c>
      <c r="E488">
        <v>1000</v>
      </c>
      <c r="F488">
        <f t="shared" si="15"/>
        <v>46</v>
      </c>
    </row>
    <row r="489" spans="1:6" x14ac:dyDescent="0.2">
      <c r="A489" t="s">
        <v>7</v>
      </c>
      <c r="B489" s="3">
        <v>0</v>
      </c>
      <c r="C489">
        <f t="shared" si="14"/>
        <v>0.22180000000000002</v>
      </c>
      <c r="D489" s="3">
        <v>221.8</v>
      </c>
      <c r="E489">
        <v>1000</v>
      </c>
      <c r="F489">
        <f t="shared" si="15"/>
        <v>47</v>
      </c>
    </row>
    <row r="490" spans="1:6" x14ac:dyDescent="0.2">
      <c r="A490" t="s">
        <v>7</v>
      </c>
      <c r="B490" s="3">
        <v>2</v>
      </c>
      <c r="C490">
        <f t="shared" si="14"/>
        <v>0.21059999999999998</v>
      </c>
      <c r="D490" s="3">
        <v>210.6</v>
      </c>
      <c r="E490">
        <v>1000</v>
      </c>
      <c r="F490">
        <f t="shared" si="15"/>
        <v>47</v>
      </c>
    </row>
    <row r="491" spans="1:6" x14ac:dyDescent="0.2">
      <c r="A491" t="s">
        <v>7</v>
      </c>
      <c r="B491" s="3">
        <v>6</v>
      </c>
      <c r="C491">
        <f t="shared" si="14"/>
        <v>0.45889999999999997</v>
      </c>
      <c r="D491" s="3">
        <v>458.9</v>
      </c>
      <c r="E491">
        <v>1000</v>
      </c>
      <c r="F491">
        <f t="shared" si="15"/>
        <v>47</v>
      </c>
    </row>
    <row r="492" spans="1:6" x14ac:dyDescent="0.2">
      <c r="A492" t="s">
        <v>7</v>
      </c>
      <c r="B492" s="3">
        <v>9</v>
      </c>
      <c r="C492">
        <f t="shared" si="14"/>
        <v>0.51239999999999997</v>
      </c>
      <c r="D492" s="3">
        <v>512.4</v>
      </c>
      <c r="E492">
        <v>1000</v>
      </c>
      <c r="F492">
        <f t="shared" si="15"/>
        <v>47</v>
      </c>
    </row>
    <row r="493" spans="1:6" x14ac:dyDescent="0.2">
      <c r="A493" t="s">
        <v>7</v>
      </c>
      <c r="B493" s="3">
        <v>13</v>
      </c>
      <c r="C493">
        <f t="shared" si="14"/>
        <v>0.75800000000000001</v>
      </c>
      <c r="D493" s="3">
        <v>758</v>
      </c>
      <c r="E493">
        <v>1000</v>
      </c>
      <c r="F493">
        <f t="shared" si="15"/>
        <v>47</v>
      </c>
    </row>
    <row r="494" spans="1:6" x14ac:dyDescent="0.2">
      <c r="A494" t="s">
        <v>7</v>
      </c>
      <c r="B494" s="3">
        <v>16</v>
      </c>
      <c r="C494">
        <f t="shared" si="14"/>
        <v>0.85270000000000001</v>
      </c>
      <c r="D494" s="3">
        <v>852.7</v>
      </c>
      <c r="E494">
        <v>1000</v>
      </c>
      <c r="F494">
        <f t="shared" si="15"/>
        <v>47</v>
      </c>
    </row>
    <row r="495" spans="1:6" x14ac:dyDescent="0.2">
      <c r="A495" t="s">
        <v>7</v>
      </c>
      <c r="B495" s="3">
        <v>20</v>
      </c>
      <c r="C495">
        <f t="shared" si="14"/>
        <v>1.0819000000000001</v>
      </c>
      <c r="D495" s="3">
        <v>1081.9000000000001</v>
      </c>
      <c r="E495">
        <v>1000</v>
      </c>
      <c r="F495">
        <f t="shared" si="15"/>
        <v>47</v>
      </c>
    </row>
    <row r="496" spans="1:6" x14ac:dyDescent="0.2">
      <c r="A496" t="s">
        <v>7</v>
      </c>
      <c r="B496" s="3">
        <v>22</v>
      </c>
      <c r="C496">
        <f t="shared" si="14"/>
        <v>1.1950000000000001</v>
      </c>
      <c r="D496" s="3">
        <v>1195</v>
      </c>
      <c r="E496">
        <v>1000</v>
      </c>
      <c r="F496">
        <f t="shared" si="15"/>
        <v>47</v>
      </c>
    </row>
    <row r="497" spans="1:6" x14ac:dyDescent="0.2">
      <c r="A497" t="s">
        <v>4</v>
      </c>
      <c r="B497" s="3">
        <v>0</v>
      </c>
      <c r="C497">
        <f t="shared" si="14"/>
        <v>0.22180000000000002</v>
      </c>
      <c r="D497" s="3">
        <v>221.8</v>
      </c>
      <c r="E497">
        <v>1000</v>
      </c>
      <c r="F497">
        <f t="shared" si="15"/>
        <v>48</v>
      </c>
    </row>
    <row r="498" spans="1:6" x14ac:dyDescent="0.2">
      <c r="A498" t="s">
        <v>4</v>
      </c>
      <c r="B498" s="3">
        <v>5</v>
      </c>
      <c r="C498">
        <f t="shared" si="14"/>
        <v>0.3155</v>
      </c>
      <c r="D498" s="3">
        <v>315.5</v>
      </c>
      <c r="E498">
        <v>1000</v>
      </c>
      <c r="F498">
        <f t="shared" si="15"/>
        <v>48</v>
      </c>
    </row>
    <row r="499" spans="1:6" x14ac:dyDescent="0.2">
      <c r="A499" t="s">
        <v>4</v>
      </c>
      <c r="B499" s="3">
        <v>8</v>
      </c>
      <c r="C499">
        <f t="shared" si="14"/>
        <v>0.44139999999999996</v>
      </c>
      <c r="D499" s="3">
        <v>441.4</v>
      </c>
      <c r="E499">
        <v>1000</v>
      </c>
      <c r="F499">
        <f t="shared" si="15"/>
        <v>48</v>
      </c>
    </row>
    <row r="500" spans="1:6" x14ac:dyDescent="0.2">
      <c r="A500" t="s">
        <v>4</v>
      </c>
      <c r="B500" s="3">
        <v>15</v>
      </c>
      <c r="C500">
        <f t="shared" si="14"/>
        <v>0.57879999999999998</v>
      </c>
      <c r="D500" s="3">
        <v>578.79999999999995</v>
      </c>
      <c r="E500">
        <v>1000</v>
      </c>
      <c r="F500">
        <f t="shared" si="15"/>
        <v>48</v>
      </c>
    </row>
    <row r="501" spans="1:6" x14ac:dyDescent="0.2">
      <c r="A501" t="s">
        <v>4</v>
      </c>
      <c r="B501" s="3">
        <v>19</v>
      </c>
      <c r="C501">
        <f t="shared" si="14"/>
        <v>0.8871</v>
      </c>
      <c r="D501" s="3">
        <v>887.1</v>
      </c>
      <c r="E501">
        <v>1000</v>
      </c>
      <c r="F501">
        <f t="shared" si="15"/>
        <v>48</v>
      </c>
    </row>
    <row r="502" spans="1:6" x14ac:dyDescent="0.2">
      <c r="A502" t="s">
        <v>4</v>
      </c>
      <c r="B502" s="3">
        <v>23</v>
      </c>
      <c r="C502">
        <f t="shared" si="14"/>
        <v>1.0064</v>
      </c>
      <c r="D502" s="3">
        <v>1006.4</v>
      </c>
      <c r="E502">
        <v>1000</v>
      </c>
      <c r="F502">
        <f t="shared" si="15"/>
        <v>48</v>
      </c>
    </row>
    <row r="503" spans="1:6" x14ac:dyDescent="0.2">
      <c r="A503" t="s">
        <v>4</v>
      </c>
      <c r="B503" s="3">
        <v>26</v>
      </c>
      <c r="C503">
        <f t="shared" si="14"/>
        <v>1.2307999999999999</v>
      </c>
      <c r="D503" s="3">
        <v>1230.8</v>
      </c>
      <c r="E503">
        <v>1000</v>
      </c>
      <c r="F503">
        <f t="shared" si="15"/>
        <v>48</v>
      </c>
    </row>
    <row r="504" spans="1:6" x14ac:dyDescent="0.2">
      <c r="A504" t="s">
        <v>4</v>
      </c>
      <c r="B504" s="3">
        <v>29</v>
      </c>
      <c r="C504">
        <f t="shared" si="14"/>
        <v>1.5410999999999999</v>
      </c>
      <c r="D504" s="3">
        <v>1541.1</v>
      </c>
      <c r="E504">
        <v>1000</v>
      </c>
      <c r="F504">
        <f t="shared" si="15"/>
        <v>48</v>
      </c>
    </row>
    <row r="505" spans="1:6" x14ac:dyDescent="0.2">
      <c r="A505" t="s">
        <v>3</v>
      </c>
      <c r="B505" s="3">
        <v>0</v>
      </c>
      <c r="C505">
        <f t="shared" si="14"/>
        <v>0.21640000000000001</v>
      </c>
      <c r="D505" s="3">
        <v>216.4</v>
      </c>
      <c r="E505">
        <v>1000</v>
      </c>
      <c r="F505">
        <f t="shared" si="15"/>
        <v>49</v>
      </c>
    </row>
    <row r="506" spans="1:6" x14ac:dyDescent="0.2">
      <c r="A506" t="s">
        <v>3</v>
      </c>
      <c r="B506" s="3">
        <v>2</v>
      </c>
      <c r="C506">
        <f t="shared" si="14"/>
        <v>0.25669999999999998</v>
      </c>
      <c r="D506" s="3">
        <v>256.7</v>
      </c>
      <c r="E506">
        <v>1000</v>
      </c>
      <c r="F506">
        <f t="shared" si="15"/>
        <v>49</v>
      </c>
    </row>
    <row r="507" spans="1:6" x14ac:dyDescent="0.2">
      <c r="A507" t="s">
        <v>3</v>
      </c>
      <c r="B507" s="3">
        <v>6</v>
      </c>
      <c r="C507">
        <f t="shared" si="14"/>
        <v>0.24880000000000002</v>
      </c>
      <c r="D507" s="3">
        <v>248.8</v>
      </c>
      <c r="E507">
        <v>1000</v>
      </c>
      <c r="F507">
        <f t="shared" si="15"/>
        <v>49</v>
      </c>
    </row>
    <row r="508" spans="1:6" x14ac:dyDescent="0.2">
      <c r="A508" t="s">
        <v>3</v>
      </c>
      <c r="B508" s="3">
        <v>9</v>
      </c>
      <c r="C508">
        <f t="shared" si="14"/>
        <v>0.2883</v>
      </c>
      <c r="D508" s="3">
        <v>288.3</v>
      </c>
      <c r="E508">
        <v>1000</v>
      </c>
      <c r="F508">
        <f t="shared" si="15"/>
        <v>49</v>
      </c>
    </row>
    <row r="509" spans="1:6" x14ac:dyDescent="0.2">
      <c r="A509" t="s">
        <v>3</v>
      </c>
      <c r="B509" s="3">
        <v>13</v>
      </c>
      <c r="C509">
        <f t="shared" si="14"/>
        <v>0.33610000000000001</v>
      </c>
      <c r="D509" s="3">
        <v>336.1</v>
      </c>
      <c r="E509">
        <v>1000</v>
      </c>
      <c r="F509">
        <f t="shared" si="15"/>
        <v>49</v>
      </c>
    </row>
    <row r="510" spans="1:6" x14ac:dyDescent="0.2">
      <c r="A510" t="s">
        <v>3</v>
      </c>
      <c r="B510" s="3">
        <v>16</v>
      </c>
      <c r="C510">
        <f t="shared" si="14"/>
        <v>0.32500000000000001</v>
      </c>
      <c r="D510" s="3">
        <v>325</v>
      </c>
      <c r="E510">
        <v>1000</v>
      </c>
      <c r="F510">
        <f t="shared" si="15"/>
        <v>49</v>
      </c>
    </row>
    <row r="511" spans="1:6" x14ac:dyDescent="0.2">
      <c r="A511" t="s">
        <v>3</v>
      </c>
      <c r="B511" s="3">
        <v>20</v>
      </c>
      <c r="C511">
        <f t="shared" si="14"/>
        <v>0.4249</v>
      </c>
      <c r="D511" s="3">
        <v>424.9</v>
      </c>
      <c r="E511">
        <v>1000</v>
      </c>
      <c r="F511">
        <f t="shared" si="15"/>
        <v>49</v>
      </c>
    </row>
    <row r="512" spans="1:6" x14ac:dyDescent="0.2">
      <c r="A512" t="s">
        <v>3</v>
      </c>
      <c r="B512" s="3">
        <v>23</v>
      </c>
      <c r="C512">
        <f t="shared" si="14"/>
        <v>0.4476</v>
      </c>
      <c r="D512" s="3">
        <v>447.6</v>
      </c>
      <c r="E512">
        <v>1000</v>
      </c>
      <c r="F512">
        <f t="shared" si="15"/>
        <v>49</v>
      </c>
    </row>
    <row r="513" spans="1:6" x14ac:dyDescent="0.2">
      <c r="A513" t="s">
        <v>3</v>
      </c>
      <c r="B513" s="3">
        <v>27</v>
      </c>
      <c r="C513">
        <f t="shared" si="14"/>
        <v>0.54870000000000008</v>
      </c>
      <c r="D513" s="3">
        <v>548.70000000000005</v>
      </c>
      <c r="E513">
        <v>1000</v>
      </c>
      <c r="F513">
        <f t="shared" si="15"/>
        <v>49</v>
      </c>
    </row>
    <row r="514" spans="1:6" x14ac:dyDescent="0.2">
      <c r="A514" t="s">
        <v>3</v>
      </c>
      <c r="B514" s="3">
        <v>30</v>
      </c>
      <c r="C514">
        <f t="shared" si="14"/>
        <v>0.62339999999999995</v>
      </c>
      <c r="D514" s="3">
        <v>623.4</v>
      </c>
      <c r="E514">
        <v>1000</v>
      </c>
      <c r="F514">
        <f t="shared" si="15"/>
        <v>49</v>
      </c>
    </row>
    <row r="515" spans="1:6" x14ac:dyDescent="0.2">
      <c r="A515" t="s">
        <v>3</v>
      </c>
      <c r="B515" s="3">
        <v>34</v>
      </c>
      <c r="C515">
        <f t="shared" ref="C515:C578" si="16">D515/E515</f>
        <v>0.66100000000000003</v>
      </c>
      <c r="D515" s="3">
        <v>661</v>
      </c>
      <c r="E515">
        <v>1000</v>
      </c>
      <c r="F515">
        <f t="shared" si="15"/>
        <v>49</v>
      </c>
    </row>
    <row r="516" spans="1:6" x14ac:dyDescent="0.2">
      <c r="A516" t="s">
        <v>3</v>
      </c>
      <c r="B516" s="3">
        <v>37</v>
      </c>
      <c r="C516">
        <f t="shared" si="16"/>
        <v>0.89549999999999996</v>
      </c>
      <c r="D516" s="3">
        <v>895.5</v>
      </c>
      <c r="E516">
        <v>1000</v>
      </c>
      <c r="F516">
        <f t="shared" ref="F516:F579" si="17">IF(B516&lt;&gt;$B$2,F515,F515+1)</f>
        <v>49</v>
      </c>
    </row>
    <row r="517" spans="1:6" x14ac:dyDescent="0.2">
      <c r="A517" t="s">
        <v>3</v>
      </c>
      <c r="B517" s="3">
        <v>42</v>
      </c>
      <c r="C517">
        <f t="shared" si="16"/>
        <v>0.9819</v>
      </c>
      <c r="D517" s="3">
        <v>981.9</v>
      </c>
      <c r="E517">
        <v>1000</v>
      </c>
      <c r="F517">
        <f t="shared" si="17"/>
        <v>49</v>
      </c>
    </row>
    <row r="518" spans="1:6" x14ac:dyDescent="0.2">
      <c r="A518" t="s">
        <v>3</v>
      </c>
      <c r="B518" s="3">
        <v>55</v>
      </c>
      <c r="C518">
        <f t="shared" si="16"/>
        <v>1.7989999999999999</v>
      </c>
      <c r="D518" s="3">
        <v>1799</v>
      </c>
      <c r="E518">
        <v>1000</v>
      </c>
      <c r="F518">
        <f t="shared" si="17"/>
        <v>49</v>
      </c>
    </row>
    <row r="519" spans="1:6" x14ac:dyDescent="0.2">
      <c r="A519" t="s">
        <v>3</v>
      </c>
      <c r="B519" s="3">
        <v>0</v>
      </c>
      <c r="C519">
        <f t="shared" si="16"/>
        <v>0.2092</v>
      </c>
      <c r="D519" s="3">
        <v>209.2</v>
      </c>
      <c r="E519">
        <v>1000</v>
      </c>
      <c r="F519">
        <f t="shared" si="17"/>
        <v>50</v>
      </c>
    </row>
    <row r="520" spans="1:6" x14ac:dyDescent="0.2">
      <c r="A520" t="s">
        <v>3</v>
      </c>
      <c r="B520" s="3">
        <v>3</v>
      </c>
      <c r="C520">
        <f t="shared" si="16"/>
        <v>0.21209999999999998</v>
      </c>
      <c r="D520" s="3">
        <v>212.1</v>
      </c>
      <c r="E520">
        <v>1000</v>
      </c>
      <c r="F520">
        <f t="shared" si="17"/>
        <v>50</v>
      </c>
    </row>
    <row r="521" spans="1:6" x14ac:dyDescent="0.2">
      <c r="A521" t="s">
        <v>3</v>
      </c>
      <c r="B521" s="3">
        <v>7</v>
      </c>
      <c r="C521">
        <f t="shared" si="16"/>
        <v>0.26100000000000001</v>
      </c>
      <c r="D521" s="3">
        <v>261</v>
      </c>
      <c r="E521">
        <v>1000</v>
      </c>
      <c r="F521">
        <f t="shared" si="17"/>
        <v>50</v>
      </c>
    </row>
    <row r="522" spans="1:6" x14ac:dyDescent="0.2">
      <c r="A522" t="s">
        <v>3</v>
      </c>
      <c r="B522" s="3">
        <v>10</v>
      </c>
      <c r="C522">
        <f t="shared" si="16"/>
        <v>0.25169999999999998</v>
      </c>
      <c r="D522" s="3">
        <v>251.7</v>
      </c>
      <c r="E522">
        <v>1000</v>
      </c>
      <c r="F522">
        <f t="shared" si="17"/>
        <v>50</v>
      </c>
    </row>
    <row r="523" spans="1:6" x14ac:dyDescent="0.2">
      <c r="A523" t="s">
        <v>3</v>
      </c>
      <c r="B523" s="3">
        <v>14</v>
      </c>
      <c r="C523">
        <f t="shared" si="16"/>
        <v>0.30499999999999999</v>
      </c>
      <c r="D523" s="3">
        <v>305</v>
      </c>
      <c r="E523">
        <v>1000</v>
      </c>
      <c r="F523">
        <f t="shared" si="17"/>
        <v>50</v>
      </c>
    </row>
    <row r="524" spans="1:6" x14ac:dyDescent="0.2">
      <c r="A524" t="s">
        <v>3</v>
      </c>
      <c r="B524" s="3">
        <v>17</v>
      </c>
      <c r="C524">
        <f t="shared" si="16"/>
        <v>0.32130000000000003</v>
      </c>
      <c r="D524" s="3">
        <v>321.3</v>
      </c>
      <c r="E524">
        <v>1000</v>
      </c>
      <c r="F524">
        <f t="shared" si="17"/>
        <v>50</v>
      </c>
    </row>
    <row r="525" spans="1:6" x14ac:dyDescent="0.2">
      <c r="A525" t="s">
        <v>3</v>
      </c>
      <c r="B525" s="3">
        <v>21</v>
      </c>
      <c r="C525">
        <f t="shared" si="16"/>
        <v>0.34050000000000002</v>
      </c>
      <c r="D525" s="3">
        <v>340.5</v>
      </c>
      <c r="E525">
        <v>1000</v>
      </c>
      <c r="F525">
        <f t="shared" si="17"/>
        <v>50</v>
      </c>
    </row>
    <row r="526" spans="1:6" x14ac:dyDescent="0.2">
      <c r="A526" t="s">
        <v>3</v>
      </c>
      <c r="B526" s="3">
        <v>24</v>
      </c>
      <c r="C526">
        <f t="shared" si="16"/>
        <v>0.35560000000000003</v>
      </c>
      <c r="D526" s="3">
        <v>355.6</v>
      </c>
      <c r="E526">
        <v>1000</v>
      </c>
      <c r="F526">
        <f t="shared" si="17"/>
        <v>50</v>
      </c>
    </row>
    <row r="527" spans="1:6" x14ac:dyDescent="0.2">
      <c r="A527" t="s">
        <v>3</v>
      </c>
      <c r="B527" s="3">
        <v>28</v>
      </c>
      <c r="C527">
        <f t="shared" si="16"/>
        <v>0.70889999999999997</v>
      </c>
      <c r="D527" s="3">
        <v>708.9</v>
      </c>
      <c r="E527">
        <v>1000</v>
      </c>
      <c r="F527">
        <f t="shared" si="17"/>
        <v>50</v>
      </c>
    </row>
    <row r="528" spans="1:6" x14ac:dyDescent="0.2">
      <c r="A528" t="s">
        <v>3</v>
      </c>
      <c r="B528" s="3">
        <v>31</v>
      </c>
      <c r="C528">
        <f t="shared" si="16"/>
        <v>0.67500000000000004</v>
      </c>
      <c r="D528" s="3">
        <v>675</v>
      </c>
      <c r="E528">
        <v>1000</v>
      </c>
      <c r="F528">
        <f t="shared" si="17"/>
        <v>50</v>
      </c>
    </row>
    <row r="529" spans="1:6" x14ac:dyDescent="0.2">
      <c r="A529" t="s">
        <v>3</v>
      </c>
      <c r="B529" s="3">
        <v>35</v>
      </c>
      <c r="C529">
        <f t="shared" si="16"/>
        <v>0.8306</v>
      </c>
      <c r="D529" s="3">
        <v>830.6</v>
      </c>
      <c r="E529">
        <v>1000</v>
      </c>
      <c r="F529">
        <f t="shared" si="17"/>
        <v>50</v>
      </c>
    </row>
    <row r="530" spans="1:6" x14ac:dyDescent="0.2">
      <c r="A530" t="s">
        <v>3</v>
      </c>
      <c r="B530" s="3">
        <v>38</v>
      </c>
      <c r="C530">
        <f t="shared" si="16"/>
        <v>0.71079999999999999</v>
      </c>
      <c r="D530" s="3">
        <v>710.8</v>
      </c>
      <c r="E530">
        <v>1000</v>
      </c>
      <c r="F530">
        <f t="shared" si="17"/>
        <v>50</v>
      </c>
    </row>
    <row r="531" spans="1:6" x14ac:dyDescent="0.2">
      <c r="A531" t="s">
        <v>3</v>
      </c>
      <c r="B531" s="3">
        <v>42</v>
      </c>
      <c r="C531">
        <f t="shared" si="16"/>
        <v>0.89400000000000002</v>
      </c>
      <c r="D531" s="3">
        <v>894</v>
      </c>
      <c r="E531">
        <v>1000</v>
      </c>
      <c r="F531">
        <f t="shared" si="17"/>
        <v>50</v>
      </c>
    </row>
    <row r="532" spans="1:6" x14ac:dyDescent="0.2">
      <c r="A532" t="s">
        <v>5</v>
      </c>
      <c r="B532" s="3">
        <v>0</v>
      </c>
      <c r="C532">
        <f t="shared" si="16"/>
        <v>0.27489999999999998</v>
      </c>
      <c r="D532" s="3">
        <v>274.89999999999998</v>
      </c>
      <c r="E532">
        <v>1000</v>
      </c>
      <c r="F532">
        <f t="shared" si="17"/>
        <v>51</v>
      </c>
    </row>
    <row r="533" spans="1:6" x14ac:dyDescent="0.2">
      <c r="A533" t="s">
        <v>5</v>
      </c>
      <c r="B533" s="3">
        <v>1</v>
      </c>
      <c r="C533">
        <f t="shared" si="16"/>
        <v>0.26339999999999997</v>
      </c>
      <c r="D533" s="3">
        <v>263.39999999999998</v>
      </c>
      <c r="E533">
        <v>1000</v>
      </c>
      <c r="F533">
        <f t="shared" si="17"/>
        <v>51</v>
      </c>
    </row>
    <row r="534" spans="1:6" x14ac:dyDescent="0.2">
      <c r="A534" t="s">
        <v>5</v>
      </c>
      <c r="B534" s="3">
        <v>5</v>
      </c>
      <c r="C534">
        <f t="shared" si="16"/>
        <v>0.35639999999999999</v>
      </c>
      <c r="D534" s="3">
        <v>356.4</v>
      </c>
      <c r="E534">
        <v>1000</v>
      </c>
      <c r="F534">
        <f t="shared" si="17"/>
        <v>51</v>
      </c>
    </row>
    <row r="535" spans="1:6" x14ac:dyDescent="0.2">
      <c r="A535" t="s">
        <v>5</v>
      </c>
      <c r="B535" s="3">
        <v>7</v>
      </c>
      <c r="C535">
        <f t="shared" si="16"/>
        <v>0.43130000000000002</v>
      </c>
      <c r="D535" s="3">
        <v>431.3</v>
      </c>
      <c r="E535">
        <v>1000</v>
      </c>
      <c r="F535">
        <f t="shared" si="17"/>
        <v>51</v>
      </c>
    </row>
    <row r="536" spans="1:6" x14ac:dyDescent="0.2">
      <c r="A536" t="s">
        <v>5</v>
      </c>
      <c r="B536" s="3">
        <v>15</v>
      </c>
      <c r="C536">
        <f t="shared" si="16"/>
        <v>0.49349999999999999</v>
      </c>
      <c r="D536" s="3">
        <v>493.5</v>
      </c>
      <c r="E536">
        <v>1000</v>
      </c>
      <c r="F536">
        <f t="shared" si="17"/>
        <v>51</v>
      </c>
    </row>
    <row r="537" spans="1:6" x14ac:dyDescent="0.2">
      <c r="A537" t="s">
        <v>5</v>
      </c>
      <c r="B537" s="3">
        <v>18</v>
      </c>
      <c r="C537">
        <f t="shared" si="16"/>
        <v>0.53320000000000001</v>
      </c>
      <c r="D537" s="3">
        <v>533.20000000000005</v>
      </c>
      <c r="E537">
        <v>1000</v>
      </c>
      <c r="F537">
        <f t="shared" si="17"/>
        <v>51</v>
      </c>
    </row>
    <row r="538" spans="1:6" x14ac:dyDescent="0.2">
      <c r="A538" t="s">
        <v>5</v>
      </c>
      <c r="B538" s="3">
        <v>22</v>
      </c>
      <c r="C538">
        <f t="shared" si="16"/>
        <v>0.59599999999999997</v>
      </c>
      <c r="D538" s="3">
        <v>596</v>
      </c>
      <c r="E538">
        <v>1000</v>
      </c>
      <c r="F538">
        <f t="shared" si="17"/>
        <v>51</v>
      </c>
    </row>
    <row r="539" spans="1:6" x14ac:dyDescent="0.2">
      <c r="A539" t="s">
        <v>3</v>
      </c>
      <c r="B539" s="3">
        <v>0</v>
      </c>
      <c r="C539">
        <f t="shared" si="16"/>
        <v>0.23780000000000001</v>
      </c>
      <c r="D539" s="3">
        <v>237.8</v>
      </c>
      <c r="E539">
        <v>1000</v>
      </c>
      <c r="F539">
        <f t="shared" si="17"/>
        <v>52</v>
      </c>
    </row>
    <row r="540" spans="1:6" x14ac:dyDescent="0.2">
      <c r="A540" t="s">
        <v>3</v>
      </c>
      <c r="B540" s="3">
        <v>3</v>
      </c>
      <c r="C540">
        <f t="shared" si="16"/>
        <v>0.26639999999999997</v>
      </c>
      <c r="D540" s="3">
        <v>266.39999999999998</v>
      </c>
      <c r="E540">
        <v>1000</v>
      </c>
      <c r="F540">
        <f t="shared" si="17"/>
        <v>52</v>
      </c>
    </row>
    <row r="541" spans="1:6" x14ac:dyDescent="0.2">
      <c r="A541" t="s">
        <v>3</v>
      </c>
      <c r="B541" s="3">
        <v>7</v>
      </c>
      <c r="C541">
        <f t="shared" si="16"/>
        <v>0.41020000000000001</v>
      </c>
      <c r="D541" s="3">
        <v>410.2</v>
      </c>
      <c r="E541">
        <v>1000</v>
      </c>
      <c r="F541">
        <f t="shared" si="17"/>
        <v>52</v>
      </c>
    </row>
    <row r="542" spans="1:6" x14ac:dyDescent="0.2">
      <c r="A542" t="s">
        <v>3</v>
      </c>
      <c r="B542" s="3">
        <v>10</v>
      </c>
      <c r="C542">
        <f t="shared" si="16"/>
        <v>0.50470000000000004</v>
      </c>
      <c r="D542" s="3">
        <v>504.7</v>
      </c>
      <c r="E542">
        <v>1000</v>
      </c>
      <c r="F542">
        <f t="shared" si="17"/>
        <v>52</v>
      </c>
    </row>
    <row r="543" spans="1:6" x14ac:dyDescent="0.2">
      <c r="A543" t="s">
        <v>3</v>
      </c>
      <c r="B543" s="3">
        <v>14</v>
      </c>
      <c r="C543">
        <f t="shared" si="16"/>
        <v>0.72120000000000006</v>
      </c>
      <c r="D543" s="3">
        <v>721.2</v>
      </c>
      <c r="E543">
        <v>1000</v>
      </c>
      <c r="F543">
        <f t="shared" si="17"/>
        <v>52</v>
      </c>
    </row>
    <row r="544" spans="1:6" x14ac:dyDescent="0.2">
      <c r="A544" t="s">
        <v>3</v>
      </c>
      <c r="B544" s="3">
        <v>17</v>
      </c>
      <c r="C544">
        <f t="shared" si="16"/>
        <v>0.85010000000000008</v>
      </c>
      <c r="D544" s="3">
        <v>850.1</v>
      </c>
      <c r="E544">
        <v>1000</v>
      </c>
      <c r="F544">
        <f t="shared" si="17"/>
        <v>52</v>
      </c>
    </row>
    <row r="545" spans="1:6" x14ac:dyDescent="0.2">
      <c r="A545" t="s">
        <v>3</v>
      </c>
      <c r="B545" s="3">
        <v>21</v>
      </c>
      <c r="C545">
        <f t="shared" si="16"/>
        <v>1.0527</v>
      </c>
      <c r="D545" s="3">
        <v>1052.7</v>
      </c>
      <c r="E545">
        <v>1000</v>
      </c>
      <c r="F545">
        <f t="shared" si="17"/>
        <v>52</v>
      </c>
    </row>
    <row r="546" spans="1:6" x14ac:dyDescent="0.2">
      <c r="A546" t="s">
        <v>6</v>
      </c>
      <c r="B546" s="3">
        <v>0</v>
      </c>
      <c r="C546">
        <f t="shared" si="16"/>
        <v>0.21459999999999999</v>
      </c>
      <c r="D546" s="3">
        <v>214.6</v>
      </c>
      <c r="E546">
        <v>1000</v>
      </c>
      <c r="F546">
        <f t="shared" si="17"/>
        <v>53</v>
      </c>
    </row>
    <row r="547" spans="1:6" x14ac:dyDescent="0.2">
      <c r="A547" t="s">
        <v>6</v>
      </c>
      <c r="B547" s="3">
        <v>3</v>
      </c>
      <c r="C547">
        <f t="shared" si="16"/>
        <v>0.30769999999999997</v>
      </c>
      <c r="D547" s="3">
        <v>307.7</v>
      </c>
      <c r="E547">
        <v>1000</v>
      </c>
      <c r="F547">
        <f t="shared" si="17"/>
        <v>53</v>
      </c>
    </row>
    <row r="548" spans="1:6" x14ac:dyDescent="0.2">
      <c r="A548" t="s">
        <v>6</v>
      </c>
      <c r="B548" s="3">
        <v>6</v>
      </c>
      <c r="C548">
        <f t="shared" si="16"/>
        <v>0.34050000000000002</v>
      </c>
      <c r="D548" s="3">
        <v>340.5</v>
      </c>
      <c r="E548">
        <v>1000</v>
      </c>
      <c r="F548">
        <f t="shared" si="17"/>
        <v>53</v>
      </c>
    </row>
    <row r="549" spans="1:6" x14ac:dyDescent="0.2">
      <c r="A549" t="s">
        <v>6</v>
      </c>
      <c r="B549" s="3">
        <v>10</v>
      </c>
      <c r="C549">
        <f t="shared" si="16"/>
        <v>0.43310000000000004</v>
      </c>
      <c r="D549" s="3">
        <v>433.1</v>
      </c>
      <c r="E549">
        <v>1000</v>
      </c>
      <c r="F549">
        <f t="shared" si="17"/>
        <v>53</v>
      </c>
    </row>
    <row r="550" spans="1:6" x14ac:dyDescent="0.2">
      <c r="A550" t="s">
        <v>6</v>
      </c>
      <c r="B550" s="3">
        <v>13</v>
      </c>
      <c r="C550">
        <f t="shared" si="16"/>
        <v>0.61329999999999996</v>
      </c>
      <c r="D550" s="3">
        <v>613.29999999999995</v>
      </c>
      <c r="E550">
        <v>1000</v>
      </c>
      <c r="F550">
        <f t="shared" si="17"/>
        <v>53</v>
      </c>
    </row>
    <row r="551" spans="1:6" x14ac:dyDescent="0.2">
      <c r="A551" t="s">
        <v>6</v>
      </c>
      <c r="B551" s="3">
        <v>20</v>
      </c>
      <c r="C551">
        <f t="shared" si="16"/>
        <v>1.04</v>
      </c>
      <c r="D551" s="3">
        <v>1040</v>
      </c>
      <c r="E551">
        <v>1000</v>
      </c>
      <c r="F551">
        <f t="shared" si="17"/>
        <v>53</v>
      </c>
    </row>
    <row r="552" spans="1:6" x14ac:dyDescent="0.2">
      <c r="A552" t="s">
        <v>6</v>
      </c>
      <c r="B552" s="3">
        <v>21</v>
      </c>
      <c r="C552">
        <f t="shared" si="16"/>
        <v>1.2827999999999999</v>
      </c>
      <c r="D552" s="3">
        <v>1282.8</v>
      </c>
      <c r="E552">
        <v>1000</v>
      </c>
      <c r="F552">
        <f t="shared" si="17"/>
        <v>53</v>
      </c>
    </row>
    <row r="553" spans="1:6" x14ac:dyDescent="0.2">
      <c r="A553" t="s">
        <v>6</v>
      </c>
      <c r="B553" s="3">
        <v>0</v>
      </c>
      <c r="C553">
        <f t="shared" si="16"/>
        <v>0.20419999999999999</v>
      </c>
      <c r="D553" s="3">
        <v>204.2</v>
      </c>
      <c r="E553">
        <v>1000</v>
      </c>
      <c r="F553">
        <f t="shared" si="17"/>
        <v>54</v>
      </c>
    </row>
    <row r="554" spans="1:6" x14ac:dyDescent="0.2">
      <c r="A554" t="s">
        <v>6</v>
      </c>
      <c r="B554" s="3">
        <v>6</v>
      </c>
      <c r="C554">
        <f t="shared" si="16"/>
        <v>0.27579999999999999</v>
      </c>
      <c r="D554" s="3">
        <v>275.8</v>
      </c>
      <c r="E554">
        <v>1000</v>
      </c>
      <c r="F554">
        <f t="shared" si="17"/>
        <v>54</v>
      </c>
    </row>
    <row r="555" spans="1:6" x14ac:dyDescent="0.2">
      <c r="A555" t="s">
        <v>6</v>
      </c>
      <c r="B555" s="3">
        <v>9</v>
      </c>
      <c r="C555">
        <f t="shared" si="16"/>
        <v>0.28320000000000001</v>
      </c>
      <c r="D555" s="3">
        <v>283.2</v>
      </c>
      <c r="E555">
        <v>1000</v>
      </c>
      <c r="F555">
        <f t="shared" si="17"/>
        <v>54</v>
      </c>
    </row>
    <row r="556" spans="1:6" x14ac:dyDescent="0.2">
      <c r="A556" t="s">
        <v>6</v>
      </c>
      <c r="B556" s="3">
        <v>14</v>
      </c>
      <c r="C556">
        <f t="shared" si="16"/>
        <v>0.28670000000000001</v>
      </c>
      <c r="D556" s="3">
        <v>286.7</v>
      </c>
      <c r="E556">
        <v>1000</v>
      </c>
      <c r="F556">
        <f t="shared" si="17"/>
        <v>54</v>
      </c>
    </row>
    <row r="557" spans="1:6" x14ac:dyDescent="0.2">
      <c r="A557" t="s">
        <v>6</v>
      </c>
      <c r="B557" s="3">
        <v>17</v>
      </c>
      <c r="C557">
        <f t="shared" si="16"/>
        <v>0.32369999999999999</v>
      </c>
      <c r="D557" s="3">
        <v>323.7</v>
      </c>
      <c r="E557">
        <v>1000</v>
      </c>
      <c r="F557">
        <f t="shared" si="17"/>
        <v>54</v>
      </c>
    </row>
    <row r="558" spans="1:6" x14ac:dyDescent="0.2">
      <c r="A558" t="s">
        <v>6</v>
      </c>
      <c r="B558" s="3">
        <v>20</v>
      </c>
      <c r="C558">
        <f t="shared" si="16"/>
        <v>0.38950000000000001</v>
      </c>
      <c r="D558" s="3">
        <v>389.5</v>
      </c>
      <c r="E558">
        <v>1000</v>
      </c>
      <c r="F558">
        <f t="shared" si="17"/>
        <v>54</v>
      </c>
    </row>
    <row r="559" spans="1:6" x14ac:dyDescent="0.2">
      <c r="A559" t="s">
        <v>6</v>
      </c>
      <c r="B559" s="3">
        <v>24</v>
      </c>
      <c r="C559">
        <f t="shared" si="16"/>
        <v>0.40010000000000001</v>
      </c>
      <c r="D559" s="3">
        <v>400.1</v>
      </c>
      <c r="E559">
        <v>1000</v>
      </c>
      <c r="F559">
        <f t="shared" si="17"/>
        <v>54</v>
      </c>
    </row>
    <row r="560" spans="1:6" x14ac:dyDescent="0.2">
      <c r="A560" t="s">
        <v>6</v>
      </c>
      <c r="B560" s="3">
        <v>27</v>
      </c>
      <c r="C560">
        <f t="shared" si="16"/>
        <v>0.42919999999999997</v>
      </c>
      <c r="D560" s="3">
        <v>429.2</v>
      </c>
      <c r="E560">
        <v>1000</v>
      </c>
      <c r="F560">
        <f t="shared" si="17"/>
        <v>54</v>
      </c>
    </row>
    <row r="561" spans="1:6" x14ac:dyDescent="0.2">
      <c r="A561" t="s">
        <v>6</v>
      </c>
      <c r="B561" s="3">
        <v>31</v>
      </c>
      <c r="C561">
        <f t="shared" si="16"/>
        <v>0.46279999999999999</v>
      </c>
      <c r="D561" s="3">
        <v>462.8</v>
      </c>
      <c r="E561">
        <v>1000</v>
      </c>
      <c r="F561">
        <f t="shared" si="17"/>
        <v>54</v>
      </c>
    </row>
    <row r="562" spans="1:6" x14ac:dyDescent="0.2">
      <c r="A562" t="s">
        <v>6</v>
      </c>
      <c r="B562" s="3">
        <v>34</v>
      </c>
      <c r="C562">
        <f t="shared" si="16"/>
        <v>0.48630000000000001</v>
      </c>
      <c r="D562" s="3">
        <v>486.3</v>
      </c>
      <c r="E562">
        <v>1000</v>
      </c>
      <c r="F562">
        <f t="shared" si="17"/>
        <v>54</v>
      </c>
    </row>
    <row r="563" spans="1:6" x14ac:dyDescent="0.2">
      <c r="A563" t="s">
        <v>6</v>
      </c>
      <c r="B563" s="3">
        <v>38</v>
      </c>
      <c r="C563">
        <f t="shared" si="16"/>
        <v>0.51910000000000001</v>
      </c>
      <c r="D563" s="3">
        <v>519.1</v>
      </c>
      <c r="E563">
        <v>1000</v>
      </c>
      <c r="F563">
        <f t="shared" si="17"/>
        <v>54</v>
      </c>
    </row>
    <row r="564" spans="1:6" x14ac:dyDescent="0.2">
      <c r="A564" t="s">
        <v>6</v>
      </c>
      <c r="B564" s="3">
        <v>41</v>
      </c>
      <c r="C564">
        <f t="shared" si="16"/>
        <v>0.51180000000000003</v>
      </c>
      <c r="D564" s="3">
        <v>511.8</v>
      </c>
      <c r="E564">
        <v>1000</v>
      </c>
      <c r="F564">
        <f t="shared" si="17"/>
        <v>54</v>
      </c>
    </row>
    <row r="565" spans="1:6" x14ac:dyDescent="0.2">
      <c r="A565" t="s">
        <v>6</v>
      </c>
      <c r="B565" s="3">
        <v>45</v>
      </c>
      <c r="C565">
        <f t="shared" si="16"/>
        <v>0.66539999999999999</v>
      </c>
      <c r="D565" s="3">
        <v>665.4</v>
      </c>
      <c r="E565">
        <v>1000</v>
      </c>
      <c r="F565">
        <f t="shared" si="17"/>
        <v>54</v>
      </c>
    </row>
    <row r="566" spans="1:6" x14ac:dyDescent="0.2">
      <c r="A566" t="s">
        <v>6</v>
      </c>
      <c r="B566" s="3">
        <v>48</v>
      </c>
      <c r="C566">
        <f t="shared" si="16"/>
        <v>0.68300000000000005</v>
      </c>
      <c r="D566" s="3">
        <v>683</v>
      </c>
      <c r="E566">
        <v>1000</v>
      </c>
      <c r="F566">
        <f t="shared" si="17"/>
        <v>54</v>
      </c>
    </row>
    <row r="567" spans="1:6" x14ac:dyDescent="0.2">
      <c r="A567" t="s">
        <v>6</v>
      </c>
      <c r="B567" s="3">
        <v>52</v>
      </c>
      <c r="C567">
        <f t="shared" si="16"/>
        <v>0.76479999999999992</v>
      </c>
      <c r="D567" s="3">
        <v>764.8</v>
      </c>
      <c r="E567">
        <v>1000</v>
      </c>
      <c r="F567">
        <f t="shared" si="17"/>
        <v>54</v>
      </c>
    </row>
    <row r="568" spans="1:6" x14ac:dyDescent="0.2">
      <c r="A568" t="s">
        <v>6</v>
      </c>
      <c r="B568" s="3">
        <v>55</v>
      </c>
      <c r="C568">
        <f t="shared" si="16"/>
        <v>0.83510000000000006</v>
      </c>
      <c r="D568" s="3">
        <v>835.1</v>
      </c>
      <c r="E568">
        <v>1000</v>
      </c>
      <c r="F568">
        <f t="shared" si="17"/>
        <v>54</v>
      </c>
    </row>
    <row r="569" spans="1:6" x14ac:dyDescent="0.2">
      <c r="A569" t="s">
        <v>6</v>
      </c>
      <c r="B569" s="3">
        <v>59</v>
      </c>
      <c r="C569">
        <f t="shared" si="16"/>
        <v>0.90010000000000001</v>
      </c>
      <c r="D569" s="3">
        <v>900.1</v>
      </c>
      <c r="E569">
        <v>1000</v>
      </c>
      <c r="F569">
        <f t="shared" si="17"/>
        <v>54</v>
      </c>
    </row>
    <row r="570" spans="1:6" x14ac:dyDescent="0.2">
      <c r="A570" t="s">
        <v>6</v>
      </c>
      <c r="B570" s="3">
        <v>62</v>
      </c>
      <c r="C570">
        <f t="shared" si="16"/>
        <v>0.89510000000000001</v>
      </c>
      <c r="D570" s="3">
        <v>895.1</v>
      </c>
      <c r="E570">
        <v>1000</v>
      </c>
      <c r="F570">
        <f t="shared" si="17"/>
        <v>54</v>
      </c>
    </row>
    <row r="571" spans="1:6" x14ac:dyDescent="0.2">
      <c r="A571" t="s">
        <v>6</v>
      </c>
      <c r="B571" s="3">
        <v>65</v>
      </c>
      <c r="C571">
        <f t="shared" si="16"/>
        <v>1.0028999999999999</v>
      </c>
      <c r="D571" s="3">
        <v>1002.9</v>
      </c>
      <c r="E571">
        <v>1000</v>
      </c>
      <c r="F571">
        <f t="shared" si="17"/>
        <v>54</v>
      </c>
    </row>
    <row r="572" spans="1:6" x14ac:dyDescent="0.2">
      <c r="A572" t="s">
        <v>6</v>
      </c>
      <c r="B572" s="3">
        <v>69</v>
      </c>
      <c r="C572">
        <f t="shared" si="16"/>
        <v>1.0597000000000001</v>
      </c>
      <c r="D572" s="3">
        <v>1059.7</v>
      </c>
      <c r="E572">
        <v>1000</v>
      </c>
      <c r="F572">
        <f t="shared" si="17"/>
        <v>54</v>
      </c>
    </row>
    <row r="573" spans="1:6" x14ac:dyDescent="0.2">
      <c r="A573" t="s">
        <v>6</v>
      </c>
      <c r="B573" s="3">
        <v>73</v>
      </c>
      <c r="C573">
        <f t="shared" si="16"/>
        <v>1.2909000000000002</v>
      </c>
      <c r="D573" s="3">
        <v>1290.9000000000001</v>
      </c>
      <c r="E573">
        <v>1000</v>
      </c>
      <c r="F573">
        <f t="shared" si="17"/>
        <v>54</v>
      </c>
    </row>
    <row r="574" spans="1:6" x14ac:dyDescent="0.2">
      <c r="A574" t="s">
        <v>6</v>
      </c>
      <c r="B574" s="3">
        <v>76</v>
      </c>
      <c r="C574">
        <f t="shared" si="16"/>
        <v>1.407</v>
      </c>
      <c r="D574" s="3">
        <v>1407</v>
      </c>
      <c r="E574">
        <v>1000</v>
      </c>
      <c r="F574">
        <f t="shared" si="17"/>
        <v>54</v>
      </c>
    </row>
    <row r="575" spans="1:6" x14ac:dyDescent="0.2">
      <c r="A575" t="s">
        <v>6</v>
      </c>
      <c r="B575" s="3">
        <v>0</v>
      </c>
      <c r="C575">
        <f t="shared" si="16"/>
        <v>0.21619999999999998</v>
      </c>
      <c r="D575" s="3">
        <v>216.2</v>
      </c>
      <c r="E575">
        <v>1000</v>
      </c>
      <c r="F575">
        <f t="shared" si="17"/>
        <v>55</v>
      </c>
    </row>
    <row r="576" spans="1:6" x14ac:dyDescent="0.2">
      <c r="A576" t="s">
        <v>6</v>
      </c>
      <c r="B576" s="3">
        <v>6</v>
      </c>
      <c r="C576">
        <f t="shared" si="16"/>
        <v>0.28470000000000001</v>
      </c>
      <c r="D576" s="3">
        <v>284.7</v>
      </c>
      <c r="E576">
        <v>1000</v>
      </c>
      <c r="F576">
        <f t="shared" si="17"/>
        <v>55</v>
      </c>
    </row>
    <row r="577" spans="1:6" x14ac:dyDescent="0.2">
      <c r="A577" t="s">
        <v>6</v>
      </c>
      <c r="B577" s="3">
        <v>9</v>
      </c>
      <c r="C577">
        <f t="shared" si="16"/>
        <v>0.33439999999999998</v>
      </c>
      <c r="D577" s="3">
        <v>334.4</v>
      </c>
      <c r="E577">
        <v>1000</v>
      </c>
      <c r="F577">
        <f t="shared" si="17"/>
        <v>55</v>
      </c>
    </row>
    <row r="578" spans="1:6" x14ac:dyDescent="0.2">
      <c r="A578" t="s">
        <v>6</v>
      </c>
      <c r="B578" s="3">
        <v>14</v>
      </c>
      <c r="C578">
        <f t="shared" si="16"/>
        <v>0.40250000000000002</v>
      </c>
      <c r="D578" s="3">
        <v>402.5</v>
      </c>
      <c r="E578">
        <v>1000</v>
      </c>
      <c r="F578">
        <f t="shared" si="17"/>
        <v>55</v>
      </c>
    </row>
    <row r="579" spans="1:6" x14ac:dyDescent="0.2">
      <c r="A579" t="s">
        <v>6</v>
      </c>
      <c r="B579" s="3">
        <v>17</v>
      </c>
      <c r="C579">
        <f t="shared" ref="C579:C642" si="18">D579/E579</f>
        <v>0.501</v>
      </c>
      <c r="D579" s="3">
        <v>501</v>
      </c>
      <c r="E579">
        <v>1000</v>
      </c>
      <c r="F579">
        <f t="shared" si="17"/>
        <v>55</v>
      </c>
    </row>
    <row r="580" spans="1:6" x14ac:dyDescent="0.2">
      <c r="A580" t="s">
        <v>6</v>
      </c>
      <c r="B580" s="3">
        <v>20</v>
      </c>
      <c r="C580">
        <f t="shared" si="18"/>
        <v>0.625</v>
      </c>
      <c r="D580" s="3">
        <v>625</v>
      </c>
      <c r="E580">
        <v>1000</v>
      </c>
      <c r="F580">
        <f t="shared" ref="F580:F643" si="19">IF(B580&lt;&gt;$B$2,F579,F579+1)</f>
        <v>55</v>
      </c>
    </row>
    <row r="581" spans="1:6" x14ac:dyDescent="0.2">
      <c r="A581" t="s">
        <v>6</v>
      </c>
      <c r="B581" s="3">
        <v>24</v>
      </c>
      <c r="C581">
        <f t="shared" si="18"/>
        <v>0.76029999999999998</v>
      </c>
      <c r="D581" s="3">
        <v>760.3</v>
      </c>
      <c r="E581">
        <v>1000</v>
      </c>
      <c r="F581">
        <f t="shared" si="19"/>
        <v>55</v>
      </c>
    </row>
    <row r="582" spans="1:6" x14ac:dyDescent="0.2">
      <c r="A582" t="s">
        <v>6</v>
      </c>
      <c r="B582" s="3">
        <v>27</v>
      </c>
      <c r="C582">
        <f t="shared" si="18"/>
        <v>0.80089999999999995</v>
      </c>
      <c r="D582" s="3">
        <v>800.9</v>
      </c>
      <c r="E582">
        <v>1000</v>
      </c>
      <c r="F582">
        <f t="shared" si="19"/>
        <v>55</v>
      </c>
    </row>
    <row r="583" spans="1:6" x14ac:dyDescent="0.2">
      <c r="A583" t="s">
        <v>6</v>
      </c>
      <c r="B583" s="3">
        <v>31</v>
      </c>
      <c r="C583">
        <f t="shared" si="18"/>
        <v>0.88290000000000002</v>
      </c>
      <c r="D583" s="3">
        <v>882.9</v>
      </c>
      <c r="E583">
        <v>1000</v>
      </c>
      <c r="F583">
        <f t="shared" si="19"/>
        <v>55</v>
      </c>
    </row>
    <row r="584" spans="1:6" x14ac:dyDescent="0.2">
      <c r="A584" t="s">
        <v>6</v>
      </c>
      <c r="B584" s="3">
        <v>34</v>
      </c>
      <c r="C584">
        <f t="shared" si="18"/>
        <v>1.0398000000000001</v>
      </c>
      <c r="D584" s="3">
        <v>1039.8</v>
      </c>
      <c r="E584">
        <v>1000</v>
      </c>
      <c r="F584">
        <f t="shared" si="19"/>
        <v>55</v>
      </c>
    </row>
    <row r="585" spans="1:6" x14ac:dyDescent="0.2">
      <c r="A585" t="s">
        <v>3</v>
      </c>
      <c r="B585" s="3">
        <v>0</v>
      </c>
      <c r="C585">
        <f t="shared" si="18"/>
        <v>0.2069</v>
      </c>
      <c r="D585" s="3">
        <v>206.9</v>
      </c>
      <c r="E585">
        <v>1000</v>
      </c>
      <c r="F585">
        <f t="shared" si="19"/>
        <v>56</v>
      </c>
    </row>
    <row r="586" spans="1:6" x14ac:dyDescent="0.2">
      <c r="A586" t="s">
        <v>3</v>
      </c>
      <c r="B586" s="3">
        <v>5</v>
      </c>
      <c r="C586">
        <f t="shared" si="18"/>
        <v>0.2286</v>
      </c>
      <c r="D586" s="3">
        <v>228.6</v>
      </c>
      <c r="E586">
        <v>1000</v>
      </c>
      <c r="F586">
        <f t="shared" si="19"/>
        <v>56</v>
      </c>
    </row>
    <row r="587" spans="1:6" x14ac:dyDescent="0.2">
      <c r="A587" t="s">
        <v>3</v>
      </c>
      <c r="B587" s="3">
        <v>8</v>
      </c>
      <c r="C587">
        <f t="shared" si="18"/>
        <v>0.16880000000000001</v>
      </c>
      <c r="D587" s="3">
        <v>168.8</v>
      </c>
      <c r="E587">
        <v>1000</v>
      </c>
      <c r="F587">
        <f t="shared" si="19"/>
        <v>56</v>
      </c>
    </row>
    <row r="588" spans="1:6" x14ac:dyDescent="0.2">
      <c r="A588" t="s">
        <v>3</v>
      </c>
      <c r="B588" s="3">
        <v>11</v>
      </c>
      <c r="C588">
        <f t="shared" si="18"/>
        <v>0.15969999999999998</v>
      </c>
      <c r="D588" s="3">
        <v>159.69999999999999</v>
      </c>
      <c r="E588">
        <v>1000</v>
      </c>
      <c r="F588">
        <f t="shared" si="19"/>
        <v>56</v>
      </c>
    </row>
    <row r="589" spans="1:6" x14ac:dyDescent="0.2">
      <c r="A589" t="s">
        <v>3</v>
      </c>
      <c r="B589" s="3">
        <v>14</v>
      </c>
      <c r="C589">
        <f t="shared" si="18"/>
        <v>0.17249999999999999</v>
      </c>
      <c r="D589" s="3">
        <v>172.5</v>
      </c>
      <c r="E589">
        <v>1000</v>
      </c>
      <c r="F589">
        <f t="shared" si="19"/>
        <v>56</v>
      </c>
    </row>
    <row r="590" spans="1:6" x14ac:dyDescent="0.2">
      <c r="A590" t="s">
        <v>3</v>
      </c>
      <c r="B590" s="3">
        <v>18</v>
      </c>
      <c r="C590">
        <f t="shared" si="18"/>
        <v>0.17</v>
      </c>
      <c r="D590" s="3">
        <v>170</v>
      </c>
      <c r="E590">
        <v>1000</v>
      </c>
      <c r="F590">
        <f t="shared" si="19"/>
        <v>56</v>
      </c>
    </row>
    <row r="591" spans="1:6" x14ac:dyDescent="0.2">
      <c r="A591" t="s">
        <v>3</v>
      </c>
      <c r="B591" s="3">
        <v>21</v>
      </c>
      <c r="C591">
        <f t="shared" si="18"/>
        <v>0.24409999999999998</v>
      </c>
      <c r="D591" s="3">
        <v>244.1</v>
      </c>
      <c r="E591">
        <v>1000</v>
      </c>
      <c r="F591">
        <f t="shared" si="19"/>
        <v>56</v>
      </c>
    </row>
    <row r="592" spans="1:6" x14ac:dyDescent="0.2">
      <c r="A592" t="s">
        <v>3</v>
      </c>
      <c r="B592" s="3">
        <v>25</v>
      </c>
      <c r="C592">
        <f t="shared" si="18"/>
        <v>0.25969999999999999</v>
      </c>
      <c r="D592" s="3">
        <v>259.7</v>
      </c>
      <c r="E592">
        <v>1000</v>
      </c>
      <c r="F592">
        <f t="shared" si="19"/>
        <v>56</v>
      </c>
    </row>
    <row r="593" spans="1:6" x14ac:dyDescent="0.2">
      <c r="A593" t="s">
        <v>3</v>
      </c>
      <c r="B593" s="3">
        <v>32</v>
      </c>
      <c r="C593">
        <f t="shared" si="18"/>
        <v>0.30619999999999997</v>
      </c>
      <c r="D593" s="3">
        <v>306.2</v>
      </c>
      <c r="E593">
        <v>1000</v>
      </c>
      <c r="F593">
        <f t="shared" si="19"/>
        <v>56</v>
      </c>
    </row>
    <row r="594" spans="1:6" x14ac:dyDescent="0.2">
      <c r="A594" t="s">
        <v>3</v>
      </c>
      <c r="B594" s="3">
        <v>35</v>
      </c>
      <c r="C594">
        <f t="shared" si="18"/>
        <v>0.38939999999999997</v>
      </c>
      <c r="D594" s="3">
        <v>389.4</v>
      </c>
      <c r="E594">
        <v>1000</v>
      </c>
      <c r="F594">
        <f t="shared" si="19"/>
        <v>56</v>
      </c>
    </row>
    <row r="595" spans="1:6" x14ac:dyDescent="0.2">
      <c r="A595" t="s">
        <v>3</v>
      </c>
      <c r="B595" s="3">
        <v>39</v>
      </c>
      <c r="C595">
        <f t="shared" si="18"/>
        <v>0.26860000000000001</v>
      </c>
      <c r="D595" s="3">
        <v>268.60000000000002</v>
      </c>
      <c r="E595">
        <v>1000</v>
      </c>
      <c r="F595">
        <f t="shared" si="19"/>
        <v>56</v>
      </c>
    </row>
    <row r="596" spans="1:6" x14ac:dyDescent="0.2">
      <c r="A596" t="s">
        <v>3</v>
      </c>
      <c r="B596" s="3">
        <v>42</v>
      </c>
      <c r="C596">
        <f t="shared" si="18"/>
        <v>0.34110000000000001</v>
      </c>
      <c r="D596" s="3">
        <v>341.1</v>
      </c>
      <c r="E596">
        <v>1000</v>
      </c>
      <c r="F596">
        <f t="shared" si="19"/>
        <v>56</v>
      </c>
    </row>
    <row r="597" spans="1:6" x14ac:dyDescent="0.2">
      <c r="A597" t="s">
        <v>3</v>
      </c>
      <c r="B597" s="3">
        <v>46</v>
      </c>
      <c r="C597">
        <f t="shared" si="18"/>
        <v>0.3538</v>
      </c>
      <c r="D597" s="3">
        <v>353.8</v>
      </c>
      <c r="E597">
        <v>1000</v>
      </c>
      <c r="F597">
        <f t="shared" si="19"/>
        <v>56</v>
      </c>
    </row>
    <row r="598" spans="1:6" x14ac:dyDescent="0.2">
      <c r="A598" t="s">
        <v>3</v>
      </c>
      <c r="B598" s="3">
        <v>49</v>
      </c>
      <c r="C598">
        <f t="shared" si="18"/>
        <v>0.40870000000000001</v>
      </c>
      <c r="D598" s="3">
        <v>408.7</v>
      </c>
      <c r="E598">
        <v>1000</v>
      </c>
      <c r="F598">
        <f t="shared" si="19"/>
        <v>56</v>
      </c>
    </row>
    <row r="599" spans="1:6" x14ac:dyDescent="0.2">
      <c r="A599" t="s">
        <v>3</v>
      </c>
      <c r="B599" s="3">
        <v>53</v>
      </c>
      <c r="C599">
        <f t="shared" si="18"/>
        <v>0.45</v>
      </c>
      <c r="D599" s="3">
        <v>450</v>
      </c>
      <c r="E599">
        <v>1000</v>
      </c>
      <c r="F599">
        <f t="shared" si="19"/>
        <v>56</v>
      </c>
    </row>
    <row r="600" spans="1:6" x14ac:dyDescent="0.2">
      <c r="A600" t="s">
        <v>3</v>
      </c>
      <c r="B600" s="3">
        <v>56</v>
      </c>
      <c r="C600">
        <f t="shared" si="18"/>
        <v>0.61950000000000005</v>
      </c>
      <c r="D600" s="3">
        <v>619.5</v>
      </c>
      <c r="E600">
        <v>1000</v>
      </c>
      <c r="F600">
        <f t="shared" si="19"/>
        <v>56</v>
      </c>
    </row>
    <row r="601" spans="1:6" x14ac:dyDescent="0.2">
      <c r="A601" t="s">
        <v>3</v>
      </c>
      <c r="B601" s="3">
        <v>61</v>
      </c>
      <c r="C601">
        <f t="shared" si="18"/>
        <v>0.74350000000000005</v>
      </c>
      <c r="D601" s="3">
        <v>743.5</v>
      </c>
      <c r="E601">
        <v>1000</v>
      </c>
      <c r="F601">
        <f t="shared" si="19"/>
        <v>56</v>
      </c>
    </row>
    <row r="602" spans="1:6" x14ac:dyDescent="0.2">
      <c r="A602" t="s">
        <v>3</v>
      </c>
      <c r="B602" s="3">
        <v>74</v>
      </c>
      <c r="C602">
        <f t="shared" si="18"/>
        <v>0.63770000000000004</v>
      </c>
      <c r="D602" s="3">
        <v>637.70000000000005</v>
      </c>
      <c r="E602">
        <v>1000</v>
      </c>
      <c r="F602">
        <f t="shared" si="19"/>
        <v>56</v>
      </c>
    </row>
    <row r="603" spans="1:6" x14ac:dyDescent="0.2">
      <c r="A603" t="s">
        <v>3</v>
      </c>
      <c r="B603" s="3">
        <v>82</v>
      </c>
      <c r="C603">
        <f t="shared" si="18"/>
        <v>0.83479999999999999</v>
      </c>
      <c r="D603" s="3">
        <v>834.8</v>
      </c>
      <c r="E603">
        <v>1000</v>
      </c>
      <c r="F603">
        <f t="shared" si="19"/>
        <v>56</v>
      </c>
    </row>
    <row r="604" spans="1:6" x14ac:dyDescent="0.2">
      <c r="A604" t="s">
        <v>3</v>
      </c>
      <c r="B604" s="3">
        <v>85</v>
      </c>
      <c r="C604">
        <f t="shared" si="18"/>
        <v>0.8002999999999999</v>
      </c>
      <c r="D604" s="3">
        <v>800.3</v>
      </c>
      <c r="E604">
        <v>1000</v>
      </c>
      <c r="F604">
        <f t="shared" si="19"/>
        <v>56</v>
      </c>
    </row>
    <row r="605" spans="1:6" x14ac:dyDescent="0.2">
      <c r="A605" t="s">
        <v>3</v>
      </c>
      <c r="B605" s="3">
        <v>88</v>
      </c>
      <c r="C605">
        <f t="shared" si="18"/>
        <v>0.78179999999999994</v>
      </c>
      <c r="D605" s="3">
        <v>781.8</v>
      </c>
      <c r="E605">
        <v>1000</v>
      </c>
      <c r="F605">
        <f t="shared" si="19"/>
        <v>56</v>
      </c>
    </row>
    <row r="606" spans="1:6" x14ac:dyDescent="0.2">
      <c r="A606" t="s">
        <v>3</v>
      </c>
      <c r="B606" s="3">
        <v>91</v>
      </c>
      <c r="C606">
        <f t="shared" si="18"/>
        <v>0.83629999999999993</v>
      </c>
      <c r="D606" s="3">
        <v>836.3</v>
      </c>
      <c r="E606">
        <v>1000</v>
      </c>
      <c r="F606">
        <f t="shared" si="19"/>
        <v>56</v>
      </c>
    </row>
    <row r="607" spans="1:6" x14ac:dyDescent="0.2">
      <c r="A607" t="s">
        <v>3</v>
      </c>
      <c r="B607" s="3">
        <v>95</v>
      </c>
      <c r="C607">
        <f t="shared" si="18"/>
        <v>0.9617</v>
      </c>
      <c r="D607" s="3">
        <v>961.7</v>
      </c>
      <c r="E607">
        <v>1000</v>
      </c>
      <c r="F607">
        <f t="shared" si="19"/>
        <v>56</v>
      </c>
    </row>
    <row r="608" spans="1:6" x14ac:dyDescent="0.2">
      <c r="A608" t="s">
        <v>3</v>
      </c>
      <c r="B608" s="3">
        <v>98</v>
      </c>
      <c r="C608">
        <f t="shared" si="18"/>
        <v>0.94889999999999997</v>
      </c>
      <c r="D608" s="3">
        <v>948.9</v>
      </c>
      <c r="E608">
        <v>1000</v>
      </c>
      <c r="F608">
        <f t="shared" si="19"/>
        <v>56</v>
      </c>
    </row>
    <row r="609" spans="1:6" x14ac:dyDescent="0.2">
      <c r="A609" t="s">
        <v>3</v>
      </c>
      <c r="B609" s="3">
        <v>102</v>
      </c>
      <c r="C609">
        <f t="shared" si="18"/>
        <v>1.1071</v>
      </c>
      <c r="D609" s="3">
        <v>1107.0999999999999</v>
      </c>
      <c r="E609">
        <v>1000</v>
      </c>
      <c r="F609">
        <f t="shared" si="19"/>
        <v>56</v>
      </c>
    </row>
    <row r="610" spans="1:6" x14ac:dyDescent="0.2">
      <c r="A610" t="s">
        <v>3</v>
      </c>
      <c r="B610" s="3">
        <v>105</v>
      </c>
      <c r="C610">
        <f t="shared" si="18"/>
        <v>1.2409000000000001</v>
      </c>
      <c r="D610" s="3">
        <v>1240.9000000000001</v>
      </c>
      <c r="E610">
        <v>1000</v>
      </c>
      <c r="F610">
        <f t="shared" si="19"/>
        <v>56</v>
      </c>
    </row>
    <row r="611" spans="1:6" x14ac:dyDescent="0.2">
      <c r="A611" t="s">
        <v>3</v>
      </c>
      <c r="B611" s="3">
        <v>109</v>
      </c>
      <c r="C611">
        <f t="shared" si="18"/>
        <v>1.1595</v>
      </c>
      <c r="D611" s="3">
        <v>1159.5</v>
      </c>
      <c r="E611">
        <v>1000</v>
      </c>
      <c r="F611">
        <f t="shared" si="19"/>
        <v>56</v>
      </c>
    </row>
    <row r="612" spans="1:6" x14ac:dyDescent="0.2">
      <c r="A612" t="s">
        <v>3</v>
      </c>
      <c r="B612" s="3">
        <v>112</v>
      </c>
      <c r="C612">
        <f t="shared" si="18"/>
        <v>1.1145999999999998</v>
      </c>
      <c r="D612" s="3">
        <v>1114.5999999999999</v>
      </c>
      <c r="E612">
        <v>1000</v>
      </c>
      <c r="F612">
        <f t="shared" si="19"/>
        <v>56</v>
      </c>
    </row>
    <row r="613" spans="1:6" x14ac:dyDescent="0.2">
      <c r="A613" t="s">
        <v>3</v>
      </c>
      <c r="B613" s="3">
        <v>0</v>
      </c>
      <c r="C613">
        <f t="shared" si="18"/>
        <v>0.2009</v>
      </c>
      <c r="D613" s="3">
        <v>200.9</v>
      </c>
      <c r="E613">
        <v>1000</v>
      </c>
      <c r="F613">
        <f t="shared" si="19"/>
        <v>57</v>
      </c>
    </row>
    <row r="614" spans="1:6" x14ac:dyDescent="0.2">
      <c r="A614" t="s">
        <v>3</v>
      </c>
      <c r="B614" s="3">
        <v>2</v>
      </c>
      <c r="C614">
        <f t="shared" si="18"/>
        <v>0.25430000000000003</v>
      </c>
      <c r="D614" s="3">
        <v>254.3</v>
      </c>
      <c r="E614">
        <v>1000</v>
      </c>
      <c r="F614">
        <f t="shared" si="19"/>
        <v>57</v>
      </c>
    </row>
    <row r="615" spans="1:6" x14ac:dyDescent="0.2">
      <c r="A615" t="s">
        <v>3</v>
      </c>
      <c r="B615" s="3">
        <v>6</v>
      </c>
      <c r="C615">
        <f t="shared" si="18"/>
        <v>0.3508</v>
      </c>
      <c r="D615" s="3">
        <v>350.8</v>
      </c>
      <c r="E615">
        <v>1000</v>
      </c>
      <c r="F615">
        <f t="shared" si="19"/>
        <v>57</v>
      </c>
    </row>
    <row r="616" spans="1:6" x14ac:dyDescent="0.2">
      <c r="A616" t="s">
        <v>3</v>
      </c>
      <c r="B616" s="3">
        <v>9</v>
      </c>
      <c r="C616">
        <f t="shared" si="18"/>
        <v>0.37519999999999998</v>
      </c>
      <c r="D616" s="3">
        <v>375.2</v>
      </c>
      <c r="E616">
        <v>1000</v>
      </c>
      <c r="F616">
        <f t="shared" si="19"/>
        <v>57</v>
      </c>
    </row>
    <row r="617" spans="1:6" x14ac:dyDescent="0.2">
      <c r="A617" t="s">
        <v>3</v>
      </c>
      <c r="B617" s="3">
        <v>13</v>
      </c>
      <c r="C617">
        <f t="shared" si="18"/>
        <v>0.53249999999999997</v>
      </c>
      <c r="D617" s="3">
        <v>532.5</v>
      </c>
      <c r="E617">
        <v>1000</v>
      </c>
      <c r="F617">
        <f t="shared" si="19"/>
        <v>57</v>
      </c>
    </row>
    <row r="618" spans="1:6" x14ac:dyDescent="0.2">
      <c r="A618" t="s">
        <v>3</v>
      </c>
      <c r="B618" s="3">
        <v>21</v>
      </c>
      <c r="C618">
        <f t="shared" si="18"/>
        <v>0.83660000000000001</v>
      </c>
      <c r="D618" s="3">
        <v>836.6</v>
      </c>
      <c r="E618">
        <v>1000</v>
      </c>
      <c r="F618">
        <f t="shared" si="19"/>
        <v>57</v>
      </c>
    </row>
    <row r="619" spans="1:6" x14ac:dyDescent="0.2">
      <c r="A619" t="s">
        <v>3</v>
      </c>
      <c r="B619" s="3">
        <v>34</v>
      </c>
      <c r="C619">
        <f t="shared" si="18"/>
        <v>1.2665</v>
      </c>
      <c r="D619" s="3">
        <v>1266.5</v>
      </c>
      <c r="E619">
        <v>1000</v>
      </c>
      <c r="F619">
        <f t="shared" si="19"/>
        <v>57</v>
      </c>
    </row>
    <row r="620" spans="1:6" x14ac:dyDescent="0.2">
      <c r="A620" t="s">
        <v>3</v>
      </c>
      <c r="B620" s="3">
        <v>42</v>
      </c>
      <c r="C620">
        <f t="shared" si="18"/>
        <v>1.4985999999999999</v>
      </c>
      <c r="D620" s="3">
        <v>1498.6</v>
      </c>
      <c r="E620">
        <v>1000</v>
      </c>
      <c r="F620">
        <f t="shared" si="19"/>
        <v>57</v>
      </c>
    </row>
    <row r="621" spans="1:6" x14ac:dyDescent="0.2">
      <c r="A621" t="s">
        <v>3</v>
      </c>
      <c r="B621" s="5">
        <v>0</v>
      </c>
      <c r="C621">
        <f t="shared" si="18"/>
        <v>0.2631</v>
      </c>
      <c r="D621" s="5">
        <v>263.10000000000002</v>
      </c>
      <c r="E621">
        <v>1000</v>
      </c>
      <c r="F621">
        <f t="shared" si="19"/>
        <v>58</v>
      </c>
    </row>
    <row r="622" spans="1:6" x14ac:dyDescent="0.2">
      <c r="A622" t="s">
        <v>3</v>
      </c>
      <c r="B622" s="5">
        <v>3</v>
      </c>
      <c r="C622">
        <f t="shared" si="18"/>
        <v>0.37130000000000002</v>
      </c>
      <c r="D622" s="5">
        <v>371.3</v>
      </c>
      <c r="E622">
        <v>1000</v>
      </c>
      <c r="F622">
        <f t="shared" si="19"/>
        <v>58</v>
      </c>
    </row>
    <row r="623" spans="1:6" x14ac:dyDescent="0.2">
      <c r="A623" t="s">
        <v>3</v>
      </c>
      <c r="B623" s="5">
        <v>6</v>
      </c>
      <c r="C623">
        <f t="shared" si="18"/>
        <v>0.66160000000000008</v>
      </c>
      <c r="D623" s="5">
        <v>661.6</v>
      </c>
      <c r="E623">
        <v>1000</v>
      </c>
      <c r="F623">
        <f t="shared" si="19"/>
        <v>58</v>
      </c>
    </row>
    <row r="624" spans="1:6" x14ac:dyDescent="0.2">
      <c r="A624" t="s">
        <v>3</v>
      </c>
      <c r="B624" s="5">
        <v>9</v>
      </c>
      <c r="C624">
        <f t="shared" si="18"/>
        <v>1.2174</v>
      </c>
      <c r="D624" s="5">
        <v>1217.4000000000001</v>
      </c>
      <c r="E624">
        <v>1000</v>
      </c>
      <c r="F624">
        <f t="shared" si="19"/>
        <v>58</v>
      </c>
    </row>
    <row r="625" spans="1:6" x14ac:dyDescent="0.2">
      <c r="A625" t="s">
        <v>3</v>
      </c>
      <c r="B625" s="5">
        <v>13</v>
      </c>
      <c r="C625">
        <f t="shared" si="18"/>
        <v>2.2785000000000002</v>
      </c>
      <c r="D625" s="5">
        <v>2278.5</v>
      </c>
      <c r="E625">
        <v>1000</v>
      </c>
      <c r="F625">
        <f t="shared" si="19"/>
        <v>58</v>
      </c>
    </row>
    <row r="626" spans="1:6" x14ac:dyDescent="0.2">
      <c r="A626" t="s">
        <v>4</v>
      </c>
      <c r="B626" s="3">
        <v>0</v>
      </c>
      <c r="C626">
        <f t="shared" si="18"/>
        <v>0.24030000000000001</v>
      </c>
      <c r="D626" s="3">
        <v>240.3</v>
      </c>
      <c r="E626">
        <v>1000</v>
      </c>
      <c r="F626">
        <f t="shared" si="19"/>
        <v>59</v>
      </c>
    </row>
    <row r="627" spans="1:6" x14ac:dyDescent="0.2">
      <c r="A627" t="s">
        <v>4</v>
      </c>
      <c r="B627" s="3">
        <v>3</v>
      </c>
      <c r="C627">
        <f t="shared" si="18"/>
        <v>0.30299999999999999</v>
      </c>
      <c r="D627" s="3">
        <v>303</v>
      </c>
      <c r="E627">
        <v>1000</v>
      </c>
      <c r="F627">
        <f t="shared" si="19"/>
        <v>59</v>
      </c>
    </row>
    <row r="628" spans="1:6" x14ac:dyDescent="0.2">
      <c r="A628" t="s">
        <v>4</v>
      </c>
      <c r="B628" s="3">
        <v>7</v>
      </c>
      <c r="C628">
        <f t="shared" si="18"/>
        <v>0.40450000000000003</v>
      </c>
      <c r="D628" s="3">
        <v>404.5</v>
      </c>
      <c r="E628">
        <v>1000</v>
      </c>
      <c r="F628">
        <f t="shared" si="19"/>
        <v>59</v>
      </c>
    </row>
    <row r="629" spans="1:6" x14ac:dyDescent="0.2">
      <c r="A629" t="s">
        <v>4</v>
      </c>
      <c r="B629" s="3">
        <v>10</v>
      </c>
      <c r="C629">
        <f t="shared" si="18"/>
        <v>0.40450000000000003</v>
      </c>
      <c r="D629" s="3">
        <v>404.5</v>
      </c>
      <c r="E629">
        <v>1000</v>
      </c>
      <c r="F629">
        <f t="shared" si="19"/>
        <v>59</v>
      </c>
    </row>
    <row r="630" spans="1:6" x14ac:dyDescent="0.2">
      <c r="A630" t="s">
        <v>4</v>
      </c>
      <c r="B630" s="3">
        <v>14</v>
      </c>
      <c r="C630">
        <f t="shared" si="18"/>
        <v>0.4385</v>
      </c>
      <c r="D630" s="3">
        <v>438.5</v>
      </c>
      <c r="E630">
        <v>1000</v>
      </c>
      <c r="F630">
        <f t="shared" si="19"/>
        <v>59</v>
      </c>
    </row>
    <row r="631" spans="1:6" x14ac:dyDescent="0.2">
      <c r="A631" t="s">
        <v>4</v>
      </c>
      <c r="B631" s="3">
        <v>17</v>
      </c>
      <c r="C631">
        <f t="shared" si="18"/>
        <v>0.55449999999999999</v>
      </c>
      <c r="D631" s="3">
        <v>554.5</v>
      </c>
      <c r="E631">
        <v>1000</v>
      </c>
      <c r="F631">
        <f t="shared" si="19"/>
        <v>59</v>
      </c>
    </row>
    <row r="632" spans="1:6" x14ac:dyDescent="0.2">
      <c r="A632" t="s">
        <v>4</v>
      </c>
      <c r="B632" s="3">
        <v>21</v>
      </c>
      <c r="C632">
        <f t="shared" si="18"/>
        <v>0.59710000000000008</v>
      </c>
      <c r="D632" s="3">
        <v>597.1</v>
      </c>
      <c r="E632">
        <v>1000</v>
      </c>
      <c r="F632">
        <f t="shared" si="19"/>
        <v>59</v>
      </c>
    </row>
    <row r="633" spans="1:6" x14ac:dyDescent="0.2">
      <c r="A633" t="s">
        <v>4</v>
      </c>
      <c r="B633" s="3">
        <v>24</v>
      </c>
      <c r="C633">
        <f t="shared" si="18"/>
        <v>0.67649999999999999</v>
      </c>
      <c r="D633" s="3">
        <v>676.5</v>
      </c>
      <c r="E633">
        <v>1000</v>
      </c>
      <c r="F633">
        <f t="shared" si="19"/>
        <v>59</v>
      </c>
    </row>
    <row r="634" spans="1:6" x14ac:dyDescent="0.2">
      <c r="A634" t="s">
        <v>4</v>
      </c>
      <c r="B634" s="3">
        <v>28</v>
      </c>
      <c r="C634">
        <f t="shared" si="18"/>
        <v>0.76360000000000006</v>
      </c>
      <c r="D634" s="3">
        <v>763.6</v>
      </c>
      <c r="E634">
        <v>1000</v>
      </c>
      <c r="F634">
        <f t="shared" si="19"/>
        <v>59</v>
      </c>
    </row>
    <row r="635" spans="1:6" x14ac:dyDescent="0.2">
      <c r="A635" t="s">
        <v>4</v>
      </c>
      <c r="B635" s="3">
        <v>31</v>
      </c>
      <c r="C635">
        <f t="shared" si="18"/>
        <v>0.67779999999999996</v>
      </c>
      <c r="D635" s="3">
        <v>677.8</v>
      </c>
      <c r="E635">
        <v>1000</v>
      </c>
      <c r="F635">
        <f t="shared" si="19"/>
        <v>59</v>
      </c>
    </row>
    <row r="636" spans="1:6" x14ac:dyDescent="0.2">
      <c r="A636" t="s">
        <v>4</v>
      </c>
      <c r="B636" s="3">
        <v>38</v>
      </c>
      <c r="C636">
        <f t="shared" si="18"/>
        <v>0.95910000000000006</v>
      </c>
      <c r="D636" s="3">
        <v>959.1</v>
      </c>
      <c r="E636">
        <v>1000</v>
      </c>
      <c r="F636">
        <f t="shared" si="19"/>
        <v>59</v>
      </c>
    </row>
    <row r="637" spans="1:6" x14ac:dyDescent="0.2">
      <c r="A637" t="s">
        <v>4</v>
      </c>
      <c r="B637" s="3">
        <v>42</v>
      </c>
      <c r="C637">
        <f t="shared" si="18"/>
        <v>1.0917999999999999</v>
      </c>
      <c r="D637" s="3">
        <v>1091.8</v>
      </c>
      <c r="E637">
        <v>1000</v>
      </c>
      <c r="F637">
        <f t="shared" si="19"/>
        <v>59</v>
      </c>
    </row>
    <row r="638" spans="1:6" x14ac:dyDescent="0.2">
      <c r="A638" t="s">
        <v>4</v>
      </c>
      <c r="B638" s="3">
        <v>46</v>
      </c>
      <c r="C638">
        <f t="shared" si="18"/>
        <v>1.27</v>
      </c>
      <c r="D638" s="3">
        <v>1270</v>
      </c>
      <c r="E638">
        <v>1000</v>
      </c>
      <c r="F638">
        <f t="shared" si="19"/>
        <v>59</v>
      </c>
    </row>
    <row r="639" spans="1:6" x14ac:dyDescent="0.2">
      <c r="A639" t="s">
        <v>4</v>
      </c>
      <c r="B639" s="3">
        <v>49</v>
      </c>
      <c r="C639">
        <f t="shared" si="18"/>
        <v>1.5557999999999998</v>
      </c>
      <c r="D639" s="3">
        <v>1555.8</v>
      </c>
      <c r="E639">
        <v>1000</v>
      </c>
      <c r="F639">
        <f t="shared" si="19"/>
        <v>59</v>
      </c>
    </row>
    <row r="640" spans="1:6" x14ac:dyDescent="0.2">
      <c r="A640" t="s">
        <v>7</v>
      </c>
      <c r="B640" s="3">
        <v>0</v>
      </c>
      <c r="C640">
        <f t="shared" si="18"/>
        <v>0.3639</v>
      </c>
      <c r="D640" s="3">
        <v>363.9</v>
      </c>
      <c r="E640">
        <v>1000</v>
      </c>
      <c r="F640">
        <f t="shared" si="19"/>
        <v>60</v>
      </c>
    </row>
    <row r="641" spans="1:6" x14ac:dyDescent="0.2">
      <c r="A641" t="s">
        <v>7</v>
      </c>
      <c r="B641" s="3">
        <v>7</v>
      </c>
      <c r="C641">
        <f t="shared" si="18"/>
        <v>0.62239999999999995</v>
      </c>
      <c r="D641" s="3">
        <v>622.4</v>
      </c>
      <c r="E641">
        <v>1000</v>
      </c>
      <c r="F641">
        <f t="shared" si="19"/>
        <v>60</v>
      </c>
    </row>
    <row r="642" spans="1:6" x14ac:dyDescent="0.2">
      <c r="A642" t="s">
        <v>7</v>
      </c>
      <c r="B642" s="3">
        <v>10</v>
      </c>
      <c r="C642">
        <f t="shared" si="18"/>
        <v>0.60550000000000004</v>
      </c>
      <c r="D642" s="3">
        <v>605.5</v>
      </c>
      <c r="E642">
        <v>1000</v>
      </c>
      <c r="F642">
        <f t="shared" si="19"/>
        <v>60</v>
      </c>
    </row>
    <row r="643" spans="1:6" x14ac:dyDescent="0.2">
      <c r="A643" t="s">
        <v>7</v>
      </c>
      <c r="B643" s="3">
        <v>13</v>
      </c>
      <c r="C643">
        <f t="shared" ref="C643:C706" si="20">D643/E643</f>
        <v>0.77070000000000005</v>
      </c>
      <c r="D643" s="3">
        <v>770.7</v>
      </c>
      <c r="E643">
        <v>1000</v>
      </c>
      <c r="F643">
        <f t="shared" si="19"/>
        <v>60</v>
      </c>
    </row>
    <row r="644" spans="1:6" x14ac:dyDescent="0.2">
      <c r="A644" t="s">
        <v>4</v>
      </c>
      <c r="B644" s="3">
        <v>0</v>
      </c>
      <c r="C644">
        <f t="shared" si="20"/>
        <v>0.18980000000000002</v>
      </c>
      <c r="D644" s="3">
        <v>189.8</v>
      </c>
      <c r="E644">
        <v>1000</v>
      </c>
      <c r="F644">
        <f t="shared" ref="F644:F707" si="21">IF(B644&lt;&gt;$B$2,F643,F643+1)</f>
        <v>61</v>
      </c>
    </row>
    <row r="645" spans="1:6" x14ac:dyDescent="0.2">
      <c r="A645" t="s">
        <v>4</v>
      </c>
      <c r="B645" s="3">
        <v>1</v>
      </c>
      <c r="C645">
        <f t="shared" si="20"/>
        <v>0.19800000000000001</v>
      </c>
      <c r="D645" s="3">
        <v>198</v>
      </c>
      <c r="E645">
        <v>1000</v>
      </c>
      <c r="F645">
        <f t="shared" si="21"/>
        <v>61</v>
      </c>
    </row>
    <row r="646" spans="1:6" x14ac:dyDescent="0.2">
      <c r="A646" t="s">
        <v>4</v>
      </c>
      <c r="B646" s="3">
        <v>5</v>
      </c>
      <c r="C646">
        <f t="shared" si="20"/>
        <v>0.17610000000000001</v>
      </c>
      <c r="D646" s="3">
        <v>176.1</v>
      </c>
      <c r="E646">
        <v>1000</v>
      </c>
      <c r="F646">
        <f t="shared" si="21"/>
        <v>61</v>
      </c>
    </row>
    <row r="647" spans="1:6" x14ac:dyDescent="0.2">
      <c r="A647" t="s">
        <v>4</v>
      </c>
      <c r="B647" s="3">
        <v>10</v>
      </c>
      <c r="C647">
        <f t="shared" si="20"/>
        <v>0.19069999999999998</v>
      </c>
      <c r="D647" s="3">
        <v>190.7</v>
      </c>
      <c r="E647">
        <v>1000</v>
      </c>
      <c r="F647">
        <f t="shared" si="21"/>
        <v>61</v>
      </c>
    </row>
    <row r="648" spans="1:6" x14ac:dyDescent="0.2">
      <c r="A648" t="s">
        <v>4</v>
      </c>
      <c r="B648" s="3">
        <v>20</v>
      </c>
      <c r="C648">
        <f t="shared" si="20"/>
        <v>0.1749</v>
      </c>
      <c r="D648" s="3">
        <v>174.9</v>
      </c>
      <c r="E648">
        <v>1000</v>
      </c>
      <c r="F648">
        <f t="shared" si="21"/>
        <v>61</v>
      </c>
    </row>
    <row r="649" spans="1:6" x14ac:dyDescent="0.2">
      <c r="A649" t="s">
        <v>4</v>
      </c>
      <c r="B649" s="3">
        <v>25</v>
      </c>
      <c r="C649">
        <f t="shared" si="20"/>
        <v>0.19309999999999999</v>
      </c>
      <c r="D649" s="3">
        <v>193.1</v>
      </c>
      <c r="E649">
        <v>1000</v>
      </c>
      <c r="F649">
        <f t="shared" si="21"/>
        <v>61</v>
      </c>
    </row>
    <row r="650" spans="1:6" x14ac:dyDescent="0.2">
      <c r="A650" t="s">
        <v>4</v>
      </c>
      <c r="B650" s="3">
        <v>33</v>
      </c>
      <c r="C650">
        <f t="shared" si="20"/>
        <v>0.2447</v>
      </c>
      <c r="D650" s="3">
        <v>244.7</v>
      </c>
      <c r="E650">
        <v>1000</v>
      </c>
      <c r="F650">
        <f t="shared" si="21"/>
        <v>61</v>
      </c>
    </row>
    <row r="651" spans="1:6" x14ac:dyDescent="0.2">
      <c r="A651" t="s">
        <v>4</v>
      </c>
      <c r="B651" s="3">
        <v>39</v>
      </c>
      <c r="C651">
        <f t="shared" si="20"/>
        <v>0.33169999999999999</v>
      </c>
      <c r="D651" s="3">
        <v>331.7</v>
      </c>
      <c r="E651">
        <v>1000</v>
      </c>
      <c r="F651">
        <f t="shared" si="21"/>
        <v>61</v>
      </c>
    </row>
    <row r="652" spans="1:6" x14ac:dyDescent="0.2">
      <c r="A652" t="s">
        <v>4</v>
      </c>
      <c r="B652" s="3">
        <v>44</v>
      </c>
      <c r="C652">
        <f t="shared" si="20"/>
        <v>0.46460000000000001</v>
      </c>
      <c r="D652" s="3">
        <v>464.6</v>
      </c>
      <c r="E652">
        <v>1000</v>
      </c>
      <c r="F652">
        <f t="shared" si="21"/>
        <v>61</v>
      </c>
    </row>
    <row r="653" spans="1:6" x14ac:dyDescent="0.2">
      <c r="A653" t="s">
        <v>4</v>
      </c>
      <c r="B653" s="3">
        <v>49</v>
      </c>
      <c r="C653">
        <f t="shared" si="20"/>
        <v>0.57610000000000006</v>
      </c>
      <c r="D653" s="3">
        <v>576.1</v>
      </c>
      <c r="E653">
        <v>1000</v>
      </c>
      <c r="F653">
        <f t="shared" si="21"/>
        <v>61</v>
      </c>
    </row>
    <row r="654" spans="1:6" x14ac:dyDescent="0.2">
      <c r="A654" t="s">
        <v>4</v>
      </c>
      <c r="B654" s="3">
        <v>53</v>
      </c>
      <c r="C654">
        <f t="shared" si="20"/>
        <v>0.62490000000000001</v>
      </c>
      <c r="D654" s="3">
        <v>624.9</v>
      </c>
      <c r="E654">
        <v>1000</v>
      </c>
      <c r="F654">
        <f t="shared" si="21"/>
        <v>61</v>
      </c>
    </row>
    <row r="655" spans="1:6" x14ac:dyDescent="0.2">
      <c r="A655" t="s">
        <v>4</v>
      </c>
      <c r="B655" s="3">
        <v>58</v>
      </c>
      <c r="C655">
        <f t="shared" si="20"/>
        <v>0.90560000000000007</v>
      </c>
      <c r="D655" s="3">
        <v>905.6</v>
      </c>
      <c r="E655">
        <v>1000</v>
      </c>
      <c r="F655">
        <f t="shared" si="21"/>
        <v>61</v>
      </c>
    </row>
    <row r="656" spans="1:6" x14ac:dyDescent="0.2">
      <c r="A656" t="s">
        <v>4</v>
      </c>
      <c r="B656" s="3">
        <v>61</v>
      </c>
      <c r="C656">
        <f t="shared" si="20"/>
        <v>0.77810000000000001</v>
      </c>
      <c r="D656" s="3">
        <v>778.1</v>
      </c>
      <c r="E656">
        <v>1000</v>
      </c>
      <c r="F656">
        <f t="shared" si="21"/>
        <v>61</v>
      </c>
    </row>
    <row r="657" spans="1:6" x14ac:dyDescent="0.2">
      <c r="A657" t="s">
        <v>6</v>
      </c>
      <c r="B657" s="3">
        <v>0</v>
      </c>
      <c r="C657">
        <f t="shared" si="20"/>
        <v>0.24559999999999998</v>
      </c>
      <c r="D657" s="3">
        <v>245.6</v>
      </c>
      <c r="E657">
        <v>1000</v>
      </c>
      <c r="F657">
        <f t="shared" si="21"/>
        <v>62</v>
      </c>
    </row>
    <row r="658" spans="1:6" x14ac:dyDescent="0.2">
      <c r="A658" t="s">
        <v>6</v>
      </c>
      <c r="B658" s="3">
        <v>3</v>
      </c>
      <c r="C658">
        <f t="shared" si="20"/>
        <v>0.2742</v>
      </c>
      <c r="D658" s="3">
        <v>274.2</v>
      </c>
      <c r="E658">
        <v>1000</v>
      </c>
      <c r="F658">
        <f t="shared" si="21"/>
        <v>62</v>
      </c>
    </row>
    <row r="659" spans="1:6" x14ac:dyDescent="0.2">
      <c r="A659" t="s">
        <v>6</v>
      </c>
      <c r="B659" s="3">
        <v>7</v>
      </c>
      <c r="C659">
        <f t="shared" si="20"/>
        <v>0.28089999999999998</v>
      </c>
      <c r="D659" s="3">
        <v>280.89999999999998</v>
      </c>
      <c r="E659">
        <v>1000</v>
      </c>
      <c r="F659">
        <f t="shared" si="21"/>
        <v>62</v>
      </c>
    </row>
    <row r="660" spans="1:6" x14ac:dyDescent="0.2">
      <c r="A660" t="s">
        <v>6</v>
      </c>
      <c r="B660" s="3">
        <v>10</v>
      </c>
      <c r="C660">
        <f t="shared" si="20"/>
        <v>0.33030000000000004</v>
      </c>
      <c r="D660" s="3">
        <v>330.3</v>
      </c>
      <c r="E660">
        <v>1000</v>
      </c>
      <c r="F660">
        <f t="shared" si="21"/>
        <v>62</v>
      </c>
    </row>
    <row r="661" spans="1:6" x14ac:dyDescent="0.2">
      <c r="A661" t="s">
        <v>6</v>
      </c>
      <c r="B661" s="3">
        <v>14</v>
      </c>
      <c r="C661">
        <f t="shared" si="20"/>
        <v>0.3528</v>
      </c>
      <c r="D661" s="3">
        <v>352.8</v>
      </c>
      <c r="E661">
        <v>1000</v>
      </c>
      <c r="F661">
        <f t="shared" si="21"/>
        <v>62</v>
      </c>
    </row>
    <row r="662" spans="1:6" x14ac:dyDescent="0.2">
      <c r="A662" t="s">
        <v>6</v>
      </c>
      <c r="B662" s="3">
        <v>17</v>
      </c>
      <c r="C662">
        <f t="shared" si="20"/>
        <v>0.40739999999999998</v>
      </c>
      <c r="D662" s="3">
        <v>407.4</v>
      </c>
      <c r="E662">
        <v>1000</v>
      </c>
      <c r="F662">
        <f t="shared" si="21"/>
        <v>62</v>
      </c>
    </row>
    <row r="663" spans="1:6" x14ac:dyDescent="0.2">
      <c r="A663" t="s">
        <v>6</v>
      </c>
      <c r="B663" s="3">
        <v>21</v>
      </c>
      <c r="C663">
        <f t="shared" si="20"/>
        <v>0.54270000000000007</v>
      </c>
      <c r="D663" s="3">
        <v>542.70000000000005</v>
      </c>
      <c r="E663">
        <v>1000</v>
      </c>
      <c r="F663">
        <f t="shared" si="21"/>
        <v>62</v>
      </c>
    </row>
    <row r="664" spans="1:6" x14ac:dyDescent="0.2">
      <c r="A664" t="s">
        <v>6</v>
      </c>
      <c r="B664" s="3">
        <v>24</v>
      </c>
      <c r="C664">
        <f t="shared" si="20"/>
        <v>0.90410000000000001</v>
      </c>
      <c r="D664" s="3">
        <v>904.1</v>
      </c>
      <c r="E664">
        <v>1000</v>
      </c>
      <c r="F664">
        <f t="shared" si="21"/>
        <v>62</v>
      </c>
    </row>
    <row r="665" spans="1:6" x14ac:dyDescent="0.2">
      <c r="A665" t="s">
        <v>6</v>
      </c>
      <c r="B665" s="3">
        <v>28</v>
      </c>
      <c r="C665">
        <f t="shared" si="20"/>
        <v>0.96150000000000002</v>
      </c>
      <c r="D665" s="3">
        <v>961.5</v>
      </c>
      <c r="E665">
        <v>1000</v>
      </c>
      <c r="F665">
        <f t="shared" si="21"/>
        <v>62</v>
      </c>
    </row>
    <row r="666" spans="1:6" x14ac:dyDescent="0.2">
      <c r="A666" t="s">
        <v>6</v>
      </c>
      <c r="B666" s="3">
        <v>31</v>
      </c>
      <c r="C666">
        <f t="shared" si="20"/>
        <v>1.0667</v>
      </c>
      <c r="D666" s="3">
        <v>1066.7</v>
      </c>
      <c r="E666">
        <v>1000</v>
      </c>
      <c r="F666">
        <f t="shared" si="21"/>
        <v>62</v>
      </c>
    </row>
    <row r="667" spans="1:6" x14ac:dyDescent="0.2">
      <c r="A667" t="s">
        <v>6</v>
      </c>
      <c r="B667" s="3">
        <v>35</v>
      </c>
      <c r="C667">
        <f t="shared" si="20"/>
        <v>1.3974000000000002</v>
      </c>
      <c r="D667" s="3">
        <v>1397.4</v>
      </c>
      <c r="E667">
        <v>1000</v>
      </c>
      <c r="F667">
        <f t="shared" si="21"/>
        <v>62</v>
      </c>
    </row>
    <row r="668" spans="1:6" x14ac:dyDescent="0.2">
      <c r="A668" t="s">
        <v>4</v>
      </c>
      <c r="B668" s="3">
        <v>0</v>
      </c>
      <c r="C668">
        <f t="shared" si="20"/>
        <v>0.21819999999999998</v>
      </c>
      <c r="D668" s="3">
        <v>218.2</v>
      </c>
      <c r="E668">
        <v>1000</v>
      </c>
      <c r="F668">
        <f t="shared" si="21"/>
        <v>63</v>
      </c>
    </row>
    <row r="669" spans="1:6" x14ac:dyDescent="0.2">
      <c r="A669" t="s">
        <v>4</v>
      </c>
      <c r="B669" s="3">
        <v>4</v>
      </c>
      <c r="C669">
        <f t="shared" si="20"/>
        <v>0.2056</v>
      </c>
      <c r="D669" s="3">
        <v>205.6</v>
      </c>
      <c r="E669">
        <v>1000</v>
      </c>
      <c r="F669">
        <f t="shared" si="21"/>
        <v>63</v>
      </c>
    </row>
    <row r="670" spans="1:6" x14ac:dyDescent="0.2">
      <c r="A670" t="s">
        <v>4</v>
      </c>
      <c r="B670" s="3">
        <v>7</v>
      </c>
      <c r="C670">
        <f t="shared" si="20"/>
        <v>0.2011</v>
      </c>
      <c r="D670" s="3">
        <v>201.1</v>
      </c>
      <c r="E670">
        <v>1000</v>
      </c>
      <c r="F670">
        <f t="shared" si="21"/>
        <v>63</v>
      </c>
    </row>
    <row r="671" spans="1:6" x14ac:dyDescent="0.2">
      <c r="A671" t="s">
        <v>4</v>
      </c>
      <c r="B671" s="3">
        <v>11</v>
      </c>
      <c r="C671">
        <f t="shared" si="20"/>
        <v>0.20930000000000001</v>
      </c>
      <c r="D671" s="3">
        <v>209.3</v>
      </c>
      <c r="E671">
        <v>1000</v>
      </c>
      <c r="F671">
        <f t="shared" si="21"/>
        <v>63</v>
      </c>
    </row>
    <row r="672" spans="1:6" x14ac:dyDescent="0.2">
      <c r="A672" t="s">
        <v>4</v>
      </c>
      <c r="B672" s="3">
        <v>14</v>
      </c>
      <c r="C672">
        <f t="shared" si="20"/>
        <v>0.27310000000000001</v>
      </c>
      <c r="D672" s="3">
        <v>273.10000000000002</v>
      </c>
      <c r="E672">
        <v>1000</v>
      </c>
      <c r="F672">
        <f t="shared" si="21"/>
        <v>63</v>
      </c>
    </row>
    <row r="673" spans="1:6" x14ac:dyDescent="0.2">
      <c r="A673" t="s">
        <v>4</v>
      </c>
      <c r="B673" s="3">
        <v>18</v>
      </c>
      <c r="C673">
        <f t="shared" si="20"/>
        <v>0.24719999999999998</v>
      </c>
      <c r="D673" s="3">
        <v>247.2</v>
      </c>
      <c r="E673">
        <v>1000</v>
      </c>
      <c r="F673">
        <f t="shared" si="21"/>
        <v>63</v>
      </c>
    </row>
    <row r="674" spans="1:6" x14ac:dyDescent="0.2">
      <c r="A674" t="s">
        <v>4</v>
      </c>
      <c r="B674" s="3">
        <v>21</v>
      </c>
      <c r="C674">
        <f t="shared" si="20"/>
        <v>0.32419999999999999</v>
      </c>
      <c r="D674" s="3">
        <v>324.2</v>
      </c>
      <c r="E674">
        <v>1000</v>
      </c>
      <c r="F674">
        <f t="shared" si="21"/>
        <v>63</v>
      </c>
    </row>
    <row r="675" spans="1:6" x14ac:dyDescent="0.2">
      <c r="A675" t="s">
        <v>4</v>
      </c>
      <c r="B675" s="3">
        <v>25</v>
      </c>
      <c r="C675">
        <f t="shared" si="20"/>
        <v>0.29399999999999998</v>
      </c>
      <c r="D675" s="3">
        <v>294</v>
      </c>
      <c r="E675">
        <v>1000</v>
      </c>
      <c r="F675">
        <f t="shared" si="21"/>
        <v>63</v>
      </c>
    </row>
    <row r="676" spans="1:6" x14ac:dyDescent="0.2">
      <c r="A676" t="s">
        <v>4</v>
      </c>
      <c r="B676" s="3">
        <v>28</v>
      </c>
      <c r="C676">
        <f t="shared" si="20"/>
        <v>0.24459999999999998</v>
      </c>
      <c r="D676" s="3">
        <v>244.6</v>
      </c>
      <c r="E676">
        <v>1000</v>
      </c>
      <c r="F676">
        <f t="shared" si="21"/>
        <v>63</v>
      </c>
    </row>
    <row r="677" spans="1:6" x14ac:dyDescent="0.2">
      <c r="A677" t="s">
        <v>4</v>
      </c>
      <c r="B677" s="3">
        <v>32</v>
      </c>
      <c r="C677">
        <f t="shared" si="20"/>
        <v>0.28199999999999997</v>
      </c>
      <c r="D677" s="3">
        <v>282</v>
      </c>
      <c r="E677">
        <v>1000</v>
      </c>
      <c r="F677">
        <f t="shared" si="21"/>
        <v>63</v>
      </c>
    </row>
    <row r="678" spans="1:6" x14ac:dyDescent="0.2">
      <c r="A678" t="s">
        <v>4</v>
      </c>
      <c r="B678" s="3">
        <v>35</v>
      </c>
      <c r="C678">
        <f t="shared" si="20"/>
        <v>0.28470000000000001</v>
      </c>
      <c r="D678" s="3">
        <v>284.7</v>
      </c>
      <c r="E678">
        <v>1000</v>
      </c>
      <c r="F678">
        <f t="shared" si="21"/>
        <v>63</v>
      </c>
    </row>
    <row r="679" spans="1:6" x14ac:dyDescent="0.2">
      <c r="A679" t="s">
        <v>4</v>
      </c>
      <c r="B679" s="3">
        <v>42</v>
      </c>
      <c r="C679">
        <f t="shared" si="20"/>
        <v>0.29880000000000001</v>
      </c>
      <c r="D679" s="3">
        <v>298.8</v>
      </c>
      <c r="E679">
        <v>1000</v>
      </c>
      <c r="F679">
        <f t="shared" si="21"/>
        <v>63</v>
      </c>
    </row>
    <row r="680" spans="1:6" x14ac:dyDescent="0.2">
      <c r="A680" t="s">
        <v>4</v>
      </c>
      <c r="B680" s="3">
        <v>46</v>
      </c>
      <c r="C680">
        <f t="shared" si="20"/>
        <v>0.30119999999999997</v>
      </c>
      <c r="D680" s="3">
        <v>301.2</v>
      </c>
      <c r="E680">
        <v>1000</v>
      </c>
      <c r="F680">
        <f t="shared" si="21"/>
        <v>63</v>
      </c>
    </row>
    <row r="681" spans="1:6" x14ac:dyDescent="0.2">
      <c r="A681" t="s">
        <v>4</v>
      </c>
      <c r="B681" s="3">
        <v>50</v>
      </c>
      <c r="C681">
        <f t="shared" si="20"/>
        <v>0.31739999999999996</v>
      </c>
      <c r="D681" s="3">
        <v>317.39999999999998</v>
      </c>
      <c r="E681">
        <v>1000</v>
      </c>
      <c r="F681">
        <f t="shared" si="21"/>
        <v>63</v>
      </c>
    </row>
    <row r="682" spans="1:6" x14ac:dyDescent="0.2">
      <c r="A682" t="s">
        <v>4</v>
      </c>
      <c r="B682" s="3">
        <v>53</v>
      </c>
      <c r="C682">
        <f t="shared" si="20"/>
        <v>0.32530000000000003</v>
      </c>
      <c r="D682" s="3">
        <v>325.3</v>
      </c>
      <c r="E682">
        <v>1000</v>
      </c>
      <c r="F682">
        <f t="shared" si="21"/>
        <v>63</v>
      </c>
    </row>
    <row r="683" spans="1:6" x14ac:dyDescent="0.2">
      <c r="A683" t="s">
        <v>4</v>
      </c>
      <c r="B683" s="3">
        <v>56</v>
      </c>
      <c r="C683">
        <f t="shared" si="20"/>
        <v>0.28420000000000001</v>
      </c>
      <c r="D683" s="3">
        <v>284.2</v>
      </c>
      <c r="E683">
        <v>1000</v>
      </c>
      <c r="F683">
        <f t="shared" si="21"/>
        <v>63</v>
      </c>
    </row>
    <row r="684" spans="1:6" x14ac:dyDescent="0.2">
      <c r="A684" t="s">
        <v>4</v>
      </c>
      <c r="B684" s="3">
        <v>60</v>
      </c>
      <c r="C684">
        <f t="shared" si="20"/>
        <v>0.34560000000000002</v>
      </c>
      <c r="D684" s="3">
        <v>345.6</v>
      </c>
      <c r="E684">
        <v>1000</v>
      </c>
      <c r="F684">
        <f t="shared" si="21"/>
        <v>63</v>
      </c>
    </row>
    <row r="685" spans="1:6" x14ac:dyDescent="0.2">
      <c r="A685" t="s">
        <v>4</v>
      </c>
      <c r="B685" s="3">
        <v>63</v>
      </c>
      <c r="C685">
        <f t="shared" si="20"/>
        <v>0.3448</v>
      </c>
      <c r="D685" s="3">
        <v>344.8</v>
      </c>
      <c r="E685">
        <v>1000</v>
      </c>
      <c r="F685">
        <f t="shared" si="21"/>
        <v>63</v>
      </c>
    </row>
    <row r="686" spans="1:6" x14ac:dyDescent="0.2">
      <c r="A686" t="s">
        <v>4</v>
      </c>
      <c r="B686" s="3">
        <v>68</v>
      </c>
      <c r="C686">
        <f t="shared" si="20"/>
        <v>0.30410000000000004</v>
      </c>
      <c r="D686" s="3">
        <v>304.10000000000002</v>
      </c>
      <c r="E686">
        <v>1000</v>
      </c>
      <c r="F686">
        <f t="shared" si="21"/>
        <v>63</v>
      </c>
    </row>
    <row r="687" spans="1:6" x14ac:dyDescent="0.2">
      <c r="A687" t="s">
        <v>4</v>
      </c>
      <c r="B687" s="3">
        <v>74</v>
      </c>
      <c r="C687">
        <f t="shared" si="20"/>
        <v>0.2712</v>
      </c>
      <c r="D687" s="3">
        <v>271.2</v>
      </c>
      <c r="E687">
        <v>1000</v>
      </c>
      <c r="F687">
        <f t="shared" si="21"/>
        <v>63</v>
      </c>
    </row>
    <row r="688" spans="1:6" x14ac:dyDescent="0.2">
      <c r="A688" t="s">
        <v>4</v>
      </c>
      <c r="B688" s="3">
        <v>77</v>
      </c>
      <c r="C688">
        <f t="shared" si="20"/>
        <v>0.27160000000000001</v>
      </c>
      <c r="D688" s="3">
        <v>271.60000000000002</v>
      </c>
      <c r="E688">
        <v>1000</v>
      </c>
      <c r="F688">
        <f t="shared" si="21"/>
        <v>63</v>
      </c>
    </row>
    <row r="689" spans="1:6" x14ac:dyDescent="0.2">
      <c r="A689" t="s">
        <v>4</v>
      </c>
      <c r="B689" s="3">
        <v>81</v>
      </c>
      <c r="C689">
        <f t="shared" si="20"/>
        <v>0.3085</v>
      </c>
      <c r="D689" s="3">
        <v>308.5</v>
      </c>
      <c r="E689">
        <v>1000</v>
      </c>
      <c r="F689">
        <f t="shared" si="21"/>
        <v>63</v>
      </c>
    </row>
    <row r="690" spans="1:6" x14ac:dyDescent="0.2">
      <c r="A690" t="s">
        <v>4</v>
      </c>
      <c r="B690" s="3">
        <v>84</v>
      </c>
      <c r="C690">
        <f t="shared" si="20"/>
        <v>0.31169999999999998</v>
      </c>
      <c r="D690" s="3">
        <v>311.7</v>
      </c>
      <c r="E690">
        <v>1000</v>
      </c>
      <c r="F690">
        <f t="shared" si="21"/>
        <v>63</v>
      </c>
    </row>
    <row r="691" spans="1:6" x14ac:dyDescent="0.2">
      <c r="A691" t="s">
        <v>4</v>
      </c>
      <c r="B691" s="3">
        <v>88</v>
      </c>
      <c r="C691">
        <f t="shared" si="20"/>
        <v>0.33200000000000002</v>
      </c>
      <c r="D691" s="3">
        <v>332</v>
      </c>
      <c r="E691">
        <v>1000</v>
      </c>
      <c r="F691">
        <f t="shared" si="21"/>
        <v>63</v>
      </c>
    </row>
    <row r="692" spans="1:6" x14ac:dyDescent="0.2">
      <c r="A692" t="s">
        <v>7</v>
      </c>
      <c r="B692" s="3">
        <v>0</v>
      </c>
      <c r="C692">
        <f t="shared" si="20"/>
        <v>0.29599999999999999</v>
      </c>
      <c r="D692" s="3">
        <v>296</v>
      </c>
      <c r="E692">
        <v>1000</v>
      </c>
      <c r="F692">
        <f t="shared" si="21"/>
        <v>64</v>
      </c>
    </row>
    <row r="693" spans="1:6" x14ac:dyDescent="0.2">
      <c r="A693" t="s">
        <v>7</v>
      </c>
      <c r="B693" s="3">
        <v>5</v>
      </c>
      <c r="C693">
        <f t="shared" si="20"/>
        <v>0.65539999999999998</v>
      </c>
      <c r="D693" s="3">
        <v>655.4</v>
      </c>
      <c r="E693">
        <v>1000</v>
      </c>
      <c r="F693">
        <f t="shared" si="21"/>
        <v>64</v>
      </c>
    </row>
    <row r="694" spans="1:6" x14ac:dyDescent="0.2">
      <c r="A694" t="s">
        <v>7</v>
      </c>
      <c r="B694" s="3">
        <v>8</v>
      </c>
      <c r="C694">
        <f t="shared" si="20"/>
        <v>0.91</v>
      </c>
      <c r="D694" s="3">
        <v>910</v>
      </c>
      <c r="E694">
        <v>1000</v>
      </c>
      <c r="F694">
        <f t="shared" si="21"/>
        <v>64</v>
      </c>
    </row>
    <row r="695" spans="1:6" x14ac:dyDescent="0.2">
      <c r="A695" t="s">
        <v>7</v>
      </c>
      <c r="B695" s="3">
        <v>12</v>
      </c>
      <c r="C695">
        <f t="shared" si="20"/>
        <v>1.5181</v>
      </c>
      <c r="D695" s="3">
        <v>1518.1</v>
      </c>
      <c r="E695">
        <v>1000</v>
      </c>
      <c r="F695">
        <f t="shared" si="21"/>
        <v>64</v>
      </c>
    </row>
    <row r="696" spans="1:6" x14ac:dyDescent="0.2">
      <c r="A696" t="s">
        <v>4</v>
      </c>
      <c r="B696" s="3">
        <v>0</v>
      </c>
      <c r="C696">
        <f t="shared" si="20"/>
        <v>0.2611</v>
      </c>
      <c r="D696" s="3">
        <v>261.10000000000002</v>
      </c>
      <c r="E696">
        <v>1000</v>
      </c>
      <c r="F696">
        <f t="shared" si="21"/>
        <v>65</v>
      </c>
    </row>
    <row r="697" spans="1:6" x14ac:dyDescent="0.2">
      <c r="A697" t="s">
        <v>4</v>
      </c>
      <c r="B697" s="3">
        <v>3</v>
      </c>
      <c r="C697">
        <f t="shared" si="20"/>
        <v>0.34399999999999997</v>
      </c>
      <c r="D697" s="3">
        <v>344</v>
      </c>
      <c r="E697">
        <v>1000</v>
      </c>
      <c r="F697">
        <f t="shared" si="21"/>
        <v>65</v>
      </c>
    </row>
    <row r="698" spans="1:6" x14ac:dyDescent="0.2">
      <c r="A698" t="s">
        <v>4</v>
      </c>
      <c r="B698" s="3">
        <v>7</v>
      </c>
      <c r="C698">
        <f t="shared" si="20"/>
        <v>0.44080000000000003</v>
      </c>
      <c r="D698" s="3">
        <v>440.8</v>
      </c>
      <c r="E698">
        <v>1000</v>
      </c>
      <c r="F698">
        <f t="shared" si="21"/>
        <v>65</v>
      </c>
    </row>
    <row r="699" spans="1:6" x14ac:dyDescent="0.2">
      <c r="A699" t="s">
        <v>4</v>
      </c>
      <c r="B699" s="3">
        <v>11</v>
      </c>
      <c r="C699">
        <f t="shared" si="20"/>
        <v>0.62</v>
      </c>
      <c r="D699" s="3">
        <v>620</v>
      </c>
      <c r="E699">
        <v>1000</v>
      </c>
      <c r="F699">
        <f t="shared" si="21"/>
        <v>65</v>
      </c>
    </row>
    <row r="700" spans="1:6" x14ac:dyDescent="0.2">
      <c r="A700" t="s">
        <v>4</v>
      </c>
      <c r="B700" s="3">
        <v>13</v>
      </c>
      <c r="C700">
        <f t="shared" si="20"/>
        <v>0.68870000000000009</v>
      </c>
      <c r="D700" s="3">
        <v>688.7</v>
      </c>
      <c r="E700">
        <v>1000</v>
      </c>
      <c r="F700">
        <f t="shared" si="21"/>
        <v>65</v>
      </c>
    </row>
    <row r="701" spans="1:6" x14ac:dyDescent="0.2">
      <c r="A701" t="s">
        <v>4</v>
      </c>
      <c r="B701" s="3">
        <v>25</v>
      </c>
      <c r="C701">
        <f t="shared" si="20"/>
        <v>1.0158</v>
      </c>
      <c r="D701" s="3">
        <v>1015.8</v>
      </c>
      <c r="E701">
        <v>1000</v>
      </c>
      <c r="F701">
        <f t="shared" si="21"/>
        <v>65</v>
      </c>
    </row>
    <row r="702" spans="1:6" x14ac:dyDescent="0.2">
      <c r="A702" t="s">
        <v>4</v>
      </c>
      <c r="B702" s="3">
        <v>28</v>
      </c>
      <c r="C702">
        <f t="shared" si="20"/>
        <v>1.2350000000000001</v>
      </c>
      <c r="D702" s="3">
        <v>1235</v>
      </c>
      <c r="E702">
        <v>1000</v>
      </c>
      <c r="F702">
        <f t="shared" si="21"/>
        <v>65</v>
      </c>
    </row>
    <row r="703" spans="1:6" x14ac:dyDescent="0.2">
      <c r="A703" t="s">
        <v>4</v>
      </c>
      <c r="B703" s="3">
        <v>32</v>
      </c>
      <c r="C703">
        <f t="shared" si="20"/>
        <v>1.2104000000000001</v>
      </c>
      <c r="D703" s="3">
        <v>1210.4000000000001</v>
      </c>
      <c r="E703">
        <v>1000</v>
      </c>
      <c r="F703">
        <f t="shared" si="21"/>
        <v>65</v>
      </c>
    </row>
    <row r="704" spans="1:6" x14ac:dyDescent="0.2">
      <c r="A704" t="s">
        <v>4</v>
      </c>
      <c r="B704" s="3">
        <v>0</v>
      </c>
      <c r="C704">
        <f t="shared" si="20"/>
        <v>0.20430000000000001</v>
      </c>
      <c r="D704" s="3">
        <v>204.3</v>
      </c>
      <c r="E704">
        <v>1000</v>
      </c>
      <c r="F704">
        <f t="shared" si="21"/>
        <v>66</v>
      </c>
    </row>
    <row r="705" spans="1:6" x14ac:dyDescent="0.2">
      <c r="A705" t="s">
        <v>4</v>
      </c>
      <c r="B705" s="3">
        <v>3</v>
      </c>
      <c r="C705">
        <f t="shared" si="20"/>
        <v>0.2107</v>
      </c>
      <c r="D705" s="3">
        <v>210.7</v>
      </c>
      <c r="E705">
        <v>1000</v>
      </c>
      <c r="F705">
        <f t="shared" si="21"/>
        <v>66</v>
      </c>
    </row>
    <row r="706" spans="1:6" x14ac:dyDescent="0.2">
      <c r="A706" t="s">
        <v>4</v>
      </c>
      <c r="B706" s="3">
        <v>7</v>
      </c>
      <c r="C706">
        <f t="shared" si="20"/>
        <v>0.23880000000000001</v>
      </c>
      <c r="D706" s="3">
        <v>238.8</v>
      </c>
      <c r="E706">
        <v>1000</v>
      </c>
      <c r="F706">
        <f t="shared" si="21"/>
        <v>66</v>
      </c>
    </row>
    <row r="707" spans="1:6" x14ac:dyDescent="0.2">
      <c r="A707" t="s">
        <v>4</v>
      </c>
      <c r="B707" s="3">
        <v>10</v>
      </c>
      <c r="C707">
        <f t="shared" ref="C707:C770" si="22">D707/E707</f>
        <v>0.2525</v>
      </c>
      <c r="D707" s="3">
        <v>252.5</v>
      </c>
      <c r="E707">
        <v>1000</v>
      </c>
      <c r="F707">
        <f t="shared" si="21"/>
        <v>66</v>
      </c>
    </row>
    <row r="708" spans="1:6" x14ac:dyDescent="0.2">
      <c r="A708" t="s">
        <v>4</v>
      </c>
      <c r="B708" s="3">
        <v>13</v>
      </c>
      <c r="C708">
        <f t="shared" si="22"/>
        <v>0.27010000000000001</v>
      </c>
      <c r="D708" s="3">
        <v>270.10000000000002</v>
      </c>
      <c r="E708">
        <v>1000</v>
      </c>
      <c r="F708">
        <f t="shared" ref="F708:F771" si="23">IF(B708&lt;&gt;$B$2,F707,F707+1)</f>
        <v>66</v>
      </c>
    </row>
    <row r="709" spans="1:6" x14ac:dyDescent="0.2">
      <c r="A709" t="s">
        <v>4</v>
      </c>
      <c r="B709" s="3">
        <v>16</v>
      </c>
      <c r="C709">
        <f t="shared" si="22"/>
        <v>0.31469999999999998</v>
      </c>
      <c r="D709" s="3">
        <v>314.7</v>
      </c>
      <c r="E709">
        <v>1000</v>
      </c>
      <c r="F709">
        <f t="shared" si="23"/>
        <v>66</v>
      </c>
    </row>
    <row r="710" spans="1:6" x14ac:dyDescent="0.2">
      <c r="A710" t="s">
        <v>4</v>
      </c>
      <c r="B710" s="3">
        <v>19</v>
      </c>
      <c r="C710">
        <f t="shared" si="22"/>
        <v>0.35310000000000002</v>
      </c>
      <c r="D710" s="3">
        <v>353.1</v>
      </c>
      <c r="E710">
        <v>1000</v>
      </c>
      <c r="F710">
        <f t="shared" si="23"/>
        <v>66</v>
      </c>
    </row>
    <row r="711" spans="1:6" x14ac:dyDescent="0.2">
      <c r="A711" t="s">
        <v>4</v>
      </c>
      <c r="B711" s="3">
        <v>23</v>
      </c>
      <c r="C711">
        <f t="shared" si="22"/>
        <v>0.42419999999999997</v>
      </c>
      <c r="D711" s="3">
        <v>424.2</v>
      </c>
      <c r="E711">
        <v>1000</v>
      </c>
      <c r="F711">
        <f t="shared" si="23"/>
        <v>66</v>
      </c>
    </row>
    <row r="712" spans="1:6" x14ac:dyDescent="0.2">
      <c r="A712" t="s">
        <v>4</v>
      </c>
      <c r="B712" s="3">
        <v>27</v>
      </c>
      <c r="C712">
        <f t="shared" si="22"/>
        <v>0.4456</v>
      </c>
      <c r="D712" s="3">
        <v>445.6</v>
      </c>
      <c r="E712">
        <v>1000</v>
      </c>
      <c r="F712">
        <f t="shared" si="23"/>
        <v>66</v>
      </c>
    </row>
    <row r="713" spans="1:6" x14ac:dyDescent="0.2">
      <c r="A713" t="s">
        <v>4</v>
      </c>
      <c r="B713" s="3">
        <v>31</v>
      </c>
      <c r="C713">
        <f t="shared" si="22"/>
        <v>0.49210000000000004</v>
      </c>
      <c r="D713" s="3">
        <v>492.1</v>
      </c>
      <c r="E713">
        <v>1000</v>
      </c>
      <c r="F713">
        <f t="shared" si="23"/>
        <v>66</v>
      </c>
    </row>
    <row r="714" spans="1:6" x14ac:dyDescent="0.2">
      <c r="A714" t="s">
        <v>4</v>
      </c>
      <c r="B714" s="3">
        <v>34</v>
      </c>
      <c r="C714">
        <f t="shared" si="22"/>
        <v>0.54</v>
      </c>
      <c r="D714" s="3">
        <v>540</v>
      </c>
      <c r="E714">
        <v>1000</v>
      </c>
      <c r="F714">
        <f t="shared" si="23"/>
        <v>66</v>
      </c>
    </row>
    <row r="715" spans="1:6" x14ac:dyDescent="0.2">
      <c r="A715" t="s">
        <v>4</v>
      </c>
      <c r="B715" s="3">
        <v>37</v>
      </c>
      <c r="C715">
        <f t="shared" si="22"/>
        <v>0.59599999999999997</v>
      </c>
      <c r="D715" s="3">
        <v>596</v>
      </c>
      <c r="E715">
        <v>1000</v>
      </c>
      <c r="F715">
        <f t="shared" si="23"/>
        <v>66</v>
      </c>
    </row>
    <row r="716" spans="1:6" x14ac:dyDescent="0.2">
      <c r="A716" t="s">
        <v>4</v>
      </c>
      <c r="B716" s="3">
        <v>40</v>
      </c>
      <c r="C716">
        <f t="shared" si="22"/>
        <v>0.65460000000000007</v>
      </c>
      <c r="D716" s="3">
        <v>654.6</v>
      </c>
      <c r="E716">
        <v>1000</v>
      </c>
      <c r="F716">
        <f t="shared" si="23"/>
        <v>66</v>
      </c>
    </row>
    <row r="717" spans="1:6" x14ac:dyDescent="0.2">
      <c r="A717" t="s">
        <v>4</v>
      </c>
      <c r="B717" s="3">
        <v>43</v>
      </c>
      <c r="C717">
        <f t="shared" si="22"/>
        <v>0.82750000000000001</v>
      </c>
      <c r="D717" s="3">
        <v>827.5</v>
      </c>
      <c r="E717">
        <v>1000</v>
      </c>
      <c r="F717">
        <f t="shared" si="23"/>
        <v>66</v>
      </c>
    </row>
    <row r="718" spans="1:6" x14ac:dyDescent="0.2">
      <c r="A718" t="s">
        <v>4</v>
      </c>
      <c r="B718" s="5">
        <v>0</v>
      </c>
      <c r="C718">
        <f t="shared" si="22"/>
        <v>0.184</v>
      </c>
      <c r="D718" s="5">
        <v>184</v>
      </c>
      <c r="E718">
        <v>1000</v>
      </c>
      <c r="F718">
        <f t="shared" si="23"/>
        <v>67</v>
      </c>
    </row>
    <row r="719" spans="1:6" x14ac:dyDescent="0.2">
      <c r="A719" t="s">
        <v>4</v>
      </c>
      <c r="B719" s="5">
        <v>3</v>
      </c>
      <c r="C719">
        <f t="shared" si="22"/>
        <v>0.1822</v>
      </c>
      <c r="D719" s="5">
        <v>182.2</v>
      </c>
      <c r="E719">
        <v>1000</v>
      </c>
      <c r="F719">
        <f t="shared" si="23"/>
        <v>67</v>
      </c>
    </row>
    <row r="720" spans="1:6" x14ac:dyDescent="0.2">
      <c r="A720" t="s">
        <v>4</v>
      </c>
      <c r="B720" s="5">
        <v>6</v>
      </c>
      <c r="C720">
        <f t="shared" si="22"/>
        <v>0.18790000000000001</v>
      </c>
      <c r="D720" s="5">
        <v>187.9</v>
      </c>
      <c r="E720">
        <v>1000</v>
      </c>
      <c r="F720">
        <f t="shared" si="23"/>
        <v>67</v>
      </c>
    </row>
    <row r="721" spans="1:6" x14ac:dyDescent="0.2">
      <c r="A721" t="s">
        <v>4</v>
      </c>
      <c r="B721" s="5">
        <v>10</v>
      </c>
      <c r="C721">
        <f t="shared" si="22"/>
        <v>0.19030000000000002</v>
      </c>
      <c r="D721" s="5">
        <v>190.3</v>
      </c>
      <c r="E721">
        <v>1000</v>
      </c>
      <c r="F721">
        <f t="shared" si="23"/>
        <v>67</v>
      </c>
    </row>
    <row r="722" spans="1:6" x14ac:dyDescent="0.2">
      <c r="A722" t="s">
        <v>4</v>
      </c>
      <c r="B722" s="5">
        <v>15</v>
      </c>
      <c r="C722">
        <f t="shared" si="22"/>
        <v>0.1973</v>
      </c>
      <c r="D722" s="5">
        <v>197.3</v>
      </c>
      <c r="E722">
        <v>1000</v>
      </c>
      <c r="F722">
        <f t="shared" si="23"/>
        <v>67</v>
      </c>
    </row>
    <row r="723" spans="1:6" x14ac:dyDescent="0.2">
      <c r="A723" t="s">
        <v>4</v>
      </c>
      <c r="B723" s="5">
        <v>17</v>
      </c>
      <c r="C723">
        <f t="shared" si="22"/>
        <v>0.19819999999999999</v>
      </c>
      <c r="D723" s="5">
        <v>198.2</v>
      </c>
      <c r="E723">
        <v>1000</v>
      </c>
      <c r="F723">
        <f t="shared" si="23"/>
        <v>67</v>
      </c>
    </row>
    <row r="724" spans="1:6" x14ac:dyDescent="0.2">
      <c r="A724" t="s">
        <v>4</v>
      </c>
      <c r="B724" s="5">
        <v>20</v>
      </c>
      <c r="C724">
        <f t="shared" si="22"/>
        <v>0.2016</v>
      </c>
      <c r="D724" s="5">
        <v>201.6</v>
      </c>
      <c r="E724">
        <v>1000</v>
      </c>
      <c r="F724">
        <f t="shared" si="23"/>
        <v>67</v>
      </c>
    </row>
    <row r="725" spans="1:6" x14ac:dyDescent="0.2">
      <c r="A725" t="s">
        <v>4</v>
      </c>
      <c r="B725" s="5">
        <v>23</v>
      </c>
      <c r="C725">
        <f t="shared" si="22"/>
        <v>0.20280000000000001</v>
      </c>
      <c r="D725" s="5">
        <v>202.8</v>
      </c>
      <c r="E725">
        <v>1000</v>
      </c>
      <c r="F725">
        <f t="shared" si="23"/>
        <v>67</v>
      </c>
    </row>
    <row r="726" spans="1:6" x14ac:dyDescent="0.2">
      <c r="A726" t="s">
        <v>4</v>
      </c>
      <c r="B726" s="5">
        <v>27</v>
      </c>
      <c r="C726">
        <f t="shared" si="22"/>
        <v>0.21740000000000001</v>
      </c>
      <c r="D726" s="5">
        <v>217.4</v>
      </c>
      <c r="E726">
        <v>1000</v>
      </c>
      <c r="F726">
        <f t="shared" si="23"/>
        <v>67</v>
      </c>
    </row>
    <row r="727" spans="1:6" x14ac:dyDescent="0.2">
      <c r="A727" t="s">
        <v>4</v>
      </c>
      <c r="B727" s="5">
        <v>31</v>
      </c>
      <c r="C727">
        <f t="shared" si="22"/>
        <v>0.2258</v>
      </c>
      <c r="D727" s="5">
        <v>225.8</v>
      </c>
      <c r="E727">
        <v>1000</v>
      </c>
      <c r="F727">
        <f t="shared" si="23"/>
        <v>67</v>
      </c>
    </row>
    <row r="728" spans="1:6" x14ac:dyDescent="0.2">
      <c r="A728" t="s">
        <v>4</v>
      </c>
      <c r="B728" s="5">
        <v>34</v>
      </c>
      <c r="C728">
        <f t="shared" si="22"/>
        <v>0.254</v>
      </c>
      <c r="D728" s="5">
        <v>254</v>
      </c>
      <c r="E728">
        <v>1000</v>
      </c>
      <c r="F728">
        <f t="shared" si="23"/>
        <v>67</v>
      </c>
    </row>
    <row r="729" spans="1:6" x14ac:dyDescent="0.2">
      <c r="A729" t="s">
        <v>4</v>
      </c>
      <c r="B729" s="5">
        <v>37</v>
      </c>
      <c r="C729">
        <f t="shared" si="22"/>
        <v>0.2631</v>
      </c>
      <c r="D729" s="5">
        <v>263.10000000000002</v>
      </c>
      <c r="E729">
        <v>1000</v>
      </c>
      <c r="F729">
        <f t="shared" si="23"/>
        <v>67</v>
      </c>
    </row>
    <row r="730" spans="1:6" x14ac:dyDescent="0.2">
      <c r="A730" t="s">
        <v>4</v>
      </c>
      <c r="B730" s="5">
        <v>41</v>
      </c>
      <c r="C730">
        <f t="shared" si="22"/>
        <v>0.25019999999999998</v>
      </c>
      <c r="D730" s="5">
        <v>250.2</v>
      </c>
      <c r="E730">
        <v>1000</v>
      </c>
      <c r="F730">
        <f t="shared" si="23"/>
        <v>67</v>
      </c>
    </row>
    <row r="731" spans="1:6" x14ac:dyDescent="0.2">
      <c r="A731" t="s">
        <v>4</v>
      </c>
      <c r="B731" s="5">
        <v>45</v>
      </c>
      <c r="C731">
        <f t="shared" si="22"/>
        <v>0.24919999999999998</v>
      </c>
      <c r="D731" s="5">
        <v>249.2</v>
      </c>
      <c r="E731">
        <v>1000</v>
      </c>
      <c r="F731">
        <f t="shared" si="23"/>
        <v>67</v>
      </c>
    </row>
    <row r="732" spans="1:6" x14ac:dyDescent="0.2">
      <c r="A732" t="s">
        <v>4</v>
      </c>
      <c r="B732" s="5">
        <v>48</v>
      </c>
      <c r="C732">
        <f t="shared" si="22"/>
        <v>0.2626</v>
      </c>
      <c r="D732" s="5">
        <v>262.60000000000002</v>
      </c>
      <c r="E732">
        <v>1000</v>
      </c>
      <c r="F732">
        <f t="shared" si="23"/>
        <v>67</v>
      </c>
    </row>
    <row r="733" spans="1:6" x14ac:dyDescent="0.2">
      <c r="A733" t="s">
        <v>4</v>
      </c>
      <c r="B733" s="5">
        <v>52</v>
      </c>
      <c r="C733">
        <f t="shared" si="22"/>
        <v>0.27939999999999998</v>
      </c>
      <c r="D733" s="5">
        <v>279.39999999999998</v>
      </c>
      <c r="E733">
        <v>1000</v>
      </c>
      <c r="F733">
        <f t="shared" si="23"/>
        <v>67</v>
      </c>
    </row>
    <row r="734" spans="1:6" x14ac:dyDescent="0.2">
      <c r="A734" t="s">
        <v>4</v>
      </c>
      <c r="B734" s="5">
        <v>55</v>
      </c>
      <c r="C734">
        <f t="shared" si="22"/>
        <v>0.26689999999999997</v>
      </c>
      <c r="D734" s="5">
        <v>266.89999999999998</v>
      </c>
      <c r="E734">
        <v>1000</v>
      </c>
      <c r="F734">
        <f t="shared" si="23"/>
        <v>67</v>
      </c>
    </row>
    <row r="735" spans="1:6" x14ac:dyDescent="0.2">
      <c r="A735" t="s">
        <v>4</v>
      </c>
      <c r="B735" s="5">
        <v>59</v>
      </c>
      <c r="C735">
        <f t="shared" si="22"/>
        <v>0.27</v>
      </c>
      <c r="D735" s="5">
        <v>270</v>
      </c>
      <c r="E735">
        <v>1000</v>
      </c>
      <c r="F735">
        <f t="shared" si="23"/>
        <v>67</v>
      </c>
    </row>
    <row r="736" spans="1:6" x14ac:dyDescent="0.2">
      <c r="A736" t="s">
        <v>4</v>
      </c>
      <c r="B736" s="5">
        <v>62</v>
      </c>
      <c r="C736">
        <f t="shared" si="22"/>
        <v>0.27139999999999997</v>
      </c>
      <c r="D736" s="5">
        <v>271.39999999999998</v>
      </c>
      <c r="E736">
        <v>1000</v>
      </c>
      <c r="F736">
        <f t="shared" si="23"/>
        <v>67</v>
      </c>
    </row>
    <row r="737" spans="1:6" x14ac:dyDescent="0.2">
      <c r="A737" t="s">
        <v>4</v>
      </c>
      <c r="B737" s="5">
        <v>66</v>
      </c>
      <c r="C737">
        <f t="shared" si="22"/>
        <v>0.32539999999999997</v>
      </c>
      <c r="D737" s="5">
        <v>325.39999999999998</v>
      </c>
      <c r="E737">
        <v>1000</v>
      </c>
      <c r="F737">
        <f t="shared" si="23"/>
        <v>67</v>
      </c>
    </row>
    <row r="738" spans="1:6" x14ac:dyDescent="0.2">
      <c r="A738" t="s">
        <v>4</v>
      </c>
      <c r="B738" s="5">
        <v>69</v>
      </c>
      <c r="C738">
        <f t="shared" si="22"/>
        <v>0.28050000000000003</v>
      </c>
      <c r="D738" s="5">
        <v>280.5</v>
      </c>
      <c r="E738">
        <v>1000</v>
      </c>
      <c r="F738">
        <f t="shared" si="23"/>
        <v>67</v>
      </c>
    </row>
    <row r="739" spans="1:6" x14ac:dyDescent="0.2">
      <c r="A739" t="s">
        <v>4</v>
      </c>
      <c r="B739" s="5">
        <v>73</v>
      </c>
      <c r="C739">
        <f t="shared" si="22"/>
        <v>0.28260000000000002</v>
      </c>
      <c r="D739" s="5">
        <v>282.60000000000002</v>
      </c>
      <c r="E739">
        <v>1000</v>
      </c>
      <c r="F739">
        <f t="shared" si="23"/>
        <v>67</v>
      </c>
    </row>
    <row r="740" spans="1:6" x14ac:dyDescent="0.2">
      <c r="A740" t="s">
        <v>4</v>
      </c>
      <c r="B740" s="5">
        <v>76</v>
      </c>
      <c r="C740">
        <f t="shared" si="22"/>
        <v>0.2848</v>
      </c>
      <c r="D740" s="5">
        <v>284.8</v>
      </c>
      <c r="E740">
        <v>1000</v>
      </c>
      <c r="F740">
        <f t="shared" si="23"/>
        <v>67</v>
      </c>
    </row>
    <row r="741" spans="1:6" x14ac:dyDescent="0.2">
      <c r="A741" t="s">
        <v>3</v>
      </c>
      <c r="B741" s="3">
        <v>0</v>
      </c>
      <c r="C741">
        <f t="shared" si="22"/>
        <v>0.2681</v>
      </c>
      <c r="D741" s="3">
        <v>268.10000000000002</v>
      </c>
      <c r="E741">
        <v>1000</v>
      </c>
      <c r="F741">
        <f t="shared" si="23"/>
        <v>68</v>
      </c>
    </row>
    <row r="742" spans="1:6" x14ac:dyDescent="0.2">
      <c r="A742" t="s">
        <v>3</v>
      </c>
      <c r="B742" s="3">
        <v>3</v>
      </c>
      <c r="C742">
        <f t="shared" si="22"/>
        <v>0.3614</v>
      </c>
      <c r="D742" s="3">
        <v>361.4</v>
      </c>
      <c r="E742">
        <v>1000</v>
      </c>
      <c r="F742">
        <f t="shared" si="23"/>
        <v>68</v>
      </c>
    </row>
    <row r="743" spans="1:6" x14ac:dyDescent="0.2">
      <c r="A743" t="s">
        <v>3</v>
      </c>
      <c r="B743" s="3">
        <v>7</v>
      </c>
      <c r="C743">
        <f t="shared" si="22"/>
        <v>0.58150000000000002</v>
      </c>
      <c r="D743" s="3">
        <v>581.5</v>
      </c>
      <c r="E743">
        <v>1000</v>
      </c>
      <c r="F743">
        <f t="shared" si="23"/>
        <v>68</v>
      </c>
    </row>
    <row r="744" spans="1:6" x14ac:dyDescent="0.2">
      <c r="A744" t="s">
        <v>3</v>
      </c>
      <c r="B744" s="3">
        <v>10</v>
      </c>
      <c r="C744">
        <f t="shared" si="22"/>
        <v>0.71450000000000002</v>
      </c>
      <c r="D744" s="3">
        <v>714.5</v>
      </c>
      <c r="E744">
        <v>1000</v>
      </c>
      <c r="F744">
        <f t="shared" si="23"/>
        <v>68</v>
      </c>
    </row>
    <row r="745" spans="1:6" x14ac:dyDescent="0.2">
      <c r="A745" t="s">
        <v>3</v>
      </c>
      <c r="B745" s="3">
        <v>14</v>
      </c>
      <c r="C745">
        <f t="shared" si="22"/>
        <v>0.87109999999999999</v>
      </c>
      <c r="D745" s="3">
        <v>871.1</v>
      </c>
      <c r="E745">
        <v>1000</v>
      </c>
      <c r="F745">
        <f t="shared" si="23"/>
        <v>68</v>
      </c>
    </row>
    <row r="746" spans="1:6" x14ac:dyDescent="0.2">
      <c r="A746" t="s">
        <v>3</v>
      </c>
      <c r="B746" s="3">
        <v>17</v>
      </c>
      <c r="C746">
        <f t="shared" si="22"/>
        <v>0.8237000000000001</v>
      </c>
      <c r="D746" s="3">
        <v>823.7</v>
      </c>
      <c r="E746">
        <v>1000</v>
      </c>
      <c r="F746">
        <f t="shared" si="23"/>
        <v>68</v>
      </c>
    </row>
    <row r="747" spans="1:6" x14ac:dyDescent="0.2">
      <c r="A747" t="s">
        <v>3</v>
      </c>
      <c r="B747" s="3">
        <v>21</v>
      </c>
      <c r="C747">
        <f t="shared" si="22"/>
        <v>1.0109999999999999</v>
      </c>
      <c r="D747" s="3">
        <v>1011</v>
      </c>
      <c r="E747">
        <v>1000</v>
      </c>
      <c r="F747">
        <f t="shared" si="23"/>
        <v>68</v>
      </c>
    </row>
    <row r="748" spans="1:6" x14ac:dyDescent="0.2">
      <c r="A748" t="s">
        <v>3</v>
      </c>
      <c r="B748" s="3">
        <v>0</v>
      </c>
      <c r="C748">
        <f t="shared" si="22"/>
        <v>0.40410000000000001</v>
      </c>
      <c r="D748" s="3">
        <v>404.1</v>
      </c>
      <c r="E748">
        <v>1000</v>
      </c>
      <c r="F748">
        <f t="shared" si="23"/>
        <v>69</v>
      </c>
    </row>
    <row r="749" spans="1:6" x14ac:dyDescent="0.2">
      <c r="A749" t="s">
        <v>3</v>
      </c>
      <c r="B749" s="3">
        <v>5</v>
      </c>
      <c r="C749">
        <f t="shared" si="22"/>
        <v>0.6352000000000001</v>
      </c>
      <c r="D749" s="3">
        <v>635.20000000000005</v>
      </c>
      <c r="E749">
        <v>1000</v>
      </c>
      <c r="F749">
        <f t="shared" si="23"/>
        <v>69</v>
      </c>
    </row>
    <row r="750" spans="1:6" x14ac:dyDescent="0.2">
      <c r="A750" t="s">
        <v>3</v>
      </c>
      <c r="B750" s="3">
        <v>9</v>
      </c>
      <c r="C750">
        <f t="shared" si="22"/>
        <v>0.58660000000000001</v>
      </c>
      <c r="D750" s="3">
        <v>586.6</v>
      </c>
      <c r="E750">
        <v>1000</v>
      </c>
      <c r="F750">
        <f t="shared" si="23"/>
        <v>69</v>
      </c>
    </row>
    <row r="751" spans="1:6" x14ac:dyDescent="0.2">
      <c r="A751" t="s">
        <v>3</v>
      </c>
      <c r="B751" s="3">
        <v>13</v>
      </c>
      <c r="C751">
        <f t="shared" si="22"/>
        <v>0.60629999999999995</v>
      </c>
      <c r="D751" s="3">
        <v>606.29999999999995</v>
      </c>
      <c r="E751">
        <v>1000</v>
      </c>
      <c r="F751">
        <f t="shared" si="23"/>
        <v>69</v>
      </c>
    </row>
    <row r="752" spans="1:6" x14ac:dyDescent="0.2">
      <c r="A752" t="s">
        <v>3</v>
      </c>
      <c r="B752" s="3">
        <v>18</v>
      </c>
      <c r="C752">
        <f t="shared" si="22"/>
        <v>0.68359999999999999</v>
      </c>
      <c r="D752" s="3">
        <v>683.6</v>
      </c>
      <c r="E752">
        <v>1000</v>
      </c>
      <c r="F752">
        <f t="shared" si="23"/>
        <v>69</v>
      </c>
    </row>
    <row r="753" spans="1:6" x14ac:dyDescent="0.2">
      <c r="A753" t="s">
        <v>3</v>
      </c>
      <c r="B753" s="3">
        <v>0</v>
      </c>
      <c r="C753">
        <f t="shared" si="22"/>
        <v>0.2258</v>
      </c>
      <c r="D753" s="3">
        <v>225.8</v>
      </c>
      <c r="E753">
        <v>1000</v>
      </c>
      <c r="F753">
        <f t="shared" si="23"/>
        <v>70</v>
      </c>
    </row>
    <row r="754" spans="1:6" x14ac:dyDescent="0.2">
      <c r="A754" t="s">
        <v>3</v>
      </c>
      <c r="B754" s="3">
        <v>5</v>
      </c>
      <c r="C754">
        <f t="shared" si="22"/>
        <v>0.35460000000000003</v>
      </c>
      <c r="D754" s="3">
        <v>354.6</v>
      </c>
      <c r="E754">
        <v>1000</v>
      </c>
      <c r="F754">
        <f t="shared" si="23"/>
        <v>70</v>
      </c>
    </row>
    <row r="755" spans="1:6" x14ac:dyDescent="0.2">
      <c r="A755" t="s">
        <v>3</v>
      </c>
      <c r="B755" s="3">
        <v>9</v>
      </c>
      <c r="C755">
        <f t="shared" si="22"/>
        <v>0.74860000000000004</v>
      </c>
      <c r="D755" s="3">
        <v>748.6</v>
      </c>
      <c r="E755">
        <v>1000</v>
      </c>
      <c r="F755">
        <f t="shared" si="23"/>
        <v>70</v>
      </c>
    </row>
    <row r="756" spans="1:6" x14ac:dyDescent="0.2">
      <c r="A756" t="s">
        <v>3</v>
      </c>
      <c r="B756" s="3">
        <v>18</v>
      </c>
      <c r="C756">
        <f t="shared" si="22"/>
        <v>1.3657999999999999</v>
      </c>
      <c r="D756" s="3">
        <v>1365.8</v>
      </c>
      <c r="E756">
        <v>1000</v>
      </c>
      <c r="F756">
        <f t="shared" si="23"/>
        <v>70</v>
      </c>
    </row>
    <row r="757" spans="1:6" x14ac:dyDescent="0.2">
      <c r="A757" t="s">
        <v>3</v>
      </c>
      <c r="B757" s="3">
        <v>22</v>
      </c>
      <c r="C757">
        <f t="shared" si="22"/>
        <v>1.4409000000000001</v>
      </c>
      <c r="D757" s="3">
        <v>1440.9</v>
      </c>
      <c r="E757">
        <v>1000</v>
      </c>
      <c r="F757">
        <f t="shared" si="23"/>
        <v>70</v>
      </c>
    </row>
    <row r="758" spans="1:6" x14ac:dyDescent="0.2">
      <c r="A758" t="s">
        <v>3</v>
      </c>
      <c r="B758" s="3">
        <v>38</v>
      </c>
      <c r="C758">
        <f t="shared" si="22"/>
        <v>1.5512000000000001</v>
      </c>
      <c r="D758" s="3">
        <v>1551.2</v>
      </c>
      <c r="E758">
        <v>1000</v>
      </c>
      <c r="F758">
        <f t="shared" si="23"/>
        <v>70</v>
      </c>
    </row>
    <row r="759" spans="1:6" x14ac:dyDescent="0.2">
      <c r="A759" t="s">
        <v>3</v>
      </c>
      <c r="B759" s="3">
        <v>0</v>
      </c>
      <c r="C759">
        <f t="shared" si="22"/>
        <v>0.28299999999999997</v>
      </c>
      <c r="D759" s="3">
        <v>283</v>
      </c>
      <c r="E759">
        <v>1000</v>
      </c>
      <c r="F759">
        <f t="shared" si="23"/>
        <v>71</v>
      </c>
    </row>
    <row r="760" spans="1:6" x14ac:dyDescent="0.2">
      <c r="A760" t="s">
        <v>3</v>
      </c>
      <c r="B760" s="3">
        <v>5</v>
      </c>
      <c r="C760">
        <f t="shared" si="22"/>
        <v>0.35339999999999999</v>
      </c>
      <c r="D760" s="3">
        <v>353.4</v>
      </c>
      <c r="E760">
        <v>1000</v>
      </c>
      <c r="F760">
        <f t="shared" si="23"/>
        <v>71</v>
      </c>
    </row>
    <row r="761" spans="1:6" x14ac:dyDescent="0.2">
      <c r="A761" t="s">
        <v>3</v>
      </c>
      <c r="B761" s="3">
        <v>9</v>
      </c>
      <c r="C761">
        <f t="shared" si="22"/>
        <v>0.3095</v>
      </c>
      <c r="D761" s="3">
        <v>309.5</v>
      </c>
      <c r="E761">
        <v>1000</v>
      </c>
      <c r="F761">
        <f t="shared" si="23"/>
        <v>71</v>
      </c>
    </row>
    <row r="762" spans="1:6" x14ac:dyDescent="0.2">
      <c r="A762" t="s">
        <v>3</v>
      </c>
      <c r="B762" s="3">
        <v>13</v>
      </c>
      <c r="C762">
        <f t="shared" si="22"/>
        <v>0.4264</v>
      </c>
      <c r="D762" s="3">
        <v>426.4</v>
      </c>
      <c r="E762">
        <v>1000</v>
      </c>
      <c r="F762">
        <f t="shared" si="23"/>
        <v>71</v>
      </c>
    </row>
    <row r="763" spans="1:6" x14ac:dyDescent="0.2">
      <c r="A763" t="s">
        <v>3</v>
      </c>
      <c r="B763" s="3">
        <v>18</v>
      </c>
      <c r="C763">
        <f t="shared" si="22"/>
        <v>0.53270000000000006</v>
      </c>
      <c r="D763" s="3">
        <v>532.70000000000005</v>
      </c>
      <c r="E763">
        <v>1000</v>
      </c>
      <c r="F763">
        <f t="shared" si="23"/>
        <v>71</v>
      </c>
    </row>
    <row r="764" spans="1:6" x14ac:dyDescent="0.2">
      <c r="A764" t="s">
        <v>3</v>
      </c>
      <c r="B764" s="3">
        <v>22</v>
      </c>
      <c r="C764">
        <f t="shared" si="22"/>
        <v>0.43510000000000004</v>
      </c>
      <c r="D764" s="3">
        <v>435.1</v>
      </c>
      <c r="E764">
        <v>1000</v>
      </c>
      <c r="F764">
        <f t="shared" si="23"/>
        <v>71</v>
      </c>
    </row>
    <row r="765" spans="1:6" x14ac:dyDescent="0.2">
      <c r="A765" t="s">
        <v>3</v>
      </c>
      <c r="B765" s="3">
        <v>31</v>
      </c>
      <c r="C765">
        <f t="shared" si="22"/>
        <v>0.7582000000000001</v>
      </c>
      <c r="D765" s="3">
        <v>758.2</v>
      </c>
      <c r="E765">
        <v>1000</v>
      </c>
      <c r="F765">
        <f t="shared" si="23"/>
        <v>71</v>
      </c>
    </row>
    <row r="766" spans="1:6" x14ac:dyDescent="0.2">
      <c r="A766" t="s">
        <v>3</v>
      </c>
      <c r="B766" s="3">
        <v>38</v>
      </c>
      <c r="C766">
        <f t="shared" si="22"/>
        <v>0.83050000000000002</v>
      </c>
      <c r="D766" s="3">
        <v>830.5</v>
      </c>
      <c r="E766">
        <v>1000</v>
      </c>
      <c r="F766">
        <f t="shared" si="23"/>
        <v>71</v>
      </c>
    </row>
    <row r="767" spans="1:6" x14ac:dyDescent="0.2">
      <c r="A767" t="s">
        <v>3</v>
      </c>
      <c r="B767" s="3">
        <v>43</v>
      </c>
      <c r="C767">
        <f t="shared" si="22"/>
        <v>0.94059999999999999</v>
      </c>
      <c r="D767" s="3">
        <v>940.6</v>
      </c>
      <c r="E767">
        <v>1000</v>
      </c>
      <c r="F767">
        <f t="shared" si="23"/>
        <v>71</v>
      </c>
    </row>
    <row r="768" spans="1:6" x14ac:dyDescent="0.2">
      <c r="A768" t="s">
        <v>3</v>
      </c>
      <c r="B768" s="3">
        <v>48</v>
      </c>
      <c r="C768">
        <f t="shared" si="22"/>
        <v>1.0684</v>
      </c>
      <c r="D768" s="3">
        <v>1068.4000000000001</v>
      </c>
      <c r="E768">
        <v>1000</v>
      </c>
      <c r="F768">
        <f t="shared" si="23"/>
        <v>71</v>
      </c>
    </row>
    <row r="769" spans="1:6" x14ac:dyDescent="0.2">
      <c r="A769" t="s">
        <v>3</v>
      </c>
      <c r="B769" s="3">
        <v>60</v>
      </c>
      <c r="C769">
        <f t="shared" si="22"/>
        <v>1.329</v>
      </c>
      <c r="D769" s="3">
        <v>1329</v>
      </c>
      <c r="E769">
        <v>1000</v>
      </c>
      <c r="F769">
        <f t="shared" si="23"/>
        <v>71</v>
      </c>
    </row>
    <row r="770" spans="1:6" x14ac:dyDescent="0.2">
      <c r="A770" t="s">
        <v>7</v>
      </c>
      <c r="B770" s="3">
        <v>0</v>
      </c>
      <c r="C770">
        <f t="shared" si="22"/>
        <v>0.28039999999999998</v>
      </c>
      <c r="D770" s="3">
        <v>280.39999999999998</v>
      </c>
      <c r="E770">
        <v>1000</v>
      </c>
      <c r="F770">
        <f t="shared" si="23"/>
        <v>72</v>
      </c>
    </row>
    <row r="771" spans="1:6" x14ac:dyDescent="0.2">
      <c r="A771" t="s">
        <v>7</v>
      </c>
      <c r="B771" s="3">
        <v>5</v>
      </c>
      <c r="C771">
        <f t="shared" ref="C771:C834" si="24">D771/E771</f>
        <v>0.2243</v>
      </c>
      <c r="D771" s="3">
        <v>224.3</v>
      </c>
      <c r="E771">
        <v>1000</v>
      </c>
      <c r="F771">
        <f t="shared" si="23"/>
        <v>72</v>
      </c>
    </row>
    <row r="772" spans="1:6" x14ac:dyDescent="0.2">
      <c r="A772" t="s">
        <v>7</v>
      </c>
      <c r="B772" s="3">
        <v>8</v>
      </c>
      <c r="C772">
        <f t="shared" si="24"/>
        <v>0.31939999999999996</v>
      </c>
      <c r="D772" s="3">
        <v>319.39999999999998</v>
      </c>
      <c r="E772">
        <v>1000</v>
      </c>
      <c r="F772">
        <f t="shared" ref="F772:F835" si="25">IF(B772&lt;&gt;$B$2,F771,F771+1)</f>
        <v>72</v>
      </c>
    </row>
    <row r="773" spans="1:6" x14ac:dyDescent="0.2">
      <c r="A773" t="s">
        <v>7</v>
      </c>
      <c r="B773" s="3">
        <v>12</v>
      </c>
      <c r="C773">
        <f t="shared" si="24"/>
        <v>0.31950000000000001</v>
      </c>
      <c r="D773" s="3">
        <v>319.5</v>
      </c>
      <c r="E773">
        <v>1000</v>
      </c>
      <c r="F773">
        <f t="shared" si="25"/>
        <v>72</v>
      </c>
    </row>
    <row r="774" spans="1:6" x14ac:dyDescent="0.2">
      <c r="A774" t="s">
        <v>7</v>
      </c>
      <c r="B774" s="3">
        <v>15</v>
      </c>
      <c r="C774">
        <f t="shared" si="24"/>
        <v>0.24809999999999999</v>
      </c>
      <c r="D774" s="3">
        <v>248.1</v>
      </c>
      <c r="E774">
        <v>1000</v>
      </c>
      <c r="F774">
        <f t="shared" si="25"/>
        <v>72</v>
      </c>
    </row>
    <row r="775" spans="1:6" x14ac:dyDescent="0.2">
      <c r="A775" t="s">
        <v>7</v>
      </c>
      <c r="B775" s="3">
        <v>19</v>
      </c>
      <c r="C775">
        <f t="shared" si="24"/>
        <v>0.37539999999999996</v>
      </c>
      <c r="D775" s="3">
        <v>375.4</v>
      </c>
      <c r="E775">
        <v>1000</v>
      </c>
      <c r="F775">
        <f t="shared" si="25"/>
        <v>72</v>
      </c>
    </row>
    <row r="776" spans="1:6" x14ac:dyDescent="0.2">
      <c r="A776" t="s">
        <v>7</v>
      </c>
      <c r="B776" s="3">
        <v>23</v>
      </c>
      <c r="C776">
        <f t="shared" si="24"/>
        <v>0.40610000000000002</v>
      </c>
      <c r="D776" s="3">
        <v>406.1</v>
      </c>
      <c r="E776">
        <v>1000</v>
      </c>
      <c r="F776">
        <f t="shared" si="25"/>
        <v>72</v>
      </c>
    </row>
    <row r="777" spans="1:6" x14ac:dyDescent="0.2">
      <c r="A777" t="s">
        <v>7</v>
      </c>
      <c r="B777" s="3">
        <v>26</v>
      </c>
      <c r="C777">
        <f t="shared" si="24"/>
        <v>0.39200000000000002</v>
      </c>
      <c r="D777" s="3">
        <v>392</v>
      </c>
      <c r="E777">
        <v>1000</v>
      </c>
      <c r="F777">
        <f t="shared" si="25"/>
        <v>72</v>
      </c>
    </row>
    <row r="778" spans="1:6" x14ac:dyDescent="0.2">
      <c r="A778" t="s">
        <v>7</v>
      </c>
      <c r="B778" s="3">
        <v>30</v>
      </c>
      <c r="C778">
        <f t="shared" si="24"/>
        <v>0.4178</v>
      </c>
      <c r="D778" s="3">
        <v>417.8</v>
      </c>
      <c r="E778">
        <v>1000</v>
      </c>
      <c r="F778">
        <f t="shared" si="25"/>
        <v>72</v>
      </c>
    </row>
    <row r="779" spans="1:6" x14ac:dyDescent="0.2">
      <c r="A779" t="s">
        <v>7</v>
      </c>
      <c r="B779" s="3">
        <v>33</v>
      </c>
      <c r="C779">
        <f t="shared" si="24"/>
        <v>0.3372</v>
      </c>
      <c r="D779" s="3">
        <v>337.2</v>
      </c>
      <c r="E779">
        <v>1000</v>
      </c>
      <c r="F779">
        <f t="shared" si="25"/>
        <v>72</v>
      </c>
    </row>
    <row r="780" spans="1:6" x14ac:dyDescent="0.2">
      <c r="A780" t="s">
        <v>7</v>
      </c>
      <c r="B780" s="3">
        <v>36</v>
      </c>
      <c r="C780">
        <f t="shared" si="24"/>
        <v>0.28989999999999999</v>
      </c>
      <c r="D780" s="3">
        <v>289.89999999999998</v>
      </c>
      <c r="E780">
        <v>1000</v>
      </c>
      <c r="F780">
        <f t="shared" si="25"/>
        <v>72</v>
      </c>
    </row>
    <row r="781" spans="1:6" x14ac:dyDescent="0.2">
      <c r="A781" t="s">
        <v>7</v>
      </c>
      <c r="B781" s="3">
        <v>41</v>
      </c>
      <c r="C781">
        <f t="shared" si="24"/>
        <v>0.44750000000000001</v>
      </c>
      <c r="D781" s="3">
        <v>447.5</v>
      </c>
      <c r="E781">
        <v>1000</v>
      </c>
      <c r="F781">
        <f t="shared" si="25"/>
        <v>72</v>
      </c>
    </row>
    <row r="782" spans="1:6" x14ac:dyDescent="0.2">
      <c r="A782" t="s">
        <v>7</v>
      </c>
      <c r="B782" s="3">
        <v>43</v>
      </c>
      <c r="C782">
        <f t="shared" si="24"/>
        <v>0.315</v>
      </c>
      <c r="D782" s="3">
        <v>315</v>
      </c>
      <c r="E782">
        <v>1000</v>
      </c>
      <c r="F782">
        <f t="shared" si="25"/>
        <v>72</v>
      </c>
    </row>
    <row r="783" spans="1:6" x14ac:dyDescent="0.2">
      <c r="A783" t="s">
        <v>7</v>
      </c>
      <c r="B783" s="3">
        <v>47</v>
      </c>
      <c r="C783">
        <f t="shared" si="24"/>
        <v>0.42119999999999996</v>
      </c>
      <c r="D783" s="3">
        <v>421.2</v>
      </c>
      <c r="E783">
        <v>1000</v>
      </c>
      <c r="F783">
        <f t="shared" si="25"/>
        <v>72</v>
      </c>
    </row>
    <row r="784" spans="1:6" x14ac:dyDescent="0.2">
      <c r="A784" t="s">
        <v>7</v>
      </c>
      <c r="B784" s="3">
        <v>50</v>
      </c>
      <c r="C784">
        <f t="shared" si="24"/>
        <v>0.44310000000000005</v>
      </c>
      <c r="D784" s="3">
        <v>443.1</v>
      </c>
      <c r="E784">
        <v>1000</v>
      </c>
      <c r="F784">
        <f t="shared" si="25"/>
        <v>72</v>
      </c>
    </row>
    <row r="785" spans="1:6" x14ac:dyDescent="0.2">
      <c r="A785" t="s">
        <v>7</v>
      </c>
      <c r="B785" s="3">
        <v>54</v>
      </c>
      <c r="C785">
        <f t="shared" si="24"/>
        <v>0.5373</v>
      </c>
      <c r="D785" s="3">
        <v>537.29999999999995</v>
      </c>
      <c r="E785">
        <v>1000</v>
      </c>
      <c r="F785">
        <f t="shared" si="25"/>
        <v>72</v>
      </c>
    </row>
    <row r="786" spans="1:6" x14ac:dyDescent="0.2">
      <c r="A786" t="s">
        <v>7</v>
      </c>
      <c r="B786" s="3">
        <v>57</v>
      </c>
      <c r="C786">
        <f t="shared" si="24"/>
        <v>0.50700000000000001</v>
      </c>
      <c r="D786" s="3">
        <v>507</v>
      </c>
      <c r="E786">
        <v>1000</v>
      </c>
      <c r="F786">
        <f t="shared" si="25"/>
        <v>72</v>
      </c>
    </row>
    <row r="787" spans="1:6" x14ac:dyDescent="0.2">
      <c r="A787" t="s">
        <v>7</v>
      </c>
      <c r="B787" s="3">
        <v>61</v>
      </c>
      <c r="C787">
        <f t="shared" si="24"/>
        <v>0.67079999999999995</v>
      </c>
      <c r="D787" s="3">
        <v>670.8</v>
      </c>
      <c r="E787">
        <v>1000</v>
      </c>
      <c r="F787">
        <f t="shared" si="25"/>
        <v>72</v>
      </c>
    </row>
    <row r="788" spans="1:6" x14ac:dyDescent="0.2">
      <c r="A788" t="s">
        <v>7</v>
      </c>
      <c r="B788" s="3">
        <v>64</v>
      </c>
      <c r="C788">
        <f t="shared" si="24"/>
        <v>0.74360000000000004</v>
      </c>
      <c r="D788" s="3">
        <v>743.6</v>
      </c>
      <c r="E788">
        <v>1000</v>
      </c>
      <c r="F788">
        <f t="shared" si="25"/>
        <v>72</v>
      </c>
    </row>
    <row r="789" spans="1:6" x14ac:dyDescent="0.2">
      <c r="A789" t="s">
        <v>7</v>
      </c>
      <c r="B789" s="3">
        <v>68</v>
      </c>
      <c r="C789">
        <f t="shared" si="24"/>
        <v>0.65470000000000006</v>
      </c>
      <c r="D789" s="3">
        <v>654.70000000000005</v>
      </c>
      <c r="E789">
        <v>1000</v>
      </c>
      <c r="F789">
        <f t="shared" si="25"/>
        <v>72</v>
      </c>
    </row>
    <row r="790" spans="1:6" x14ac:dyDescent="0.2">
      <c r="A790" t="s">
        <v>7</v>
      </c>
      <c r="B790" s="3">
        <v>70</v>
      </c>
      <c r="C790">
        <f t="shared" si="24"/>
        <v>0.90710000000000002</v>
      </c>
      <c r="D790" s="3">
        <v>907.1</v>
      </c>
      <c r="E790">
        <v>1000</v>
      </c>
      <c r="F790">
        <f t="shared" si="25"/>
        <v>72</v>
      </c>
    </row>
    <row r="791" spans="1:6" x14ac:dyDescent="0.2">
      <c r="A791" t="s">
        <v>6</v>
      </c>
      <c r="B791" s="3">
        <v>0</v>
      </c>
      <c r="C791">
        <f t="shared" si="24"/>
        <v>0.21530000000000002</v>
      </c>
      <c r="D791" s="3">
        <v>215.3</v>
      </c>
      <c r="E791">
        <v>1000</v>
      </c>
      <c r="F791">
        <f t="shared" si="25"/>
        <v>73</v>
      </c>
    </row>
    <row r="792" spans="1:6" x14ac:dyDescent="0.2">
      <c r="A792" t="s">
        <v>6</v>
      </c>
      <c r="B792" s="3">
        <v>3</v>
      </c>
      <c r="C792">
        <f t="shared" si="24"/>
        <v>0.43239999999999995</v>
      </c>
      <c r="D792" s="3">
        <v>432.4</v>
      </c>
      <c r="E792">
        <v>1000</v>
      </c>
      <c r="F792">
        <f t="shared" si="25"/>
        <v>73</v>
      </c>
    </row>
    <row r="793" spans="1:6" x14ac:dyDescent="0.2">
      <c r="A793" t="s">
        <v>6</v>
      </c>
      <c r="B793" s="3">
        <v>7</v>
      </c>
      <c r="C793">
        <f t="shared" si="24"/>
        <v>0.95150000000000001</v>
      </c>
      <c r="D793" s="3">
        <v>951.5</v>
      </c>
      <c r="E793">
        <v>1000</v>
      </c>
      <c r="F793">
        <f t="shared" si="25"/>
        <v>73</v>
      </c>
    </row>
    <row r="794" spans="1:6" x14ac:dyDescent="0.2">
      <c r="A794" t="s">
        <v>6</v>
      </c>
      <c r="B794" s="3">
        <v>10</v>
      </c>
      <c r="C794">
        <f t="shared" si="24"/>
        <v>1.5887</v>
      </c>
      <c r="D794" s="3">
        <v>1588.7</v>
      </c>
      <c r="E794">
        <v>1000</v>
      </c>
      <c r="F794">
        <f t="shared" si="25"/>
        <v>73</v>
      </c>
    </row>
    <row r="795" spans="1:6" x14ac:dyDescent="0.2">
      <c r="A795" t="s">
        <v>3</v>
      </c>
      <c r="B795" s="3">
        <v>0</v>
      </c>
      <c r="C795">
        <f t="shared" si="24"/>
        <v>0.21840000000000001</v>
      </c>
      <c r="D795" s="3">
        <v>218.4</v>
      </c>
      <c r="E795">
        <v>1000</v>
      </c>
      <c r="F795">
        <f t="shared" si="25"/>
        <v>74</v>
      </c>
    </row>
    <row r="796" spans="1:6" x14ac:dyDescent="0.2">
      <c r="A796" t="s">
        <v>3</v>
      </c>
      <c r="B796" s="3">
        <v>3</v>
      </c>
      <c r="C796">
        <f t="shared" si="24"/>
        <v>0.26130000000000003</v>
      </c>
      <c r="D796" s="3">
        <v>261.3</v>
      </c>
      <c r="E796">
        <v>1000</v>
      </c>
      <c r="F796">
        <f t="shared" si="25"/>
        <v>74</v>
      </c>
    </row>
    <row r="797" spans="1:6" x14ac:dyDescent="0.2">
      <c r="A797" t="s">
        <v>3</v>
      </c>
      <c r="B797" s="3">
        <v>7</v>
      </c>
      <c r="C797">
        <f t="shared" si="24"/>
        <v>0.42899999999999999</v>
      </c>
      <c r="D797" s="3">
        <v>429</v>
      </c>
      <c r="E797">
        <v>1000</v>
      </c>
      <c r="F797">
        <f t="shared" si="25"/>
        <v>74</v>
      </c>
    </row>
    <row r="798" spans="1:6" x14ac:dyDescent="0.2">
      <c r="A798" t="s">
        <v>3</v>
      </c>
      <c r="B798" s="3">
        <v>10</v>
      </c>
      <c r="C798">
        <f t="shared" si="24"/>
        <v>0.49530000000000002</v>
      </c>
      <c r="D798" s="3">
        <v>495.3</v>
      </c>
      <c r="E798">
        <v>1000</v>
      </c>
      <c r="F798">
        <f t="shared" si="25"/>
        <v>74</v>
      </c>
    </row>
    <row r="799" spans="1:6" x14ac:dyDescent="0.2">
      <c r="A799" t="s">
        <v>3</v>
      </c>
      <c r="B799" s="3">
        <v>14</v>
      </c>
      <c r="C799">
        <f t="shared" si="24"/>
        <v>0.74199999999999999</v>
      </c>
      <c r="D799" s="3">
        <v>742</v>
      </c>
      <c r="E799">
        <v>1000</v>
      </c>
      <c r="F799">
        <f t="shared" si="25"/>
        <v>74</v>
      </c>
    </row>
    <row r="800" spans="1:6" x14ac:dyDescent="0.2">
      <c r="A800" t="s">
        <v>3</v>
      </c>
      <c r="B800" s="3">
        <v>17</v>
      </c>
      <c r="C800">
        <f t="shared" si="24"/>
        <v>0.91339999999999999</v>
      </c>
      <c r="D800" s="3">
        <v>913.4</v>
      </c>
      <c r="E800">
        <v>1000</v>
      </c>
      <c r="F800">
        <f t="shared" si="25"/>
        <v>74</v>
      </c>
    </row>
    <row r="801" spans="1:6" x14ac:dyDescent="0.2">
      <c r="A801" t="s">
        <v>3</v>
      </c>
      <c r="B801" s="3">
        <v>21</v>
      </c>
      <c r="C801">
        <f t="shared" si="24"/>
        <v>1.169</v>
      </c>
      <c r="D801" s="3">
        <v>1169</v>
      </c>
      <c r="E801">
        <v>1000</v>
      </c>
      <c r="F801">
        <f t="shared" si="25"/>
        <v>74</v>
      </c>
    </row>
    <row r="802" spans="1:6" x14ac:dyDescent="0.2">
      <c r="A802" t="s">
        <v>3</v>
      </c>
      <c r="B802" s="3">
        <v>24</v>
      </c>
      <c r="C802">
        <f t="shared" si="24"/>
        <v>1.282</v>
      </c>
      <c r="D802" s="3">
        <v>1282</v>
      </c>
      <c r="E802">
        <v>1000</v>
      </c>
      <c r="F802">
        <f t="shared" si="25"/>
        <v>74</v>
      </c>
    </row>
    <row r="803" spans="1:6" x14ac:dyDescent="0.2">
      <c r="A803" t="s">
        <v>3</v>
      </c>
      <c r="B803" s="3">
        <v>28</v>
      </c>
      <c r="C803">
        <f t="shared" si="24"/>
        <v>1.6574</v>
      </c>
      <c r="D803" s="3">
        <v>1657.4</v>
      </c>
      <c r="E803">
        <v>1000</v>
      </c>
      <c r="F803">
        <f t="shared" si="25"/>
        <v>74</v>
      </c>
    </row>
    <row r="804" spans="1:6" x14ac:dyDescent="0.2">
      <c r="A804" t="s">
        <v>3</v>
      </c>
      <c r="B804" s="3">
        <v>31</v>
      </c>
      <c r="C804">
        <f t="shared" si="24"/>
        <v>1.7695999999999998</v>
      </c>
      <c r="D804" s="3">
        <v>1769.6</v>
      </c>
      <c r="E804">
        <v>1000</v>
      </c>
      <c r="F804">
        <f t="shared" si="25"/>
        <v>74</v>
      </c>
    </row>
    <row r="805" spans="1:6" x14ac:dyDescent="0.2">
      <c r="A805" t="s">
        <v>3</v>
      </c>
      <c r="B805" s="5">
        <v>0</v>
      </c>
      <c r="C805">
        <f t="shared" si="24"/>
        <v>0.21609999999999999</v>
      </c>
      <c r="D805" s="5">
        <v>216.1</v>
      </c>
      <c r="E805">
        <v>1000</v>
      </c>
      <c r="F805">
        <f t="shared" si="25"/>
        <v>75</v>
      </c>
    </row>
    <row r="806" spans="1:6" x14ac:dyDescent="0.2">
      <c r="A806" t="s">
        <v>3</v>
      </c>
      <c r="B806" s="5">
        <v>3</v>
      </c>
      <c r="C806">
        <f t="shared" si="24"/>
        <v>0.28270000000000001</v>
      </c>
      <c r="D806" s="5">
        <v>282.7</v>
      </c>
      <c r="E806">
        <v>1000</v>
      </c>
      <c r="F806">
        <f t="shared" si="25"/>
        <v>75</v>
      </c>
    </row>
    <row r="807" spans="1:6" x14ac:dyDescent="0.2">
      <c r="A807" t="s">
        <v>3</v>
      </c>
      <c r="B807" s="5">
        <v>7</v>
      </c>
      <c r="C807">
        <f t="shared" si="24"/>
        <v>0.35799999999999998</v>
      </c>
      <c r="D807" s="5">
        <v>358</v>
      </c>
      <c r="E807">
        <v>1000</v>
      </c>
      <c r="F807">
        <f t="shared" si="25"/>
        <v>75</v>
      </c>
    </row>
    <row r="808" spans="1:6" x14ac:dyDescent="0.2">
      <c r="A808" t="s">
        <v>3</v>
      </c>
      <c r="B808" s="5">
        <v>10</v>
      </c>
      <c r="C808">
        <f t="shared" si="24"/>
        <v>0.45330000000000004</v>
      </c>
      <c r="D808" s="5">
        <v>453.3</v>
      </c>
      <c r="E808">
        <v>1000</v>
      </c>
      <c r="F808">
        <f t="shared" si="25"/>
        <v>75</v>
      </c>
    </row>
    <row r="809" spans="1:6" x14ac:dyDescent="0.2">
      <c r="A809" t="s">
        <v>3</v>
      </c>
      <c r="B809" s="5">
        <v>14</v>
      </c>
      <c r="C809">
        <f t="shared" si="24"/>
        <v>0.47460000000000002</v>
      </c>
      <c r="D809" s="5">
        <v>474.6</v>
      </c>
      <c r="E809">
        <v>1000</v>
      </c>
      <c r="F809">
        <f t="shared" si="25"/>
        <v>75</v>
      </c>
    </row>
    <row r="810" spans="1:6" x14ac:dyDescent="0.2">
      <c r="A810" t="s">
        <v>3</v>
      </c>
      <c r="B810" s="5">
        <v>17</v>
      </c>
      <c r="C810">
        <f t="shared" si="24"/>
        <v>0.64219999999999999</v>
      </c>
      <c r="D810" s="5">
        <v>642.20000000000005</v>
      </c>
      <c r="E810">
        <v>1000</v>
      </c>
      <c r="F810">
        <f t="shared" si="25"/>
        <v>75</v>
      </c>
    </row>
    <row r="811" spans="1:6" x14ac:dyDescent="0.2">
      <c r="A811" t="s">
        <v>3</v>
      </c>
      <c r="B811" s="5">
        <v>21</v>
      </c>
      <c r="C811">
        <f t="shared" si="24"/>
        <v>0.90870000000000006</v>
      </c>
      <c r="D811" s="5">
        <v>908.7</v>
      </c>
      <c r="E811">
        <v>1000</v>
      </c>
      <c r="F811">
        <f t="shared" si="25"/>
        <v>75</v>
      </c>
    </row>
    <row r="812" spans="1:6" x14ac:dyDescent="0.2">
      <c r="A812" t="s">
        <v>3</v>
      </c>
      <c r="B812" s="5">
        <v>24</v>
      </c>
      <c r="C812">
        <f t="shared" si="24"/>
        <v>0.9456</v>
      </c>
      <c r="D812" s="5">
        <v>945.6</v>
      </c>
      <c r="E812">
        <v>1000</v>
      </c>
      <c r="F812">
        <f t="shared" si="25"/>
        <v>75</v>
      </c>
    </row>
    <row r="813" spans="1:6" x14ac:dyDescent="0.2">
      <c r="A813" t="s">
        <v>3</v>
      </c>
      <c r="B813" s="5">
        <v>28</v>
      </c>
      <c r="C813">
        <f t="shared" si="24"/>
        <v>1.2807999999999999</v>
      </c>
      <c r="D813" s="5">
        <v>1280.8</v>
      </c>
      <c r="E813">
        <v>1000</v>
      </c>
      <c r="F813">
        <f t="shared" si="25"/>
        <v>75</v>
      </c>
    </row>
    <row r="814" spans="1:6" x14ac:dyDescent="0.2">
      <c r="A814" t="s">
        <v>3</v>
      </c>
      <c r="B814" s="5">
        <v>31</v>
      </c>
      <c r="C814">
        <f t="shared" si="24"/>
        <v>1.7385999999999999</v>
      </c>
      <c r="D814" s="5">
        <v>1738.6</v>
      </c>
      <c r="E814">
        <v>1000</v>
      </c>
      <c r="F814">
        <f t="shared" si="25"/>
        <v>75</v>
      </c>
    </row>
    <row r="815" spans="1:6" x14ac:dyDescent="0.2">
      <c r="A815" t="s">
        <v>6</v>
      </c>
      <c r="B815" s="3">
        <v>0</v>
      </c>
      <c r="C815">
        <f t="shared" si="24"/>
        <v>0.23649999999999999</v>
      </c>
      <c r="D815" s="3">
        <v>236.5</v>
      </c>
      <c r="E815">
        <v>1000</v>
      </c>
      <c r="F815">
        <f t="shared" si="25"/>
        <v>76</v>
      </c>
    </row>
    <row r="816" spans="1:6" x14ac:dyDescent="0.2">
      <c r="A816" t="s">
        <v>6</v>
      </c>
      <c r="B816" s="3">
        <v>8</v>
      </c>
      <c r="C816">
        <f t="shared" si="24"/>
        <v>0.41910000000000003</v>
      </c>
      <c r="D816" s="3">
        <v>419.1</v>
      </c>
      <c r="E816">
        <v>1000</v>
      </c>
      <c r="F816">
        <f t="shared" si="25"/>
        <v>76</v>
      </c>
    </row>
    <row r="817" spans="1:6" x14ac:dyDescent="0.2">
      <c r="A817" t="s">
        <v>6</v>
      </c>
      <c r="B817" s="3">
        <v>11</v>
      </c>
      <c r="C817">
        <f t="shared" si="24"/>
        <v>0.47799999999999998</v>
      </c>
      <c r="D817" s="3">
        <v>478</v>
      </c>
      <c r="E817">
        <v>1000</v>
      </c>
      <c r="F817">
        <f t="shared" si="25"/>
        <v>76</v>
      </c>
    </row>
    <row r="818" spans="1:6" x14ac:dyDescent="0.2">
      <c r="A818" t="s">
        <v>6</v>
      </c>
      <c r="B818" s="3">
        <v>14</v>
      </c>
      <c r="C818">
        <f t="shared" si="24"/>
        <v>0.65589999999999993</v>
      </c>
      <c r="D818" s="3">
        <v>655.9</v>
      </c>
      <c r="E818">
        <v>1000</v>
      </c>
      <c r="F818">
        <f t="shared" si="25"/>
        <v>76</v>
      </c>
    </row>
    <row r="819" spans="1:6" x14ac:dyDescent="0.2">
      <c r="A819" t="s">
        <v>6</v>
      </c>
      <c r="B819" s="3">
        <v>18</v>
      </c>
      <c r="C819">
        <f t="shared" si="24"/>
        <v>0.94370000000000009</v>
      </c>
      <c r="D819" s="3">
        <v>943.7</v>
      </c>
      <c r="E819">
        <v>1000</v>
      </c>
      <c r="F819">
        <f t="shared" si="25"/>
        <v>76</v>
      </c>
    </row>
    <row r="820" spans="1:6" x14ac:dyDescent="0.2">
      <c r="A820" t="s">
        <v>6</v>
      </c>
      <c r="B820" s="3">
        <v>21</v>
      </c>
      <c r="C820">
        <f t="shared" si="24"/>
        <v>1.1887000000000001</v>
      </c>
      <c r="D820" s="3">
        <v>1188.7</v>
      </c>
      <c r="E820">
        <v>1000</v>
      </c>
      <c r="F820">
        <f t="shared" si="25"/>
        <v>76</v>
      </c>
    </row>
    <row r="821" spans="1:6" x14ac:dyDescent="0.2">
      <c r="A821" t="s">
        <v>8</v>
      </c>
      <c r="B821" s="3">
        <v>0</v>
      </c>
      <c r="C821">
        <f t="shared" si="24"/>
        <v>0.19819999999999999</v>
      </c>
      <c r="D821" s="3">
        <v>198.2</v>
      </c>
      <c r="E821">
        <v>1000</v>
      </c>
      <c r="F821">
        <f t="shared" si="25"/>
        <v>77</v>
      </c>
    </row>
    <row r="822" spans="1:6" x14ac:dyDescent="0.2">
      <c r="A822" t="s">
        <v>8</v>
      </c>
      <c r="B822" s="3">
        <v>3</v>
      </c>
      <c r="C822">
        <f t="shared" si="24"/>
        <v>0.24828999999999998</v>
      </c>
      <c r="D822" s="3">
        <v>248.29</v>
      </c>
      <c r="E822">
        <v>1000</v>
      </c>
      <c r="F822">
        <f t="shared" si="25"/>
        <v>77</v>
      </c>
    </row>
    <row r="823" spans="1:6" x14ac:dyDescent="0.2">
      <c r="A823" t="s">
        <v>8</v>
      </c>
      <c r="B823" s="3">
        <v>5</v>
      </c>
      <c r="C823">
        <f t="shared" si="24"/>
        <v>0.31441000000000002</v>
      </c>
      <c r="D823" s="3">
        <v>314.41000000000003</v>
      </c>
      <c r="E823">
        <v>1000</v>
      </c>
      <c r="F823">
        <f t="shared" si="25"/>
        <v>77</v>
      </c>
    </row>
    <row r="824" spans="1:6" x14ac:dyDescent="0.2">
      <c r="A824" t="s">
        <v>8</v>
      </c>
      <c r="B824" s="3">
        <v>9</v>
      </c>
      <c r="C824">
        <f t="shared" si="24"/>
        <v>0.38606000000000001</v>
      </c>
      <c r="D824" s="3">
        <v>386.06</v>
      </c>
      <c r="E824">
        <v>1000</v>
      </c>
      <c r="F824">
        <f t="shared" si="25"/>
        <v>77</v>
      </c>
    </row>
    <row r="825" spans="1:6" x14ac:dyDescent="0.2">
      <c r="A825" t="s">
        <v>8</v>
      </c>
      <c r="B825" s="3">
        <v>12</v>
      </c>
      <c r="C825">
        <f t="shared" si="24"/>
        <v>0.40020999999999995</v>
      </c>
      <c r="D825" s="3">
        <v>400.21</v>
      </c>
      <c r="E825">
        <v>1000</v>
      </c>
      <c r="F825">
        <f t="shared" si="25"/>
        <v>77</v>
      </c>
    </row>
    <row r="826" spans="1:6" x14ac:dyDescent="0.2">
      <c r="A826" t="s">
        <v>8</v>
      </c>
      <c r="B826" s="3">
        <v>17</v>
      </c>
      <c r="C826">
        <f t="shared" si="24"/>
        <v>0.47432000000000002</v>
      </c>
      <c r="D826" s="3">
        <v>474.32</v>
      </c>
      <c r="E826">
        <v>1000</v>
      </c>
      <c r="F826">
        <f t="shared" si="25"/>
        <v>77</v>
      </c>
    </row>
    <row r="827" spans="1:6" x14ac:dyDescent="0.2">
      <c r="A827" t="s">
        <v>8</v>
      </c>
      <c r="B827" s="3">
        <v>20</v>
      </c>
      <c r="C827">
        <f t="shared" si="24"/>
        <v>0.48368</v>
      </c>
      <c r="D827" s="3">
        <v>483.68</v>
      </c>
      <c r="E827">
        <v>1000</v>
      </c>
      <c r="F827">
        <f t="shared" si="25"/>
        <v>77</v>
      </c>
    </row>
    <row r="828" spans="1:6" x14ac:dyDescent="0.2">
      <c r="A828" t="s">
        <v>8</v>
      </c>
      <c r="B828" s="3">
        <v>25</v>
      </c>
      <c r="C828">
        <f t="shared" si="24"/>
        <v>0.52446999999999999</v>
      </c>
      <c r="D828" s="3">
        <v>524.47</v>
      </c>
      <c r="E828">
        <v>1000</v>
      </c>
      <c r="F828">
        <f t="shared" si="25"/>
        <v>77</v>
      </c>
    </row>
    <row r="829" spans="1:6" x14ac:dyDescent="0.2">
      <c r="A829" t="s">
        <v>8</v>
      </c>
      <c r="B829" s="3">
        <v>28</v>
      </c>
      <c r="C829">
        <f t="shared" si="24"/>
        <v>0.70489000000000002</v>
      </c>
      <c r="D829" s="3">
        <v>704.89</v>
      </c>
      <c r="E829">
        <v>1000</v>
      </c>
      <c r="F829">
        <f t="shared" si="25"/>
        <v>77</v>
      </c>
    </row>
    <row r="830" spans="1:6" x14ac:dyDescent="0.2">
      <c r="A830" t="s">
        <v>8</v>
      </c>
      <c r="B830" s="3">
        <v>32</v>
      </c>
      <c r="C830">
        <f t="shared" si="24"/>
        <v>0.81499999999999995</v>
      </c>
      <c r="D830" s="3">
        <v>815</v>
      </c>
      <c r="E830">
        <v>1000</v>
      </c>
      <c r="F830">
        <f t="shared" si="25"/>
        <v>77</v>
      </c>
    </row>
    <row r="831" spans="1:6" x14ac:dyDescent="0.2">
      <c r="A831" t="s">
        <v>8</v>
      </c>
      <c r="B831" s="3">
        <v>33</v>
      </c>
      <c r="C831">
        <f t="shared" si="24"/>
        <v>0.81499999999999995</v>
      </c>
      <c r="D831" s="3">
        <v>815</v>
      </c>
      <c r="E831">
        <v>1000</v>
      </c>
      <c r="F831">
        <f t="shared" si="25"/>
        <v>77</v>
      </c>
    </row>
    <row r="832" spans="1:6" x14ac:dyDescent="0.2">
      <c r="A832" t="s">
        <v>7</v>
      </c>
      <c r="B832" s="3">
        <v>0</v>
      </c>
      <c r="C832">
        <f t="shared" si="24"/>
        <v>0.24099999999999999</v>
      </c>
      <c r="D832" s="3">
        <v>241</v>
      </c>
      <c r="E832">
        <v>1000</v>
      </c>
      <c r="F832">
        <f t="shared" si="25"/>
        <v>78</v>
      </c>
    </row>
    <row r="833" spans="1:6" x14ac:dyDescent="0.2">
      <c r="A833" t="s">
        <v>7</v>
      </c>
      <c r="B833" s="3">
        <v>4</v>
      </c>
      <c r="C833">
        <f t="shared" si="24"/>
        <v>0.23200000000000001</v>
      </c>
      <c r="D833" s="3">
        <v>232</v>
      </c>
      <c r="E833">
        <v>1000</v>
      </c>
      <c r="F833">
        <f t="shared" si="25"/>
        <v>78</v>
      </c>
    </row>
    <row r="834" spans="1:6" x14ac:dyDescent="0.2">
      <c r="A834" t="s">
        <v>7</v>
      </c>
      <c r="B834" s="3">
        <v>7</v>
      </c>
      <c r="C834">
        <f t="shared" si="24"/>
        <v>0.23630000000000001</v>
      </c>
      <c r="D834" s="3">
        <v>236.3</v>
      </c>
      <c r="E834">
        <v>1000</v>
      </c>
      <c r="F834">
        <f t="shared" si="25"/>
        <v>78</v>
      </c>
    </row>
    <row r="835" spans="1:6" x14ac:dyDescent="0.2">
      <c r="A835" t="s">
        <v>7</v>
      </c>
      <c r="B835" s="3">
        <v>11</v>
      </c>
      <c r="C835">
        <f t="shared" ref="C835:C898" si="26">D835/E835</f>
        <v>0.37310000000000004</v>
      </c>
      <c r="D835" s="3">
        <v>373.1</v>
      </c>
      <c r="E835">
        <v>1000</v>
      </c>
      <c r="F835">
        <f t="shared" si="25"/>
        <v>78</v>
      </c>
    </row>
    <row r="836" spans="1:6" x14ac:dyDescent="0.2">
      <c r="A836" t="s">
        <v>7</v>
      </c>
      <c r="B836" s="3">
        <v>14</v>
      </c>
      <c r="C836">
        <f t="shared" si="26"/>
        <v>0.47410000000000002</v>
      </c>
      <c r="D836" s="3">
        <v>474.1</v>
      </c>
      <c r="E836">
        <v>1000</v>
      </c>
      <c r="F836">
        <f t="shared" ref="F836:F899" si="27">IF(B836&lt;&gt;$B$2,F835,F835+1)</f>
        <v>78</v>
      </c>
    </row>
    <row r="837" spans="1:6" x14ac:dyDescent="0.2">
      <c r="A837" t="s">
        <v>7</v>
      </c>
      <c r="B837" s="3">
        <v>17</v>
      </c>
      <c r="C837">
        <f t="shared" si="26"/>
        <v>0.54079999999999995</v>
      </c>
      <c r="D837" s="3">
        <v>540.79999999999995</v>
      </c>
      <c r="E837">
        <v>1000</v>
      </c>
      <c r="F837">
        <f t="shared" si="27"/>
        <v>78</v>
      </c>
    </row>
    <row r="838" spans="1:6" x14ac:dyDescent="0.2">
      <c r="A838" t="s">
        <v>7</v>
      </c>
      <c r="B838" s="3">
        <v>21</v>
      </c>
      <c r="C838">
        <f t="shared" si="26"/>
        <v>0.61829999999999996</v>
      </c>
      <c r="D838" s="3">
        <v>618.29999999999995</v>
      </c>
      <c r="E838">
        <v>1000</v>
      </c>
      <c r="F838">
        <f t="shared" si="27"/>
        <v>78</v>
      </c>
    </row>
    <row r="839" spans="1:6" x14ac:dyDescent="0.2">
      <c r="A839" t="s">
        <v>7</v>
      </c>
      <c r="B839" s="3">
        <v>25</v>
      </c>
      <c r="C839">
        <f t="shared" si="26"/>
        <v>0.90600000000000003</v>
      </c>
      <c r="D839" s="3">
        <v>906</v>
      </c>
      <c r="E839">
        <v>1000</v>
      </c>
      <c r="F839">
        <f t="shared" si="27"/>
        <v>78</v>
      </c>
    </row>
    <row r="840" spans="1:6" x14ac:dyDescent="0.2">
      <c r="A840" t="s">
        <v>3</v>
      </c>
      <c r="B840" s="3">
        <v>0</v>
      </c>
      <c r="C840">
        <f t="shared" si="26"/>
        <v>0.28989999999999999</v>
      </c>
      <c r="D840" s="3">
        <v>289.89999999999998</v>
      </c>
      <c r="E840">
        <v>1000</v>
      </c>
      <c r="F840">
        <f t="shared" si="27"/>
        <v>79</v>
      </c>
    </row>
    <row r="841" spans="1:6" x14ac:dyDescent="0.2">
      <c r="A841" t="s">
        <v>3</v>
      </c>
      <c r="B841" s="3">
        <v>3</v>
      </c>
      <c r="C841">
        <f t="shared" si="26"/>
        <v>0.54510000000000003</v>
      </c>
      <c r="D841" s="3">
        <v>545.1</v>
      </c>
      <c r="E841">
        <v>1000</v>
      </c>
      <c r="F841">
        <f t="shared" si="27"/>
        <v>79</v>
      </c>
    </row>
    <row r="842" spans="1:6" x14ac:dyDescent="0.2">
      <c r="A842" t="s">
        <v>3</v>
      </c>
      <c r="B842" s="3">
        <v>6</v>
      </c>
      <c r="C842">
        <f t="shared" si="26"/>
        <v>0.70089999999999997</v>
      </c>
      <c r="D842" s="3">
        <v>700.9</v>
      </c>
      <c r="E842">
        <v>1000</v>
      </c>
      <c r="F842">
        <f t="shared" si="27"/>
        <v>79</v>
      </c>
    </row>
    <row r="843" spans="1:6" x14ac:dyDescent="0.2">
      <c r="A843" t="s">
        <v>3</v>
      </c>
      <c r="B843" s="3">
        <v>9</v>
      </c>
      <c r="C843">
        <f t="shared" si="26"/>
        <v>0.73370000000000002</v>
      </c>
      <c r="D843" s="3">
        <v>733.7</v>
      </c>
      <c r="E843">
        <v>1000</v>
      </c>
      <c r="F843">
        <f t="shared" si="27"/>
        <v>79</v>
      </c>
    </row>
    <row r="844" spans="1:6" x14ac:dyDescent="0.2">
      <c r="A844" t="s">
        <v>3</v>
      </c>
      <c r="B844" s="3">
        <v>12</v>
      </c>
      <c r="C844">
        <f t="shared" si="26"/>
        <v>0.73799999999999999</v>
      </c>
      <c r="D844" s="3">
        <v>738</v>
      </c>
      <c r="E844">
        <v>1000</v>
      </c>
      <c r="F844">
        <f t="shared" si="27"/>
        <v>79</v>
      </c>
    </row>
    <row r="845" spans="1:6" x14ac:dyDescent="0.2">
      <c r="A845" t="s">
        <v>3</v>
      </c>
      <c r="B845" s="3">
        <v>16</v>
      </c>
      <c r="C845">
        <f t="shared" si="26"/>
        <v>1.0118</v>
      </c>
      <c r="D845" s="3">
        <v>1011.8</v>
      </c>
      <c r="E845">
        <v>1000</v>
      </c>
      <c r="F845">
        <f t="shared" si="27"/>
        <v>79</v>
      </c>
    </row>
    <row r="846" spans="1:6" x14ac:dyDescent="0.2">
      <c r="A846" t="s">
        <v>3</v>
      </c>
      <c r="B846" s="3">
        <v>21</v>
      </c>
      <c r="C846">
        <f t="shared" si="26"/>
        <v>1.2332000000000001</v>
      </c>
      <c r="D846" s="3">
        <v>1233.2</v>
      </c>
      <c r="E846">
        <v>1000</v>
      </c>
      <c r="F846">
        <f t="shared" si="27"/>
        <v>79</v>
      </c>
    </row>
    <row r="847" spans="1:6" x14ac:dyDescent="0.2">
      <c r="A847" t="s">
        <v>3</v>
      </c>
      <c r="B847" s="3">
        <v>25</v>
      </c>
      <c r="C847">
        <f t="shared" si="26"/>
        <v>1.2544999999999999</v>
      </c>
      <c r="D847" s="3">
        <v>1254.5</v>
      </c>
      <c r="E847">
        <v>1000</v>
      </c>
      <c r="F847">
        <f t="shared" si="27"/>
        <v>79</v>
      </c>
    </row>
    <row r="848" spans="1:6" x14ac:dyDescent="0.2">
      <c r="A848" t="s">
        <v>3</v>
      </c>
      <c r="B848" s="3">
        <v>30</v>
      </c>
      <c r="C848">
        <f t="shared" si="26"/>
        <v>1.2822</v>
      </c>
      <c r="D848" s="3">
        <v>1282.2</v>
      </c>
      <c r="E848">
        <v>1000</v>
      </c>
      <c r="F848">
        <f t="shared" si="27"/>
        <v>79</v>
      </c>
    </row>
    <row r="849" spans="1:6" x14ac:dyDescent="0.2">
      <c r="A849" t="s">
        <v>3</v>
      </c>
      <c r="B849" s="3">
        <v>34</v>
      </c>
      <c r="C849">
        <f t="shared" si="26"/>
        <v>1.3755999999999999</v>
      </c>
      <c r="D849" s="3">
        <v>1375.6</v>
      </c>
      <c r="E849">
        <v>1000</v>
      </c>
      <c r="F849">
        <f t="shared" si="27"/>
        <v>79</v>
      </c>
    </row>
    <row r="850" spans="1:6" x14ac:dyDescent="0.2">
      <c r="A850" t="s">
        <v>3</v>
      </c>
      <c r="B850" s="3">
        <v>38</v>
      </c>
      <c r="C850">
        <f t="shared" si="26"/>
        <v>1.5406</v>
      </c>
      <c r="D850" s="3">
        <v>1540.6</v>
      </c>
      <c r="E850">
        <v>1000</v>
      </c>
      <c r="F850">
        <f t="shared" si="27"/>
        <v>79</v>
      </c>
    </row>
    <row r="851" spans="1:6" x14ac:dyDescent="0.2">
      <c r="A851" t="s">
        <v>3</v>
      </c>
      <c r="B851" s="3">
        <v>43</v>
      </c>
      <c r="C851">
        <f t="shared" si="26"/>
        <v>2.2456999999999998</v>
      </c>
      <c r="D851" s="3">
        <v>2245.6999999999998</v>
      </c>
      <c r="E851">
        <v>1000</v>
      </c>
      <c r="F851">
        <f t="shared" si="27"/>
        <v>79</v>
      </c>
    </row>
    <row r="852" spans="1:6" x14ac:dyDescent="0.2">
      <c r="A852" t="s">
        <v>3</v>
      </c>
      <c r="B852" s="3">
        <v>0</v>
      </c>
      <c r="C852">
        <f t="shared" si="26"/>
        <v>0.27260000000000001</v>
      </c>
      <c r="D852" s="3">
        <v>272.60000000000002</v>
      </c>
      <c r="E852">
        <v>1000</v>
      </c>
      <c r="F852">
        <f t="shared" si="27"/>
        <v>80</v>
      </c>
    </row>
    <row r="853" spans="1:6" x14ac:dyDescent="0.2">
      <c r="A853" t="s">
        <v>3</v>
      </c>
      <c r="B853" s="3">
        <v>3</v>
      </c>
      <c r="C853">
        <f t="shared" si="26"/>
        <v>0.52170000000000005</v>
      </c>
      <c r="D853" s="3">
        <v>521.70000000000005</v>
      </c>
      <c r="E853">
        <v>1000</v>
      </c>
      <c r="F853">
        <f t="shared" si="27"/>
        <v>80</v>
      </c>
    </row>
    <row r="854" spans="1:6" x14ac:dyDescent="0.2">
      <c r="A854" t="s">
        <v>3</v>
      </c>
      <c r="B854" s="3">
        <v>6</v>
      </c>
      <c r="C854">
        <f t="shared" si="26"/>
        <v>0.68049999999999999</v>
      </c>
      <c r="D854" s="3">
        <v>680.5</v>
      </c>
      <c r="E854">
        <v>1000</v>
      </c>
      <c r="F854">
        <f t="shared" si="27"/>
        <v>80</v>
      </c>
    </row>
    <row r="855" spans="1:6" x14ac:dyDescent="0.2">
      <c r="A855" t="s">
        <v>3</v>
      </c>
      <c r="B855" s="3">
        <v>9</v>
      </c>
      <c r="C855">
        <f t="shared" si="26"/>
        <v>0.87439999999999996</v>
      </c>
      <c r="D855" s="3">
        <v>874.4</v>
      </c>
      <c r="E855">
        <v>1000</v>
      </c>
      <c r="F855">
        <f t="shared" si="27"/>
        <v>80</v>
      </c>
    </row>
    <row r="856" spans="1:6" x14ac:dyDescent="0.2">
      <c r="A856" t="s">
        <v>3</v>
      </c>
      <c r="B856" s="3">
        <v>12</v>
      </c>
      <c r="C856">
        <f t="shared" si="26"/>
        <v>0.8629</v>
      </c>
      <c r="D856" s="3">
        <v>862.9</v>
      </c>
      <c r="E856">
        <v>1000</v>
      </c>
      <c r="F856">
        <f t="shared" si="27"/>
        <v>80</v>
      </c>
    </row>
    <row r="857" spans="1:6" x14ac:dyDescent="0.2">
      <c r="A857" t="s">
        <v>3</v>
      </c>
      <c r="B857" s="3">
        <v>16</v>
      </c>
      <c r="C857">
        <f t="shared" si="26"/>
        <v>0.99850000000000005</v>
      </c>
      <c r="D857" s="3">
        <v>998.5</v>
      </c>
      <c r="E857">
        <v>1000</v>
      </c>
      <c r="F857">
        <f t="shared" si="27"/>
        <v>80</v>
      </c>
    </row>
    <row r="858" spans="1:6" x14ac:dyDescent="0.2">
      <c r="A858" t="s">
        <v>3</v>
      </c>
      <c r="B858" s="3">
        <v>21</v>
      </c>
      <c r="C858">
        <f t="shared" si="26"/>
        <v>0.94429999999999992</v>
      </c>
      <c r="D858" s="3">
        <v>944.3</v>
      </c>
      <c r="E858">
        <v>1000</v>
      </c>
      <c r="F858">
        <f t="shared" si="27"/>
        <v>80</v>
      </c>
    </row>
    <row r="859" spans="1:6" x14ac:dyDescent="0.2">
      <c r="A859" t="s">
        <v>3</v>
      </c>
      <c r="B859" s="3">
        <v>25</v>
      </c>
      <c r="C859">
        <f t="shared" si="26"/>
        <v>1.0954000000000002</v>
      </c>
      <c r="D859" s="3">
        <v>1095.4000000000001</v>
      </c>
      <c r="E859">
        <v>1000</v>
      </c>
      <c r="F859">
        <f t="shared" si="27"/>
        <v>80</v>
      </c>
    </row>
    <row r="860" spans="1:6" x14ac:dyDescent="0.2">
      <c r="A860" t="s">
        <v>3</v>
      </c>
      <c r="B860" s="3">
        <v>30</v>
      </c>
      <c r="C860">
        <f t="shared" si="26"/>
        <v>1.2139000000000002</v>
      </c>
      <c r="D860" s="3">
        <v>1213.9000000000001</v>
      </c>
      <c r="E860">
        <v>1000</v>
      </c>
      <c r="F860">
        <f t="shared" si="27"/>
        <v>80</v>
      </c>
    </row>
    <row r="861" spans="1:6" x14ac:dyDescent="0.2">
      <c r="A861" t="s">
        <v>3</v>
      </c>
      <c r="B861" s="3">
        <v>34</v>
      </c>
      <c r="C861">
        <f t="shared" si="26"/>
        <v>1.33</v>
      </c>
      <c r="D861" s="3">
        <v>1330</v>
      </c>
      <c r="E861">
        <v>1000</v>
      </c>
      <c r="F861">
        <f t="shared" si="27"/>
        <v>80</v>
      </c>
    </row>
    <row r="862" spans="1:6" x14ac:dyDescent="0.2">
      <c r="A862" t="s">
        <v>3</v>
      </c>
      <c r="B862" s="3">
        <v>38</v>
      </c>
      <c r="C862">
        <f t="shared" si="26"/>
        <v>1.7110999999999998</v>
      </c>
      <c r="D862" s="3">
        <v>1711.1</v>
      </c>
      <c r="E862">
        <v>1000</v>
      </c>
      <c r="F862">
        <f t="shared" si="27"/>
        <v>80</v>
      </c>
    </row>
    <row r="863" spans="1:6" x14ac:dyDescent="0.2">
      <c r="A863" t="s">
        <v>3</v>
      </c>
      <c r="B863" s="3">
        <v>43</v>
      </c>
      <c r="C863">
        <f t="shared" si="26"/>
        <v>1.9398</v>
      </c>
      <c r="D863" s="3">
        <v>1939.8</v>
      </c>
      <c r="E863">
        <v>1000</v>
      </c>
      <c r="F863">
        <f t="shared" si="27"/>
        <v>80</v>
      </c>
    </row>
    <row r="864" spans="1:6" x14ac:dyDescent="0.2">
      <c r="A864" t="s">
        <v>3</v>
      </c>
      <c r="B864" s="3">
        <v>0</v>
      </c>
      <c r="C864">
        <f t="shared" si="26"/>
        <v>0.19700000000000001</v>
      </c>
      <c r="D864" s="3">
        <v>197</v>
      </c>
      <c r="E864">
        <v>1000</v>
      </c>
      <c r="F864">
        <f t="shared" si="27"/>
        <v>81</v>
      </c>
    </row>
    <row r="865" spans="1:6" x14ac:dyDescent="0.2">
      <c r="A865" t="s">
        <v>3</v>
      </c>
      <c r="B865" s="3">
        <v>3</v>
      </c>
      <c r="C865">
        <f t="shared" si="26"/>
        <v>0.31460000000000005</v>
      </c>
      <c r="D865" s="3">
        <v>314.60000000000002</v>
      </c>
      <c r="E865">
        <v>1000</v>
      </c>
      <c r="F865">
        <f t="shared" si="27"/>
        <v>81</v>
      </c>
    </row>
    <row r="866" spans="1:6" x14ac:dyDescent="0.2">
      <c r="A866" t="s">
        <v>3</v>
      </c>
      <c r="B866" s="3">
        <v>6</v>
      </c>
      <c r="C866">
        <f t="shared" si="26"/>
        <v>0.28839999999999999</v>
      </c>
      <c r="D866" s="3">
        <v>288.39999999999998</v>
      </c>
      <c r="E866">
        <v>1000</v>
      </c>
      <c r="F866">
        <f t="shared" si="27"/>
        <v>81</v>
      </c>
    </row>
    <row r="867" spans="1:6" x14ac:dyDescent="0.2">
      <c r="A867" t="s">
        <v>3</v>
      </c>
      <c r="B867" s="3">
        <v>9</v>
      </c>
      <c r="C867">
        <f t="shared" si="26"/>
        <v>0.2601</v>
      </c>
      <c r="D867" s="3">
        <v>260.10000000000002</v>
      </c>
      <c r="E867">
        <v>1000</v>
      </c>
      <c r="F867">
        <f t="shared" si="27"/>
        <v>81</v>
      </c>
    </row>
    <row r="868" spans="1:6" x14ac:dyDescent="0.2">
      <c r="A868" t="s">
        <v>3</v>
      </c>
      <c r="B868" s="3">
        <v>12</v>
      </c>
      <c r="C868">
        <f t="shared" si="26"/>
        <v>0.33700000000000002</v>
      </c>
      <c r="D868" s="3">
        <v>337</v>
      </c>
      <c r="E868">
        <v>1000</v>
      </c>
      <c r="F868">
        <f t="shared" si="27"/>
        <v>81</v>
      </c>
    </row>
    <row r="869" spans="1:6" x14ac:dyDescent="0.2">
      <c r="A869" t="s">
        <v>3</v>
      </c>
      <c r="B869" s="3">
        <v>16</v>
      </c>
      <c r="C869">
        <f t="shared" si="26"/>
        <v>0.42780000000000001</v>
      </c>
      <c r="D869" s="3">
        <v>427.8</v>
      </c>
      <c r="E869">
        <v>1000</v>
      </c>
      <c r="F869">
        <f t="shared" si="27"/>
        <v>81</v>
      </c>
    </row>
    <row r="870" spans="1:6" x14ac:dyDescent="0.2">
      <c r="A870" t="s">
        <v>3</v>
      </c>
      <c r="B870" s="3">
        <v>21</v>
      </c>
      <c r="C870">
        <f t="shared" si="26"/>
        <v>0.50639999999999996</v>
      </c>
      <c r="D870" s="3">
        <v>506.4</v>
      </c>
      <c r="E870">
        <v>1000</v>
      </c>
      <c r="F870">
        <f t="shared" si="27"/>
        <v>81</v>
      </c>
    </row>
    <row r="871" spans="1:6" x14ac:dyDescent="0.2">
      <c r="A871" t="s">
        <v>3</v>
      </c>
      <c r="B871" s="3">
        <v>25</v>
      </c>
      <c r="C871">
        <f t="shared" si="26"/>
        <v>0.62329999999999997</v>
      </c>
      <c r="D871" s="3">
        <v>623.29999999999995</v>
      </c>
      <c r="E871">
        <v>1000</v>
      </c>
      <c r="F871">
        <f t="shared" si="27"/>
        <v>81</v>
      </c>
    </row>
    <row r="872" spans="1:6" x14ac:dyDescent="0.2">
      <c r="A872" t="s">
        <v>3</v>
      </c>
      <c r="B872" s="3">
        <v>30</v>
      </c>
      <c r="C872">
        <f t="shared" si="26"/>
        <v>0.74409999999999998</v>
      </c>
      <c r="D872" s="3">
        <v>744.1</v>
      </c>
      <c r="E872">
        <v>1000</v>
      </c>
      <c r="F872">
        <f t="shared" si="27"/>
        <v>81</v>
      </c>
    </row>
    <row r="873" spans="1:6" x14ac:dyDescent="0.2">
      <c r="A873" t="s">
        <v>3</v>
      </c>
      <c r="B873" s="3">
        <v>34</v>
      </c>
      <c r="C873">
        <f t="shared" si="26"/>
        <v>0.9113</v>
      </c>
      <c r="D873" s="3">
        <v>911.3</v>
      </c>
      <c r="E873">
        <v>1000</v>
      </c>
      <c r="F873">
        <f t="shared" si="27"/>
        <v>81</v>
      </c>
    </row>
    <row r="874" spans="1:6" x14ac:dyDescent="0.2">
      <c r="A874" t="s">
        <v>3</v>
      </c>
      <c r="B874" s="3">
        <v>38</v>
      </c>
      <c r="C874">
        <f t="shared" si="26"/>
        <v>1.135</v>
      </c>
      <c r="D874" s="3">
        <v>1135</v>
      </c>
      <c r="E874">
        <v>1000</v>
      </c>
      <c r="F874">
        <f t="shared" si="27"/>
        <v>81</v>
      </c>
    </row>
    <row r="875" spans="1:6" x14ac:dyDescent="0.2">
      <c r="A875" t="s">
        <v>3</v>
      </c>
      <c r="B875" s="3">
        <v>47</v>
      </c>
      <c r="C875">
        <f t="shared" si="26"/>
        <v>1.8272999999999999</v>
      </c>
      <c r="D875" s="3">
        <v>1827.3</v>
      </c>
      <c r="E875">
        <v>1000</v>
      </c>
      <c r="F875">
        <f t="shared" si="27"/>
        <v>81</v>
      </c>
    </row>
    <row r="876" spans="1:6" x14ac:dyDescent="0.2">
      <c r="A876" t="s">
        <v>7</v>
      </c>
      <c r="B876" s="3">
        <v>0</v>
      </c>
      <c r="C876">
        <f t="shared" si="26"/>
        <v>0.20449999999999999</v>
      </c>
      <c r="D876" s="3">
        <v>204.5</v>
      </c>
      <c r="E876">
        <v>1000</v>
      </c>
      <c r="F876">
        <f t="shared" si="27"/>
        <v>82</v>
      </c>
    </row>
    <row r="877" spans="1:6" x14ac:dyDescent="0.2">
      <c r="A877" t="s">
        <v>7</v>
      </c>
      <c r="B877" s="3">
        <v>3</v>
      </c>
      <c r="C877">
        <f t="shared" si="26"/>
        <v>0.2019</v>
      </c>
      <c r="D877" s="3">
        <v>201.9</v>
      </c>
      <c r="E877">
        <v>1000</v>
      </c>
      <c r="F877">
        <f t="shared" si="27"/>
        <v>82</v>
      </c>
    </row>
    <row r="878" spans="1:6" x14ac:dyDescent="0.2">
      <c r="A878" t="s">
        <v>7</v>
      </c>
      <c r="B878" s="3">
        <v>6</v>
      </c>
      <c r="C878">
        <f t="shared" si="26"/>
        <v>0.1361</v>
      </c>
      <c r="D878" s="3">
        <v>136.1</v>
      </c>
      <c r="E878">
        <v>1000</v>
      </c>
      <c r="F878">
        <f t="shared" si="27"/>
        <v>82</v>
      </c>
    </row>
    <row r="879" spans="1:6" x14ac:dyDescent="0.2">
      <c r="A879" t="s">
        <v>7</v>
      </c>
      <c r="B879" s="3">
        <v>11</v>
      </c>
      <c r="C879">
        <f t="shared" si="26"/>
        <v>0.16719999999999999</v>
      </c>
      <c r="D879" s="3">
        <v>167.2</v>
      </c>
      <c r="E879">
        <v>1000</v>
      </c>
      <c r="F879">
        <f t="shared" si="27"/>
        <v>82</v>
      </c>
    </row>
    <row r="880" spans="1:6" x14ac:dyDescent="0.2">
      <c r="A880" t="s">
        <v>7</v>
      </c>
      <c r="B880" s="3">
        <v>13</v>
      </c>
      <c r="C880">
        <f t="shared" si="26"/>
        <v>0.1845</v>
      </c>
      <c r="D880" s="3">
        <v>184.5</v>
      </c>
      <c r="E880">
        <v>1000</v>
      </c>
      <c r="F880">
        <f t="shared" si="27"/>
        <v>82</v>
      </c>
    </row>
    <row r="881" spans="1:6" x14ac:dyDescent="0.2">
      <c r="A881" t="s">
        <v>7</v>
      </c>
      <c r="B881" s="3">
        <v>17</v>
      </c>
      <c r="C881">
        <f t="shared" si="26"/>
        <v>0.39860000000000001</v>
      </c>
      <c r="D881" s="3">
        <v>398.6</v>
      </c>
      <c r="E881">
        <v>1000</v>
      </c>
      <c r="F881">
        <f t="shared" si="27"/>
        <v>82</v>
      </c>
    </row>
    <row r="882" spans="1:6" x14ac:dyDescent="0.2">
      <c r="A882" t="s">
        <v>7</v>
      </c>
      <c r="B882" s="3">
        <v>20</v>
      </c>
      <c r="C882">
        <f t="shared" si="26"/>
        <v>0.45589999999999997</v>
      </c>
      <c r="D882" s="3">
        <v>455.9</v>
      </c>
      <c r="E882">
        <v>1000</v>
      </c>
      <c r="F882">
        <f t="shared" si="27"/>
        <v>82</v>
      </c>
    </row>
    <row r="883" spans="1:6" x14ac:dyDescent="0.2">
      <c r="A883" t="s">
        <v>7</v>
      </c>
      <c r="B883" s="3">
        <v>24</v>
      </c>
      <c r="C883">
        <f t="shared" si="26"/>
        <v>0.50119999999999998</v>
      </c>
      <c r="D883" s="3">
        <v>501.2</v>
      </c>
      <c r="E883">
        <v>1000</v>
      </c>
      <c r="F883">
        <f t="shared" si="27"/>
        <v>82</v>
      </c>
    </row>
    <row r="884" spans="1:6" x14ac:dyDescent="0.2">
      <c r="A884" t="s">
        <v>7</v>
      </c>
      <c r="B884" s="3">
        <v>28</v>
      </c>
      <c r="C884">
        <f t="shared" si="26"/>
        <v>0.62520000000000009</v>
      </c>
      <c r="D884" s="3">
        <v>625.20000000000005</v>
      </c>
      <c r="E884">
        <v>1000</v>
      </c>
      <c r="F884">
        <f t="shared" si="27"/>
        <v>82</v>
      </c>
    </row>
    <row r="885" spans="1:6" x14ac:dyDescent="0.2">
      <c r="A885" t="s">
        <v>7</v>
      </c>
      <c r="B885" s="3">
        <v>31</v>
      </c>
      <c r="C885">
        <f t="shared" si="26"/>
        <v>0.6159</v>
      </c>
      <c r="D885" s="3">
        <v>615.9</v>
      </c>
      <c r="E885">
        <v>1000</v>
      </c>
      <c r="F885">
        <f t="shared" si="27"/>
        <v>82</v>
      </c>
    </row>
    <row r="886" spans="1:6" x14ac:dyDescent="0.2">
      <c r="A886" t="s">
        <v>7</v>
      </c>
      <c r="B886" s="3">
        <v>35</v>
      </c>
      <c r="C886">
        <f t="shared" si="26"/>
        <v>0.84</v>
      </c>
      <c r="D886" s="3">
        <v>840</v>
      </c>
      <c r="E886">
        <v>1000</v>
      </c>
      <c r="F886">
        <f t="shared" si="27"/>
        <v>82</v>
      </c>
    </row>
    <row r="887" spans="1:6" x14ac:dyDescent="0.2">
      <c r="A887" t="s">
        <v>7</v>
      </c>
      <c r="B887" s="3">
        <v>38</v>
      </c>
      <c r="C887">
        <f t="shared" si="26"/>
        <v>1.0322</v>
      </c>
      <c r="D887" s="3">
        <v>1032.2</v>
      </c>
      <c r="E887">
        <v>1000</v>
      </c>
      <c r="F887">
        <f t="shared" si="27"/>
        <v>82</v>
      </c>
    </row>
    <row r="888" spans="1:6" x14ac:dyDescent="0.2">
      <c r="A888" t="s">
        <v>7</v>
      </c>
      <c r="B888" s="3">
        <v>39</v>
      </c>
      <c r="C888">
        <f t="shared" si="26"/>
        <v>0.95810000000000006</v>
      </c>
      <c r="D888" s="3">
        <v>958.1</v>
      </c>
      <c r="E888">
        <v>1000</v>
      </c>
      <c r="F888">
        <f t="shared" si="27"/>
        <v>82</v>
      </c>
    </row>
    <row r="889" spans="1:6" x14ac:dyDescent="0.2">
      <c r="A889" s="4" t="s">
        <v>3</v>
      </c>
      <c r="B889" s="5">
        <v>0</v>
      </c>
      <c r="C889">
        <f t="shared" si="26"/>
        <v>0.21290000000000001</v>
      </c>
      <c r="D889" s="5">
        <v>212.9</v>
      </c>
      <c r="E889">
        <v>1000</v>
      </c>
      <c r="F889">
        <f t="shared" si="27"/>
        <v>83</v>
      </c>
    </row>
    <row r="890" spans="1:6" x14ac:dyDescent="0.2">
      <c r="A890" s="4" t="s">
        <v>3</v>
      </c>
      <c r="B890" s="5">
        <v>4</v>
      </c>
      <c r="C890">
        <f t="shared" si="26"/>
        <v>0.19240000000000002</v>
      </c>
      <c r="D890" s="5">
        <v>192.4</v>
      </c>
      <c r="E890">
        <v>1000</v>
      </c>
      <c r="F890">
        <f t="shared" si="27"/>
        <v>83</v>
      </c>
    </row>
    <row r="891" spans="1:6" x14ac:dyDescent="0.2">
      <c r="A891" s="4" t="s">
        <v>3</v>
      </c>
      <c r="B891" s="5">
        <v>7</v>
      </c>
      <c r="C891">
        <f t="shared" si="26"/>
        <v>0.25789999999999996</v>
      </c>
      <c r="D891" s="5">
        <v>257.89999999999998</v>
      </c>
      <c r="E891">
        <v>1000</v>
      </c>
      <c r="F891">
        <f t="shared" si="27"/>
        <v>83</v>
      </c>
    </row>
    <row r="892" spans="1:6" x14ac:dyDescent="0.2">
      <c r="A892" s="4" t="s">
        <v>3</v>
      </c>
      <c r="B892" s="5">
        <v>12</v>
      </c>
      <c r="C892">
        <f t="shared" si="26"/>
        <v>0.3085</v>
      </c>
      <c r="D892" s="5">
        <v>308.5</v>
      </c>
      <c r="E892">
        <v>1000</v>
      </c>
      <c r="F892">
        <f t="shared" si="27"/>
        <v>83</v>
      </c>
    </row>
    <row r="893" spans="1:6" x14ac:dyDescent="0.2">
      <c r="A893" s="4" t="s">
        <v>3</v>
      </c>
      <c r="B893" s="5">
        <v>25</v>
      </c>
      <c r="C893">
        <f t="shared" si="26"/>
        <v>0.33410000000000001</v>
      </c>
      <c r="D893" s="5">
        <v>334.1</v>
      </c>
      <c r="E893">
        <v>1000</v>
      </c>
      <c r="F893">
        <f t="shared" si="27"/>
        <v>83</v>
      </c>
    </row>
    <row r="894" spans="1:6" x14ac:dyDescent="0.2">
      <c r="A894" s="4" t="s">
        <v>3</v>
      </c>
      <c r="B894" s="5">
        <v>33</v>
      </c>
      <c r="C894">
        <f t="shared" si="26"/>
        <v>0.34039999999999998</v>
      </c>
      <c r="D894" s="5">
        <v>340.4</v>
      </c>
      <c r="E894">
        <v>1000</v>
      </c>
      <c r="F894">
        <f t="shared" si="27"/>
        <v>83</v>
      </c>
    </row>
    <row r="895" spans="1:6" x14ac:dyDescent="0.2">
      <c r="A895" s="4" t="s">
        <v>3</v>
      </c>
      <c r="B895" s="5">
        <v>36</v>
      </c>
      <c r="C895">
        <f t="shared" si="26"/>
        <v>0.33350000000000002</v>
      </c>
      <c r="D895" s="5">
        <v>333.5</v>
      </c>
      <c r="E895">
        <v>1000</v>
      </c>
      <c r="F895">
        <f t="shared" si="27"/>
        <v>83</v>
      </c>
    </row>
    <row r="896" spans="1:6" x14ac:dyDescent="0.2">
      <c r="A896" s="4" t="s">
        <v>3</v>
      </c>
      <c r="B896" s="5">
        <v>39</v>
      </c>
      <c r="C896">
        <f t="shared" si="26"/>
        <v>0.30299999999999999</v>
      </c>
      <c r="D896" s="5">
        <v>303</v>
      </c>
      <c r="E896">
        <v>1000</v>
      </c>
      <c r="F896">
        <f t="shared" si="27"/>
        <v>83</v>
      </c>
    </row>
    <row r="897" spans="1:6" x14ac:dyDescent="0.2">
      <c r="A897" s="4" t="s">
        <v>3</v>
      </c>
      <c r="B897" s="5">
        <v>42</v>
      </c>
      <c r="C897">
        <f t="shared" si="26"/>
        <v>0.30430000000000001</v>
      </c>
      <c r="D897" s="5">
        <v>304.3</v>
      </c>
      <c r="E897">
        <v>1000</v>
      </c>
      <c r="F897">
        <f t="shared" si="27"/>
        <v>83</v>
      </c>
    </row>
    <row r="898" spans="1:6" x14ac:dyDescent="0.2">
      <c r="A898" s="4" t="s">
        <v>3</v>
      </c>
      <c r="B898" s="5">
        <v>46</v>
      </c>
      <c r="C898">
        <f t="shared" si="26"/>
        <v>0.31680000000000003</v>
      </c>
      <c r="D898" s="5">
        <v>316.8</v>
      </c>
      <c r="E898">
        <v>1000</v>
      </c>
      <c r="F898">
        <f t="shared" si="27"/>
        <v>83</v>
      </c>
    </row>
    <row r="899" spans="1:6" x14ac:dyDescent="0.2">
      <c r="A899" s="4" t="s">
        <v>3</v>
      </c>
      <c r="B899" s="5">
        <v>49</v>
      </c>
      <c r="C899">
        <f t="shared" ref="C899:C962" si="28">D899/E899</f>
        <v>0.26650000000000001</v>
      </c>
      <c r="D899" s="5">
        <v>266.5</v>
      </c>
      <c r="E899">
        <v>1000</v>
      </c>
      <c r="F899">
        <f t="shared" si="27"/>
        <v>83</v>
      </c>
    </row>
    <row r="900" spans="1:6" x14ac:dyDescent="0.2">
      <c r="A900" s="4" t="s">
        <v>3</v>
      </c>
      <c r="B900" s="5">
        <v>53</v>
      </c>
      <c r="C900">
        <f t="shared" si="28"/>
        <v>0.29499999999999998</v>
      </c>
      <c r="D900" s="5">
        <v>295</v>
      </c>
      <c r="E900">
        <v>1000</v>
      </c>
      <c r="F900">
        <f t="shared" ref="F900:F963" si="29">IF(B900&lt;&gt;$B$2,F899,F899+1)</f>
        <v>83</v>
      </c>
    </row>
    <row r="901" spans="1:6" x14ac:dyDescent="0.2">
      <c r="A901" s="4" t="s">
        <v>3</v>
      </c>
      <c r="B901" s="5">
        <v>56</v>
      </c>
      <c r="C901">
        <f t="shared" si="28"/>
        <v>0.30499999999999999</v>
      </c>
      <c r="D901" s="5">
        <v>305</v>
      </c>
      <c r="E901">
        <v>1000</v>
      </c>
      <c r="F901">
        <f t="shared" si="29"/>
        <v>83</v>
      </c>
    </row>
    <row r="902" spans="1:6" x14ac:dyDescent="0.2">
      <c r="A902" s="4" t="s">
        <v>3</v>
      </c>
      <c r="B902" s="5">
        <v>60</v>
      </c>
      <c r="C902">
        <f t="shared" si="28"/>
        <v>0.41070000000000001</v>
      </c>
      <c r="D902" s="5">
        <v>410.7</v>
      </c>
      <c r="E902">
        <v>1000</v>
      </c>
      <c r="F902">
        <f t="shared" si="29"/>
        <v>83</v>
      </c>
    </row>
    <row r="903" spans="1:6" x14ac:dyDescent="0.2">
      <c r="A903" s="4" t="s">
        <v>3</v>
      </c>
      <c r="B903" s="5">
        <v>63</v>
      </c>
      <c r="C903">
        <f t="shared" si="28"/>
        <v>0.38350000000000001</v>
      </c>
      <c r="D903" s="5">
        <v>383.5</v>
      </c>
      <c r="E903">
        <v>1000</v>
      </c>
      <c r="F903">
        <f t="shared" si="29"/>
        <v>83</v>
      </c>
    </row>
    <row r="904" spans="1:6" x14ac:dyDescent="0.2">
      <c r="A904" s="4" t="s">
        <v>3</v>
      </c>
      <c r="B904" s="5">
        <v>67</v>
      </c>
      <c r="C904">
        <f t="shared" si="28"/>
        <v>0.38169999999999998</v>
      </c>
      <c r="D904" s="5">
        <v>381.7</v>
      </c>
      <c r="E904">
        <v>1000</v>
      </c>
      <c r="F904">
        <f t="shared" si="29"/>
        <v>83</v>
      </c>
    </row>
    <row r="905" spans="1:6" x14ac:dyDescent="0.2">
      <c r="A905" s="4" t="s">
        <v>3</v>
      </c>
      <c r="B905" s="5">
        <v>70</v>
      </c>
      <c r="C905">
        <f t="shared" si="28"/>
        <v>0.3251</v>
      </c>
      <c r="D905" s="5">
        <v>325.10000000000002</v>
      </c>
      <c r="E905">
        <v>1000</v>
      </c>
      <c r="F905">
        <f t="shared" si="29"/>
        <v>83</v>
      </c>
    </row>
    <row r="906" spans="1:6" x14ac:dyDescent="0.2">
      <c r="A906" s="4" t="s">
        <v>3</v>
      </c>
      <c r="B906" s="5">
        <v>74</v>
      </c>
      <c r="C906">
        <f t="shared" si="28"/>
        <v>0.31360000000000005</v>
      </c>
      <c r="D906" s="5">
        <v>313.60000000000002</v>
      </c>
      <c r="E906">
        <v>1000</v>
      </c>
      <c r="F906">
        <f t="shared" si="29"/>
        <v>83</v>
      </c>
    </row>
    <row r="907" spans="1:6" x14ac:dyDescent="0.2">
      <c r="A907" s="4" t="s">
        <v>3</v>
      </c>
      <c r="B907" s="3">
        <v>0</v>
      </c>
      <c r="C907">
        <f t="shared" si="28"/>
        <v>0.23</v>
      </c>
      <c r="D907" s="3">
        <v>230</v>
      </c>
      <c r="E907">
        <v>1000</v>
      </c>
      <c r="F907">
        <f t="shared" si="29"/>
        <v>84</v>
      </c>
    </row>
    <row r="908" spans="1:6" x14ac:dyDescent="0.2">
      <c r="A908" s="4" t="s">
        <v>3</v>
      </c>
      <c r="B908" s="3">
        <v>3</v>
      </c>
      <c r="C908">
        <f t="shared" si="28"/>
        <v>0.43960000000000005</v>
      </c>
      <c r="D908" s="3">
        <v>439.6</v>
      </c>
      <c r="E908">
        <v>1000</v>
      </c>
      <c r="F908">
        <f t="shared" si="29"/>
        <v>84</v>
      </c>
    </row>
    <row r="909" spans="1:6" x14ac:dyDescent="0.2">
      <c r="A909" s="4" t="s">
        <v>3</v>
      </c>
      <c r="B909" s="3">
        <v>6</v>
      </c>
      <c r="C909">
        <f t="shared" si="28"/>
        <v>0.48719999999999997</v>
      </c>
      <c r="D909" s="3">
        <v>487.2</v>
      </c>
      <c r="E909">
        <v>1000</v>
      </c>
      <c r="F909">
        <f t="shared" si="29"/>
        <v>84</v>
      </c>
    </row>
    <row r="910" spans="1:6" x14ac:dyDescent="0.2">
      <c r="A910" s="4" t="s">
        <v>3</v>
      </c>
      <c r="B910" s="3">
        <v>9</v>
      </c>
      <c r="C910">
        <f t="shared" si="28"/>
        <v>0.83739999999999992</v>
      </c>
      <c r="D910" s="3">
        <v>837.4</v>
      </c>
      <c r="E910">
        <v>1000</v>
      </c>
      <c r="F910">
        <f t="shared" si="29"/>
        <v>84</v>
      </c>
    </row>
    <row r="911" spans="1:6" x14ac:dyDescent="0.2">
      <c r="A911" s="4" t="s">
        <v>3</v>
      </c>
      <c r="B911" s="3">
        <v>13</v>
      </c>
      <c r="C911">
        <f t="shared" si="28"/>
        <v>1.2712000000000001</v>
      </c>
      <c r="D911" s="3">
        <v>1271.2</v>
      </c>
      <c r="E911">
        <v>1000</v>
      </c>
      <c r="F911">
        <f t="shared" si="29"/>
        <v>84</v>
      </c>
    </row>
    <row r="912" spans="1:6" x14ac:dyDescent="0.2">
      <c r="A912" s="4" t="s">
        <v>3</v>
      </c>
      <c r="B912" s="3">
        <v>16</v>
      </c>
      <c r="C912">
        <f t="shared" si="28"/>
        <v>1.6480999999999999</v>
      </c>
      <c r="D912" s="3">
        <v>1648.1</v>
      </c>
      <c r="E912">
        <v>1000</v>
      </c>
      <c r="F912">
        <f t="shared" si="29"/>
        <v>84</v>
      </c>
    </row>
    <row r="913" spans="1:6" x14ac:dyDescent="0.2">
      <c r="A913" s="4" t="s">
        <v>3</v>
      </c>
      <c r="B913" s="3">
        <v>20</v>
      </c>
      <c r="C913">
        <f t="shared" si="28"/>
        <v>2.1198999999999999</v>
      </c>
      <c r="D913" s="3">
        <v>2119.9</v>
      </c>
      <c r="E913">
        <v>1000</v>
      </c>
      <c r="F913">
        <f t="shared" si="29"/>
        <v>84</v>
      </c>
    </row>
    <row r="914" spans="1:6" x14ac:dyDescent="0.2">
      <c r="A914" t="s">
        <v>7</v>
      </c>
      <c r="B914" s="3">
        <v>0</v>
      </c>
      <c r="C914">
        <f t="shared" si="28"/>
        <v>0.15109999999999998</v>
      </c>
      <c r="D914" s="3">
        <v>151.1</v>
      </c>
      <c r="E914">
        <v>1000</v>
      </c>
      <c r="F914">
        <f t="shared" si="29"/>
        <v>85</v>
      </c>
    </row>
    <row r="915" spans="1:6" x14ac:dyDescent="0.2">
      <c r="A915" t="s">
        <v>7</v>
      </c>
      <c r="B915" s="3">
        <v>3</v>
      </c>
      <c r="C915">
        <f t="shared" si="28"/>
        <v>0.30160000000000003</v>
      </c>
      <c r="D915" s="3">
        <v>301.60000000000002</v>
      </c>
      <c r="E915">
        <v>1000</v>
      </c>
      <c r="F915">
        <f t="shared" si="29"/>
        <v>85</v>
      </c>
    </row>
    <row r="916" spans="1:6" x14ac:dyDescent="0.2">
      <c r="A916" t="s">
        <v>7</v>
      </c>
      <c r="B916" s="3">
        <v>7</v>
      </c>
      <c r="C916">
        <f t="shared" si="28"/>
        <v>0.27300000000000002</v>
      </c>
      <c r="D916" s="3">
        <v>273</v>
      </c>
      <c r="E916">
        <v>1000</v>
      </c>
      <c r="F916">
        <f t="shared" si="29"/>
        <v>85</v>
      </c>
    </row>
    <row r="917" spans="1:6" x14ac:dyDescent="0.2">
      <c r="A917" t="s">
        <v>7</v>
      </c>
      <c r="B917" s="3">
        <v>10</v>
      </c>
      <c r="C917">
        <f t="shared" si="28"/>
        <v>0.41370000000000001</v>
      </c>
      <c r="D917" s="3">
        <v>413.7</v>
      </c>
      <c r="E917">
        <v>1000</v>
      </c>
      <c r="F917">
        <f t="shared" si="29"/>
        <v>85</v>
      </c>
    </row>
    <row r="918" spans="1:6" x14ac:dyDescent="0.2">
      <c r="A918" t="s">
        <v>7</v>
      </c>
      <c r="B918" s="3">
        <v>14</v>
      </c>
      <c r="C918">
        <f t="shared" si="28"/>
        <v>0.41510000000000002</v>
      </c>
      <c r="D918" s="3">
        <v>415.1</v>
      </c>
      <c r="E918">
        <v>1000</v>
      </c>
      <c r="F918">
        <f t="shared" si="29"/>
        <v>85</v>
      </c>
    </row>
    <row r="919" spans="1:6" x14ac:dyDescent="0.2">
      <c r="A919" t="s">
        <v>7</v>
      </c>
      <c r="B919" s="3">
        <v>17</v>
      </c>
      <c r="C919">
        <f t="shared" si="28"/>
        <v>0.46820000000000001</v>
      </c>
      <c r="D919" s="3">
        <v>468.2</v>
      </c>
      <c r="E919">
        <v>1000</v>
      </c>
      <c r="F919">
        <f t="shared" si="29"/>
        <v>85</v>
      </c>
    </row>
    <row r="920" spans="1:6" x14ac:dyDescent="0.2">
      <c r="A920" t="s">
        <v>7</v>
      </c>
      <c r="B920" s="3">
        <v>21</v>
      </c>
      <c r="C920">
        <f t="shared" si="28"/>
        <v>0.59320000000000006</v>
      </c>
      <c r="D920" s="3">
        <v>593.20000000000005</v>
      </c>
      <c r="E920">
        <v>1000</v>
      </c>
      <c r="F920">
        <f t="shared" si="29"/>
        <v>85</v>
      </c>
    </row>
    <row r="921" spans="1:6" x14ac:dyDescent="0.2">
      <c r="A921" t="s">
        <v>7</v>
      </c>
      <c r="B921" s="3">
        <v>24</v>
      </c>
      <c r="C921">
        <f t="shared" si="28"/>
        <v>0.68520000000000003</v>
      </c>
      <c r="D921" s="3">
        <v>685.2</v>
      </c>
      <c r="E921">
        <v>1000</v>
      </c>
      <c r="F921">
        <f t="shared" si="29"/>
        <v>85</v>
      </c>
    </row>
    <row r="922" spans="1:6" x14ac:dyDescent="0.2">
      <c r="A922" t="s">
        <v>7</v>
      </c>
      <c r="B922" s="3">
        <v>28</v>
      </c>
      <c r="C922">
        <f t="shared" si="28"/>
        <v>0.83640000000000003</v>
      </c>
      <c r="D922" s="3">
        <v>836.4</v>
      </c>
      <c r="E922">
        <v>1000</v>
      </c>
      <c r="F922">
        <f t="shared" si="29"/>
        <v>85</v>
      </c>
    </row>
    <row r="923" spans="1:6" x14ac:dyDescent="0.2">
      <c r="A923" t="s">
        <v>7</v>
      </c>
      <c r="B923" s="3">
        <v>29</v>
      </c>
      <c r="C923">
        <f t="shared" si="28"/>
        <v>0.95569999999999999</v>
      </c>
      <c r="D923" s="3">
        <v>955.7</v>
      </c>
      <c r="E923">
        <v>1000</v>
      </c>
      <c r="F923">
        <f t="shared" si="29"/>
        <v>85</v>
      </c>
    </row>
    <row r="924" spans="1:6" x14ac:dyDescent="0.2">
      <c r="A924" s="4" t="s">
        <v>3</v>
      </c>
      <c r="B924" s="5">
        <v>0</v>
      </c>
      <c r="C924">
        <f t="shared" si="28"/>
        <v>0.29730000000000001</v>
      </c>
      <c r="D924" s="5">
        <v>297.3</v>
      </c>
      <c r="E924">
        <v>1000</v>
      </c>
      <c r="F924">
        <f t="shared" si="29"/>
        <v>86</v>
      </c>
    </row>
    <row r="925" spans="1:6" x14ac:dyDescent="0.2">
      <c r="A925" s="4" t="s">
        <v>3</v>
      </c>
      <c r="B925" s="5">
        <v>3</v>
      </c>
      <c r="C925">
        <f t="shared" si="28"/>
        <v>0.41620000000000001</v>
      </c>
      <c r="D925" s="5">
        <v>416.2</v>
      </c>
      <c r="E925">
        <v>1000</v>
      </c>
      <c r="F925">
        <f t="shared" si="29"/>
        <v>86</v>
      </c>
    </row>
    <row r="926" spans="1:6" x14ac:dyDescent="0.2">
      <c r="A926" s="4" t="s">
        <v>3</v>
      </c>
      <c r="B926" s="5">
        <v>6</v>
      </c>
      <c r="C926">
        <f t="shared" si="28"/>
        <v>0.58410000000000006</v>
      </c>
      <c r="D926" s="5">
        <v>584.1</v>
      </c>
      <c r="E926">
        <v>1000</v>
      </c>
      <c r="F926">
        <f t="shared" si="29"/>
        <v>86</v>
      </c>
    </row>
    <row r="927" spans="1:6" x14ac:dyDescent="0.2">
      <c r="A927" s="4" t="s">
        <v>3</v>
      </c>
      <c r="B927" s="5">
        <v>9</v>
      </c>
      <c r="C927">
        <f t="shared" si="28"/>
        <v>0.71389999999999998</v>
      </c>
      <c r="D927" s="5">
        <v>713.9</v>
      </c>
      <c r="E927">
        <v>1000</v>
      </c>
      <c r="F927">
        <f t="shared" si="29"/>
        <v>86</v>
      </c>
    </row>
    <row r="928" spans="1:6" x14ac:dyDescent="0.2">
      <c r="A928" s="4" t="s">
        <v>3</v>
      </c>
      <c r="B928" s="5">
        <v>13</v>
      </c>
      <c r="C928">
        <f t="shared" si="28"/>
        <v>0.89590000000000003</v>
      </c>
      <c r="D928" s="5">
        <v>895.9</v>
      </c>
      <c r="E928">
        <v>1000</v>
      </c>
      <c r="F928">
        <f t="shared" si="29"/>
        <v>86</v>
      </c>
    </row>
    <row r="929" spans="1:6" x14ac:dyDescent="0.2">
      <c r="A929" s="4" t="s">
        <v>3</v>
      </c>
      <c r="B929" s="5">
        <v>16</v>
      </c>
      <c r="C929">
        <f t="shared" si="28"/>
        <v>0.90970000000000006</v>
      </c>
      <c r="D929" s="5">
        <v>909.7</v>
      </c>
      <c r="E929">
        <v>1000</v>
      </c>
      <c r="F929">
        <f t="shared" si="29"/>
        <v>86</v>
      </c>
    </row>
    <row r="930" spans="1:6" x14ac:dyDescent="0.2">
      <c r="A930" s="4" t="s">
        <v>3</v>
      </c>
      <c r="B930" s="5">
        <v>20</v>
      </c>
      <c r="C930">
        <f t="shared" si="28"/>
        <v>1.2612000000000001</v>
      </c>
      <c r="D930" s="5">
        <v>1261.2</v>
      </c>
      <c r="E930">
        <v>1000</v>
      </c>
      <c r="F930">
        <f t="shared" si="29"/>
        <v>86</v>
      </c>
    </row>
    <row r="931" spans="1:6" x14ac:dyDescent="0.2">
      <c r="A931" s="4" t="s">
        <v>3</v>
      </c>
      <c r="B931" s="5">
        <v>23</v>
      </c>
      <c r="C931">
        <f t="shared" si="28"/>
        <v>1.5390999999999999</v>
      </c>
      <c r="D931" s="5">
        <v>1539.1</v>
      </c>
      <c r="E931">
        <v>1000</v>
      </c>
      <c r="F931">
        <f t="shared" si="29"/>
        <v>86</v>
      </c>
    </row>
    <row r="932" spans="1:6" x14ac:dyDescent="0.2">
      <c r="A932" t="s">
        <v>7</v>
      </c>
      <c r="B932" s="3">
        <v>0</v>
      </c>
      <c r="C932">
        <f t="shared" si="28"/>
        <v>0.25950000000000001</v>
      </c>
      <c r="D932" s="3">
        <v>259.5</v>
      </c>
      <c r="E932">
        <v>1000</v>
      </c>
      <c r="F932">
        <f t="shared" si="29"/>
        <v>87</v>
      </c>
    </row>
    <row r="933" spans="1:6" x14ac:dyDescent="0.2">
      <c r="A933" t="s">
        <v>7</v>
      </c>
      <c r="B933" s="3">
        <v>3</v>
      </c>
      <c r="C933">
        <f t="shared" si="28"/>
        <v>0.48369999999999996</v>
      </c>
      <c r="D933" s="3">
        <v>483.7</v>
      </c>
      <c r="E933">
        <v>1000</v>
      </c>
      <c r="F933">
        <f t="shared" si="29"/>
        <v>87</v>
      </c>
    </row>
    <row r="934" spans="1:6" x14ac:dyDescent="0.2">
      <c r="A934" t="s">
        <v>7</v>
      </c>
      <c r="B934" s="3">
        <v>6</v>
      </c>
      <c r="C934">
        <f t="shared" si="28"/>
        <v>0.48760000000000003</v>
      </c>
      <c r="D934" s="3">
        <v>487.6</v>
      </c>
      <c r="E934">
        <v>1000</v>
      </c>
      <c r="F934">
        <f t="shared" si="29"/>
        <v>87</v>
      </c>
    </row>
    <row r="935" spans="1:6" x14ac:dyDescent="0.2">
      <c r="A935" t="s">
        <v>7</v>
      </c>
      <c r="B935" s="3">
        <v>10</v>
      </c>
      <c r="C935">
        <f t="shared" si="28"/>
        <v>0.76519999999999999</v>
      </c>
      <c r="D935" s="3">
        <v>765.2</v>
      </c>
      <c r="E935">
        <v>1000</v>
      </c>
      <c r="F935">
        <f t="shared" si="29"/>
        <v>87</v>
      </c>
    </row>
    <row r="936" spans="1:6" x14ac:dyDescent="0.2">
      <c r="A936" t="s">
        <v>7</v>
      </c>
      <c r="B936" s="3">
        <v>13</v>
      </c>
      <c r="C936">
        <f t="shared" si="28"/>
        <v>0.95740000000000003</v>
      </c>
      <c r="D936" s="3">
        <v>957.4</v>
      </c>
      <c r="E936">
        <v>1000</v>
      </c>
      <c r="F936">
        <f t="shared" si="29"/>
        <v>87</v>
      </c>
    </row>
    <row r="937" spans="1:6" x14ac:dyDescent="0.2">
      <c r="A937" t="s">
        <v>7</v>
      </c>
      <c r="B937" s="3">
        <v>17</v>
      </c>
      <c r="C937">
        <f t="shared" si="28"/>
        <v>1.0957000000000001</v>
      </c>
      <c r="D937" s="3">
        <v>1095.7</v>
      </c>
      <c r="E937">
        <v>1000</v>
      </c>
      <c r="F937">
        <f t="shared" si="29"/>
        <v>87</v>
      </c>
    </row>
    <row r="938" spans="1:6" x14ac:dyDescent="0.2">
      <c r="A938" t="s">
        <v>7</v>
      </c>
      <c r="B938" s="3">
        <v>20</v>
      </c>
      <c r="C938">
        <f t="shared" si="28"/>
        <v>1.8745999999999998</v>
      </c>
      <c r="D938" s="3">
        <v>1874.6</v>
      </c>
      <c r="E938">
        <v>1000</v>
      </c>
      <c r="F938">
        <f t="shared" si="29"/>
        <v>87</v>
      </c>
    </row>
    <row r="939" spans="1:6" x14ac:dyDescent="0.2">
      <c r="A939" t="s">
        <v>7</v>
      </c>
      <c r="B939" s="3">
        <v>0</v>
      </c>
      <c r="C939">
        <f t="shared" si="28"/>
        <v>0.14199999999999999</v>
      </c>
      <c r="D939" s="3">
        <v>142</v>
      </c>
      <c r="E939">
        <v>1000</v>
      </c>
      <c r="F939">
        <f t="shared" si="29"/>
        <v>88</v>
      </c>
    </row>
    <row r="940" spans="1:6" x14ac:dyDescent="0.2">
      <c r="A940" t="s">
        <v>7</v>
      </c>
      <c r="B940" s="3">
        <v>2</v>
      </c>
      <c r="C940">
        <f t="shared" si="28"/>
        <v>0.21869999999999998</v>
      </c>
      <c r="D940" s="3">
        <v>218.7</v>
      </c>
      <c r="E940">
        <v>1000</v>
      </c>
      <c r="F940">
        <f t="shared" si="29"/>
        <v>88</v>
      </c>
    </row>
    <row r="941" spans="1:6" x14ac:dyDescent="0.2">
      <c r="A941" t="s">
        <v>7</v>
      </c>
      <c r="B941" s="3">
        <v>7</v>
      </c>
      <c r="C941">
        <f t="shared" si="28"/>
        <v>0.26589999999999997</v>
      </c>
      <c r="D941" s="3">
        <v>265.89999999999998</v>
      </c>
      <c r="E941">
        <v>1000</v>
      </c>
      <c r="F941">
        <f t="shared" si="29"/>
        <v>88</v>
      </c>
    </row>
    <row r="942" spans="1:6" x14ac:dyDescent="0.2">
      <c r="A942" t="s">
        <v>7</v>
      </c>
      <c r="B942" s="3">
        <v>9</v>
      </c>
      <c r="C942">
        <f t="shared" si="28"/>
        <v>0.37119999999999997</v>
      </c>
      <c r="D942" s="3">
        <v>371.2</v>
      </c>
      <c r="E942">
        <v>1000</v>
      </c>
      <c r="F942">
        <f t="shared" si="29"/>
        <v>88</v>
      </c>
    </row>
    <row r="943" spans="1:6" x14ac:dyDescent="0.2">
      <c r="A943" t="s">
        <v>7</v>
      </c>
      <c r="B943" s="3">
        <v>13</v>
      </c>
      <c r="C943">
        <f t="shared" si="28"/>
        <v>0.55270000000000008</v>
      </c>
      <c r="D943" s="3">
        <v>552.70000000000005</v>
      </c>
      <c r="E943">
        <v>1000</v>
      </c>
      <c r="F943">
        <f t="shared" si="29"/>
        <v>88</v>
      </c>
    </row>
    <row r="944" spans="1:6" x14ac:dyDescent="0.2">
      <c r="A944" t="s">
        <v>7</v>
      </c>
      <c r="B944" s="3">
        <v>20</v>
      </c>
      <c r="C944">
        <f t="shared" si="28"/>
        <v>0.33110000000000001</v>
      </c>
      <c r="D944" s="3">
        <v>331.1</v>
      </c>
      <c r="E944">
        <v>1000</v>
      </c>
      <c r="F944">
        <f t="shared" si="29"/>
        <v>88</v>
      </c>
    </row>
    <row r="945" spans="1:6" x14ac:dyDescent="0.2">
      <c r="A945" t="s">
        <v>7</v>
      </c>
      <c r="B945" s="3">
        <v>42</v>
      </c>
      <c r="C945">
        <f t="shared" si="28"/>
        <v>0</v>
      </c>
      <c r="D945" s="3">
        <v>0</v>
      </c>
      <c r="E945">
        <v>1000</v>
      </c>
      <c r="F945">
        <f t="shared" si="29"/>
        <v>88</v>
      </c>
    </row>
    <row r="946" spans="1:6" x14ac:dyDescent="0.2">
      <c r="A946" t="s">
        <v>7</v>
      </c>
      <c r="B946" s="3">
        <v>48</v>
      </c>
      <c r="C946">
        <f t="shared" si="28"/>
        <v>0</v>
      </c>
      <c r="D946" s="3">
        <v>0</v>
      </c>
      <c r="E946">
        <v>1000</v>
      </c>
      <c r="F946">
        <f t="shared" si="29"/>
        <v>88</v>
      </c>
    </row>
    <row r="947" spans="1:6" x14ac:dyDescent="0.2">
      <c r="A947" t="s">
        <v>7</v>
      </c>
      <c r="B947" s="3">
        <v>55</v>
      </c>
      <c r="C947">
        <f t="shared" si="28"/>
        <v>0</v>
      </c>
      <c r="D947" s="3">
        <v>0</v>
      </c>
      <c r="E947">
        <v>1000</v>
      </c>
      <c r="F947">
        <f t="shared" si="29"/>
        <v>88</v>
      </c>
    </row>
    <row r="948" spans="1:6" x14ac:dyDescent="0.2">
      <c r="A948" t="s">
        <v>7</v>
      </c>
      <c r="B948" s="3">
        <v>58</v>
      </c>
      <c r="C948">
        <f t="shared" si="28"/>
        <v>0</v>
      </c>
      <c r="D948" s="3">
        <v>0</v>
      </c>
      <c r="E948">
        <v>1000</v>
      </c>
      <c r="F948">
        <f t="shared" si="29"/>
        <v>88</v>
      </c>
    </row>
    <row r="949" spans="1:6" x14ac:dyDescent="0.2">
      <c r="A949" t="s">
        <v>7</v>
      </c>
      <c r="B949" s="3">
        <v>61</v>
      </c>
      <c r="C949">
        <f t="shared" si="28"/>
        <v>0</v>
      </c>
      <c r="D949" s="3">
        <v>0</v>
      </c>
      <c r="E949">
        <v>1000</v>
      </c>
      <c r="F949">
        <f t="shared" si="29"/>
        <v>88</v>
      </c>
    </row>
    <row r="950" spans="1:6" x14ac:dyDescent="0.2">
      <c r="A950" t="s">
        <v>7</v>
      </c>
      <c r="B950" s="3">
        <v>69</v>
      </c>
      <c r="C950">
        <f t="shared" si="28"/>
        <v>0</v>
      </c>
      <c r="D950" s="3">
        <v>0</v>
      </c>
      <c r="E950">
        <v>1000</v>
      </c>
      <c r="F950">
        <f t="shared" si="29"/>
        <v>88</v>
      </c>
    </row>
    <row r="951" spans="1:6" x14ac:dyDescent="0.2">
      <c r="A951" t="s">
        <v>7</v>
      </c>
      <c r="B951" s="3">
        <v>72</v>
      </c>
      <c r="C951">
        <f t="shared" si="28"/>
        <v>0</v>
      </c>
      <c r="D951" s="3">
        <v>0</v>
      </c>
      <c r="E951">
        <v>1000</v>
      </c>
      <c r="F951">
        <f t="shared" si="29"/>
        <v>88</v>
      </c>
    </row>
    <row r="952" spans="1:6" x14ac:dyDescent="0.2">
      <c r="A952" t="s">
        <v>7</v>
      </c>
      <c r="B952" s="3">
        <v>76</v>
      </c>
      <c r="C952">
        <f t="shared" si="28"/>
        <v>0</v>
      </c>
      <c r="D952" s="3">
        <v>0</v>
      </c>
      <c r="E952">
        <v>1000</v>
      </c>
      <c r="F952">
        <f t="shared" si="29"/>
        <v>88</v>
      </c>
    </row>
    <row r="953" spans="1:6" x14ac:dyDescent="0.2">
      <c r="A953" t="s">
        <v>7</v>
      </c>
      <c r="B953" s="3">
        <v>79</v>
      </c>
      <c r="C953">
        <f t="shared" si="28"/>
        <v>0</v>
      </c>
      <c r="D953" s="3">
        <v>0</v>
      </c>
      <c r="E953">
        <v>1000</v>
      </c>
      <c r="F953">
        <f t="shared" si="29"/>
        <v>88</v>
      </c>
    </row>
    <row r="954" spans="1:6" x14ac:dyDescent="0.2">
      <c r="A954" t="s">
        <v>7</v>
      </c>
      <c r="B954" s="3">
        <v>84</v>
      </c>
      <c r="C954">
        <f t="shared" si="28"/>
        <v>0</v>
      </c>
      <c r="D954" s="3">
        <v>0</v>
      </c>
      <c r="E954">
        <v>1000</v>
      </c>
      <c r="F954">
        <f t="shared" si="29"/>
        <v>88</v>
      </c>
    </row>
    <row r="955" spans="1:6" x14ac:dyDescent="0.2">
      <c r="A955" t="s">
        <v>7</v>
      </c>
      <c r="B955" s="3">
        <v>91</v>
      </c>
      <c r="C955">
        <f t="shared" si="28"/>
        <v>0</v>
      </c>
      <c r="D955" s="3">
        <v>0</v>
      </c>
      <c r="E955">
        <v>1000</v>
      </c>
      <c r="F955">
        <f t="shared" si="29"/>
        <v>88</v>
      </c>
    </row>
    <row r="956" spans="1:6" x14ac:dyDescent="0.2">
      <c r="A956" t="s">
        <v>7</v>
      </c>
      <c r="B956" s="3">
        <v>97</v>
      </c>
      <c r="C956">
        <f t="shared" si="28"/>
        <v>0</v>
      </c>
      <c r="D956" s="3">
        <v>0</v>
      </c>
      <c r="E956">
        <v>1000</v>
      </c>
      <c r="F956">
        <f t="shared" si="29"/>
        <v>88</v>
      </c>
    </row>
    <row r="957" spans="1:6" x14ac:dyDescent="0.2">
      <c r="A957" t="s">
        <v>7</v>
      </c>
      <c r="B957" s="3">
        <v>100</v>
      </c>
      <c r="C957">
        <f t="shared" si="28"/>
        <v>0</v>
      </c>
      <c r="D957" s="3">
        <v>0</v>
      </c>
      <c r="E957">
        <v>1000</v>
      </c>
      <c r="F957">
        <f t="shared" si="29"/>
        <v>88</v>
      </c>
    </row>
    <row r="958" spans="1:6" x14ac:dyDescent="0.2">
      <c r="A958" t="s">
        <v>6</v>
      </c>
      <c r="B958" s="3">
        <v>0</v>
      </c>
      <c r="C958">
        <f t="shared" si="28"/>
        <v>0.2359</v>
      </c>
      <c r="D958" s="3">
        <v>235.9</v>
      </c>
      <c r="E958">
        <v>1000</v>
      </c>
      <c r="F958">
        <f t="shared" si="29"/>
        <v>89</v>
      </c>
    </row>
    <row r="959" spans="1:6" x14ac:dyDescent="0.2">
      <c r="A959" t="s">
        <v>6</v>
      </c>
      <c r="B959" s="3">
        <v>3</v>
      </c>
      <c r="C959">
        <f t="shared" si="28"/>
        <v>0.30630000000000002</v>
      </c>
      <c r="D959" s="3">
        <v>306.3</v>
      </c>
      <c r="E959">
        <v>1000</v>
      </c>
      <c r="F959">
        <f t="shared" si="29"/>
        <v>89</v>
      </c>
    </row>
    <row r="960" spans="1:6" x14ac:dyDescent="0.2">
      <c r="A960" t="s">
        <v>6</v>
      </c>
      <c r="B960" s="3">
        <v>7</v>
      </c>
      <c r="C960">
        <f t="shared" si="28"/>
        <v>0.33539999999999998</v>
      </c>
      <c r="D960" s="3">
        <v>335.4</v>
      </c>
      <c r="E960">
        <v>1000</v>
      </c>
      <c r="F960">
        <f t="shared" si="29"/>
        <v>89</v>
      </c>
    </row>
    <row r="961" spans="1:6" x14ac:dyDescent="0.2">
      <c r="A961" t="s">
        <v>6</v>
      </c>
      <c r="B961" s="3">
        <v>10</v>
      </c>
      <c r="C961">
        <f t="shared" si="28"/>
        <v>0.4461</v>
      </c>
      <c r="D961" s="3">
        <v>446.1</v>
      </c>
      <c r="E961">
        <v>1000</v>
      </c>
      <c r="F961">
        <f t="shared" si="29"/>
        <v>89</v>
      </c>
    </row>
    <row r="962" spans="1:6" x14ac:dyDescent="0.2">
      <c r="A962" t="s">
        <v>6</v>
      </c>
      <c r="B962" s="3">
        <v>13</v>
      </c>
      <c r="C962">
        <f t="shared" si="28"/>
        <v>0.4536</v>
      </c>
      <c r="D962" s="3">
        <v>453.6</v>
      </c>
      <c r="E962">
        <v>1000</v>
      </c>
      <c r="F962">
        <f t="shared" si="29"/>
        <v>89</v>
      </c>
    </row>
    <row r="963" spans="1:6" x14ac:dyDescent="0.2">
      <c r="A963" t="s">
        <v>6</v>
      </c>
      <c r="B963" s="3">
        <v>17</v>
      </c>
      <c r="C963">
        <f t="shared" ref="C963:C1026" si="30">D963/E963</f>
        <v>0.55500000000000005</v>
      </c>
      <c r="D963" s="3">
        <v>555</v>
      </c>
      <c r="E963">
        <v>1000</v>
      </c>
      <c r="F963">
        <f t="shared" si="29"/>
        <v>89</v>
      </c>
    </row>
    <row r="964" spans="1:6" x14ac:dyDescent="0.2">
      <c r="A964" t="s">
        <v>6</v>
      </c>
      <c r="B964" s="3">
        <v>20</v>
      </c>
      <c r="C964">
        <f t="shared" si="30"/>
        <v>0.63249999999999995</v>
      </c>
      <c r="D964" s="3">
        <v>632.5</v>
      </c>
      <c r="E964">
        <v>1000</v>
      </c>
      <c r="F964">
        <f t="shared" ref="F964:F1027" si="31">IF(B964&lt;&gt;$B$2,F963,F963+1)</f>
        <v>89</v>
      </c>
    </row>
    <row r="965" spans="1:6" x14ac:dyDescent="0.2">
      <c r="A965" t="s">
        <v>6</v>
      </c>
      <c r="B965" s="3">
        <v>25</v>
      </c>
      <c r="C965">
        <f t="shared" si="30"/>
        <v>0.65210000000000001</v>
      </c>
      <c r="D965" s="3">
        <v>652.1</v>
      </c>
      <c r="E965">
        <v>1000</v>
      </c>
      <c r="F965">
        <f t="shared" si="31"/>
        <v>89</v>
      </c>
    </row>
    <row r="966" spans="1:6" x14ac:dyDescent="0.2">
      <c r="A966" t="s">
        <v>6</v>
      </c>
      <c r="B966" s="3">
        <v>28</v>
      </c>
      <c r="C966">
        <f t="shared" si="30"/>
        <v>0.70329999999999993</v>
      </c>
      <c r="D966" s="3">
        <v>703.3</v>
      </c>
      <c r="E966">
        <v>1000</v>
      </c>
      <c r="F966">
        <f t="shared" si="31"/>
        <v>89</v>
      </c>
    </row>
    <row r="967" spans="1:6" x14ac:dyDescent="0.2">
      <c r="A967" t="s">
        <v>6</v>
      </c>
      <c r="B967" s="3">
        <v>32</v>
      </c>
      <c r="C967">
        <f t="shared" si="30"/>
        <v>0.70040000000000002</v>
      </c>
      <c r="D967" s="3">
        <v>700.4</v>
      </c>
      <c r="E967">
        <v>1000</v>
      </c>
      <c r="F967">
        <f t="shared" si="31"/>
        <v>89</v>
      </c>
    </row>
    <row r="968" spans="1:6" x14ac:dyDescent="0.2">
      <c r="A968" t="s">
        <v>6</v>
      </c>
      <c r="B968" s="3">
        <v>35</v>
      </c>
      <c r="C968">
        <f t="shared" si="30"/>
        <v>0.83379999999999999</v>
      </c>
      <c r="D968" s="3">
        <v>833.8</v>
      </c>
      <c r="E968">
        <v>1000</v>
      </c>
      <c r="F968">
        <f t="shared" si="31"/>
        <v>89</v>
      </c>
    </row>
    <row r="969" spans="1:6" x14ac:dyDescent="0.2">
      <c r="A969" t="s">
        <v>6</v>
      </c>
      <c r="B969" s="3">
        <v>39</v>
      </c>
      <c r="C969">
        <f t="shared" si="30"/>
        <v>0.99779999999999991</v>
      </c>
      <c r="D969" s="3">
        <v>997.8</v>
      </c>
      <c r="E969">
        <v>1000</v>
      </c>
      <c r="F969">
        <f t="shared" si="31"/>
        <v>89</v>
      </c>
    </row>
    <row r="970" spans="1:6" x14ac:dyDescent="0.2">
      <c r="A970" t="s">
        <v>6</v>
      </c>
      <c r="B970" s="3">
        <v>42</v>
      </c>
      <c r="C970">
        <f t="shared" si="30"/>
        <v>1.1525999999999998</v>
      </c>
      <c r="D970" s="3">
        <v>1152.5999999999999</v>
      </c>
      <c r="E970">
        <v>1000</v>
      </c>
      <c r="F970">
        <f t="shared" si="31"/>
        <v>89</v>
      </c>
    </row>
    <row r="971" spans="1:6" x14ac:dyDescent="0.2">
      <c r="A971" t="s">
        <v>6</v>
      </c>
      <c r="B971" s="3">
        <v>46</v>
      </c>
      <c r="C971">
        <f t="shared" si="30"/>
        <v>1.1913</v>
      </c>
      <c r="D971" s="3">
        <v>1191.3</v>
      </c>
      <c r="E971">
        <v>1000</v>
      </c>
      <c r="F971">
        <f t="shared" si="31"/>
        <v>89</v>
      </c>
    </row>
    <row r="972" spans="1:6" x14ac:dyDescent="0.2">
      <c r="A972" t="s">
        <v>6</v>
      </c>
      <c r="B972" s="3">
        <v>49</v>
      </c>
      <c r="C972">
        <f t="shared" si="30"/>
        <v>1.3979999999999999</v>
      </c>
      <c r="D972" s="3">
        <v>1398</v>
      </c>
      <c r="E972">
        <v>1000</v>
      </c>
      <c r="F972">
        <f t="shared" si="31"/>
        <v>89</v>
      </c>
    </row>
    <row r="973" spans="1:6" x14ac:dyDescent="0.2">
      <c r="A973" t="s">
        <v>6</v>
      </c>
      <c r="B973" s="3">
        <v>53</v>
      </c>
      <c r="C973">
        <f t="shared" si="30"/>
        <v>1.5957999999999999</v>
      </c>
      <c r="D973" s="3">
        <v>1595.8</v>
      </c>
      <c r="E973">
        <v>1000</v>
      </c>
      <c r="F973">
        <f t="shared" si="31"/>
        <v>89</v>
      </c>
    </row>
    <row r="974" spans="1:6" x14ac:dyDescent="0.2">
      <c r="A974" t="s">
        <v>6</v>
      </c>
      <c r="B974" s="3">
        <v>0</v>
      </c>
      <c r="C974">
        <f t="shared" si="30"/>
        <v>0.35610000000000003</v>
      </c>
      <c r="D974" s="3">
        <v>356.1</v>
      </c>
      <c r="E974">
        <v>1000</v>
      </c>
      <c r="F974">
        <f t="shared" si="31"/>
        <v>90</v>
      </c>
    </row>
    <row r="975" spans="1:6" x14ac:dyDescent="0.2">
      <c r="A975" t="s">
        <v>6</v>
      </c>
      <c r="B975" s="3">
        <v>5</v>
      </c>
      <c r="C975">
        <f t="shared" si="30"/>
        <v>0.60770000000000002</v>
      </c>
      <c r="D975" s="3">
        <v>607.70000000000005</v>
      </c>
      <c r="E975">
        <v>1000</v>
      </c>
      <c r="F975">
        <f t="shared" si="31"/>
        <v>90</v>
      </c>
    </row>
    <row r="976" spans="1:6" x14ac:dyDescent="0.2">
      <c r="A976" t="s">
        <v>6</v>
      </c>
      <c r="B976" s="3">
        <v>8</v>
      </c>
      <c r="C976">
        <f t="shared" si="30"/>
        <v>0.70020000000000004</v>
      </c>
      <c r="D976" s="3">
        <v>700.2</v>
      </c>
      <c r="E976">
        <v>1000</v>
      </c>
      <c r="F976">
        <f t="shared" si="31"/>
        <v>90</v>
      </c>
    </row>
    <row r="977" spans="1:6" x14ac:dyDescent="0.2">
      <c r="A977" t="s">
        <v>6</v>
      </c>
      <c r="B977" s="3">
        <v>12</v>
      </c>
      <c r="C977">
        <f t="shared" si="30"/>
        <v>0.92770000000000008</v>
      </c>
      <c r="D977" s="3">
        <v>927.7</v>
      </c>
      <c r="E977">
        <v>1000</v>
      </c>
      <c r="F977">
        <f t="shared" si="31"/>
        <v>90</v>
      </c>
    </row>
    <row r="978" spans="1:6" x14ac:dyDescent="0.2">
      <c r="A978" t="s">
        <v>6</v>
      </c>
      <c r="B978" s="3">
        <v>15</v>
      </c>
      <c r="C978">
        <f t="shared" si="30"/>
        <v>1.0455000000000001</v>
      </c>
      <c r="D978" s="3">
        <v>1045.5</v>
      </c>
      <c r="E978">
        <v>1000</v>
      </c>
      <c r="F978">
        <f t="shared" si="31"/>
        <v>90</v>
      </c>
    </row>
    <row r="979" spans="1:6" x14ac:dyDescent="0.2">
      <c r="A979" t="s">
        <v>6</v>
      </c>
      <c r="B979" s="3">
        <v>19</v>
      </c>
      <c r="C979">
        <f t="shared" si="30"/>
        <v>1.0820999999999998</v>
      </c>
      <c r="D979" s="3">
        <v>1082.0999999999999</v>
      </c>
      <c r="E979">
        <v>1000</v>
      </c>
      <c r="F979">
        <f t="shared" si="31"/>
        <v>90</v>
      </c>
    </row>
    <row r="980" spans="1:6" x14ac:dyDescent="0.2">
      <c r="A980" t="s">
        <v>6</v>
      </c>
      <c r="B980" s="3">
        <v>22</v>
      </c>
      <c r="C980">
        <f t="shared" si="30"/>
        <v>1.1222000000000001</v>
      </c>
      <c r="D980" s="3">
        <v>1122.2</v>
      </c>
      <c r="E980">
        <v>1000</v>
      </c>
      <c r="F980">
        <f t="shared" si="31"/>
        <v>90</v>
      </c>
    </row>
    <row r="981" spans="1:6" x14ac:dyDescent="0.2">
      <c r="A981" t="s">
        <v>6</v>
      </c>
      <c r="B981" s="3">
        <v>26</v>
      </c>
      <c r="C981">
        <f t="shared" si="30"/>
        <v>1.2005999999999999</v>
      </c>
      <c r="D981" s="3">
        <v>1200.5999999999999</v>
      </c>
      <c r="E981">
        <v>1000</v>
      </c>
      <c r="F981">
        <f t="shared" si="31"/>
        <v>90</v>
      </c>
    </row>
    <row r="982" spans="1:6" x14ac:dyDescent="0.2">
      <c r="A982" t="s">
        <v>6</v>
      </c>
      <c r="B982" s="3">
        <v>29</v>
      </c>
      <c r="C982">
        <f t="shared" si="30"/>
        <v>1.2202999999999999</v>
      </c>
      <c r="D982" s="3">
        <v>1220.3</v>
      </c>
      <c r="E982">
        <v>1000</v>
      </c>
      <c r="F982">
        <f t="shared" si="31"/>
        <v>90</v>
      </c>
    </row>
    <row r="983" spans="1:6" x14ac:dyDescent="0.2">
      <c r="A983" t="s">
        <v>6</v>
      </c>
      <c r="B983" s="3">
        <v>33</v>
      </c>
      <c r="C983">
        <f t="shared" si="30"/>
        <v>1.232</v>
      </c>
      <c r="D983" s="3">
        <v>1232</v>
      </c>
      <c r="E983">
        <v>1000</v>
      </c>
      <c r="F983">
        <f t="shared" si="31"/>
        <v>90</v>
      </c>
    </row>
    <row r="984" spans="1:6" x14ac:dyDescent="0.2">
      <c r="A984" t="s">
        <v>7</v>
      </c>
      <c r="B984" s="3">
        <v>0</v>
      </c>
      <c r="C984">
        <f t="shared" si="30"/>
        <v>0.2077</v>
      </c>
      <c r="D984" s="3">
        <v>207.7</v>
      </c>
      <c r="E984">
        <v>1000</v>
      </c>
      <c r="F984">
        <f t="shared" si="31"/>
        <v>91</v>
      </c>
    </row>
    <row r="985" spans="1:6" x14ac:dyDescent="0.2">
      <c r="A985" t="s">
        <v>7</v>
      </c>
      <c r="B985" s="3">
        <v>3</v>
      </c>
      <c r="C985">
        <f t="shared" si="30"/>
        <v>0.23769999999999999</v>
      </c>
      <c r="D985" s="3">
        <v>237.7</v>
      </c>
      <c r="E985">
        <v>1000</v>
      </c>
      <c r="F985">
        <f t="shared" si="31"/>
        <v>91</v>
      </c>
    </row>
    <row r="986" spans="1:6" x14ac:dyDescent="0.2">
      <c r="A986" t="s">
        <v>7</v>
      </c>
      <c r="B986" s="3">
        <v>14</v>
      </c>
      <c r="C986">
        <f t="shared" si="30"/>
        <v>0.30080000000000001</v>
      </c>
      <c r="D986" s="3">
        <v>300.8</v>
      </c>
      <c r="E986">
        <v>1000</v>
      </c>
      <c r="F986">
        <f t="shared" si="31"/>
        <v>91</v>
      </c>
    </row>
    <row r="987" spans="1:6" x14ac:dyDescent="0.2">
      <c r="A987" t="s">
        <v>7</v>
      </c>
      <c r="B987" s="3">
        <v>21</v>
      </c>
      <c r="C987">
        <f t="shared" si="30"/>
        <v>0.32100000000000001</v>
      </c>
      <c r="D987" s="3">
        <v>321</v>
      </c>
      <c r="E987">
        <v>1000</v>
      </c>
      <c r="F987">
        <f t="shared" si="31"/>
        <v>91</v>
      </c>
    </row>
    <row r="988" spans="1:6" x14ac:dyDescent="0.2">
      <c r="A988" t="s">
        <v>7</v>
      </c>
      <c r="B988" s="3">
        <v>24</v>
      </c>
      <c r="C988">
        <f t="shared" si="30"/>
        <v>0.38389999999999996</v>
      </c>
      <c r="D988" s="3">
        <v>383.9</v>
      </c>
      <c r="E988">
        <v>1000</v>
      </c>
      <c r="F988">
        <f t="shared" si="31"/>
        <v>91</v>
      </c>
    </row>
    <row r="989" spans="1:6" x14ac:dyDescent="0.2">
      <c r="A989" t="s">
        <v>7</v>
      </c>
      <c r="B989" s="3">
        <v>27</v>
      </c>
      <c r="C989">
        <f t="shared" si="30"/>
        <v>0.39300000000000002</v>
      </c>
      <c r="D989" s="3">
        <v>393</v>
      </c>
      <c r="E989">
        <v>1000</v>
      </c>
      <c r="F989">
        <f t="shared" si="31"/>
        <v>91</v>
      </c>
    </row>
    <row r="990" spans="1:6" x14ac:dyDescent="0.2">
      <c r="A990" t="s">
        <v>7</v>
      </c>
      <c r="B990" s="3">
        <v>31</v>
      </c>
      <c r="C990">
        <f t="shared" si="30"/>
        <v>0.4103</v>
      </c>
      <c r="D990" s="3">
        <v>410.3</v>
      </c>
      <c r="E990">
        <v>1000</v>
      </c>
      <c r="F990">
        <f t="shared" si="31"/>
        <v>91</v>
      </c>
    </row>
    <row r="991" spans="1:6" x14ac:dyDescent="0.2">
      <c r="A991" t="s">
        <v>7</v>
      </c>
      <c r="B991" s="3">
        <v>35</v>
      </c>
      <c r="C991">
        <f t="shared" si="30"/>
        <v>0.4803</v>
      </c>
      <c r="D991" s="3">
        <v>480.3</v>
      </c>
      <c r="E991">
        <v>1000</v>
      </c>
      <c r="F991">
        <f t="shared" si="31"/>
        <v>91</v>
      </c>
    </row>
    <row r="992" spans="1:6" x14ac:dyDescent="0.2">
      <c r="A992" t="s">
        <v>7</v>
      </c>
      <c r="B992" s="3">
        <v>38</v>
      </c>
      <c r="C992">
        <f t="shared" si="30"/>
        <v>0.50849999999999995</v>
      </c>
      <c r="D992" s="3">
        <v>508.5</v>
      </c>
      <c r="E992">
        <v>1000</v>
      </c>
      <c r="F992">
        <f t="shared" si="31"/>
        <v>91</v>
      </c>
    </row>
    <row r="993" spans="1:6" x14ac:dyDescent="0.2">
      <c r="A993" t="s">
        <v>7</v>
      </c>
      <c r="B993" s="3">
        <v>41</v>
      </c>
      <c r="C993">
        <f t="shared" si="30"/>
        <v>0.57229999999999992</v>
      </c>
      <c r="D993" s="3">
        <v>572.29999999999995</v>
      </c>
      <c r="E993">
        <v>1000</v>
      </c>
      <c r="F993">
        <f t="shared" si="31"/>
        <v>91</v>
      </c>
    </row>
    <row r="994" spans="1:6" x14ac:dyDescent="0.2">
      <c r="A994" t="s">
        <v>7</v>
      </c>
      <c r="B994" s="3">
        <v>44</v>
      </c>
      <c r="C994">
        <f t="shared" si="30"/>
        <v>0.53589999999999993</v>
      </c>
      <c r="D994" s="3">
        <v>535.9</v>
      </c>
      <c r="E994">
        <v>1000</v>
      </c>
      <c r="F994">
        <f t="shared" si="31"/>
        <v>91</v>
      </c>
    </row>
    <row r="995" spans="1:6" x14ac:dyDescent="0.2">
      <c r="A995" t="s">
        <v>7</v>
      </c>
      <c r="B995" s="3">
        <v>48</v>
      </c>
      <c r="C995">
        <f t="shared" si="30"/>
        <v>0.59050000000000002</v>
      </c>
      <c r="D995" s="3">
        <v>590.5</v>
      </c>
      <c r="E995">
        <v>1000</v>
      </c>
      <c r="F995">
        <f t="shared" si="31"/>
        <v>91</v>
      </c>
    </row>
    <row r="996" spans="1:6" x14ac:dyDescent="0.2">
      <c r="A996" t="s">
        <v>7</v>
      </c>
      <c r="B996" s="3">
        <v>55</v>
      </c>
      <c r="C996">
        <f t="shared" si="30"/>
        <v>0.66339999999999999</v>
      </c>
      <c r="D996" s="3">
        <v>663.4</v>
      </c>
      <c r="E996">
        <v>1000</v>
      </c>
      <c r="F996">
        <f t="shared" si="31"/>
        <v>91</v>
      </c>
    </row>
    <row r="997" spans="1:6" x14ac:dyDescent="0.2">
      <c r="A997" t="s">
        <v>7</v>
      </c>
      <c r="B997" s="3">
        <v>0</v>
      </c>
      <c r="C997">
        <f t="shared" si="30"/>
        <v>0.14560000000000001</v>
      </c>
      <c r="D997" s="3">
        <v>145.6</v>
      </c>
      <c r="E997">
        <v>1000</v>
      </c>
      <c r="F997">
        <f t="shared" si="31"/>
        <v>92</v>
      </c>
    </row>
    <row r="998" spans="1:6" x14ac:dyDescent="0.2">
      <c r="A998" t="s">
        <v>7</v>
      </c>
      <c r="B998" s="3">
        <v>1</v>
      </c>
      <c r="C998">
        <f t="shared" si="30"/>
        <v>0.1633</v>
      </c>
      <c r="D998" s="3">
        <v>163.30000000000001</v>
      </c>
      <c r="E998">
        <v>1000</v>
      </c>
      <c r="F998">
        <f t="shared" si="31"/>
        <v>92</v>
      </c>
    </row>
    <row r="999" spans="1:6" x14ac:dyDescent="0.2">
      <c r="A999" t="s">
        <v>7</v>
      </c>
      <c r="B999" s="3">
        <v>4</v>
      </c>
      <c r="C999">
        <f t="shared" si="30"/>
        <v>0.18630000000000002</v>
      </c>
      <c r="D999" s="3">
        <v>186.3</v>
      </c>
      <c r="E999">
        <v>1000</v>
      </c>
      <c r="F999">
        <f t="shared" si="31"/>
        <v>92</v>
      </c>
    </row>
    <row r="1000" spans="1:6" x14ac:dyDescent="0.2">
      <c r="A1000" t="s">
        <v>7</v>
      </c>
      <c r="B1000" s="3">
        <v>8</v>
      </c>
      <c r="C1000">
        <f t="shared" si="30"/>
        <v>0.18890000000000001</v>
      </c>
      <c r="D1000" s="3">
        <v>188.9</v>
      </c>
      <c r="E1000">
        <v>1000</v>
      </c>
      <c r="F1000">
        <f t="shared" si="31"/>
        <v>92</v>
      </c>
    </row>
    <row r="1001" spans="1:6" x14ac:dyDescent="0.2">
      <c r="A1001" t="s">
        <v>7</v>
      </c>
      <c r="B1001" s="3">
        <v>10</v>
      </c>
      <c r="C1001">
        <f t="shared" si="30"/>
        <v>0.18080000000000002</v>
      </c>
      <c r="D1001" s="3">
        <v>180.8</v>
      </c>
      <c r="E1001">
        <v>1000</v>
      </c>
      <c r="F1001">
        <f t="shared" si="31"/>
        <v>92</v>
      </c>
    </row>
    <row r="1002" spans="1:6" x14ac:dyDescent="0.2">
      <c r="A1002" t="s">
        <v>7</v>
      </c>
      <c r="B1002" s="3">
        <v>15</v>
      </c>
      <c r="C1002">
        <f t="shared" si="30"/>
        <v>0.39850000000000002</v>
      </c>
      <c r="D1002" s="3">
        <v>398.5</v>
      </c>
      <c r="E1002">
        <v>1000</v>
      </c>
      <c r="F1002">
        <f t="shared" si="31"/>
        <v>92</v>
      </c>
    </row>
    <row r="1003" spans="1:6" x14ac:dyDescent="0.2">
      <c r="A1003" t="s">
        <v>7</v>
      </c>
      <c r="B1003" s="3">
        <v>25</v>
      </c>
      <c r="C1003">
        <f t="shared" si="30"/>
        <v>0.72239999999999993</v>
      </c>
      <c r="D1003" s="3">
        <v>722.4</v>
      </c>
      <c r="E1003">
        <v>1000</v>
      </c>
      <c r="F1003">
        <f t="shared" si="31"/>
        <v>92</v>
      </c>
    </row>
    <row r="1004" spans="1:6" x14ac:dyDescent="0.2">
      <c r="A1004" t="s">
        <v>7</v>
      </c>
      <c r="B1004" s="3">
        <v>29</v>
      </c>
      <c r="C1004">
        <f t="shared" si="30"/>
        <v>0.87509999999999999</v>
      </c>
      <c r="D1004" s="3">
        <v>875.1</v>
      </c>
      <c r="E1004">
        <v>1000</v>
      </c>
      <c r="F1004">
        <f t="shared" si="31"/>
        <v>92</v>
      </c>
    </row>
    <row r="1005" spans="1:6" x14ac:dyDescent="0.2">
      <c r="A1005" t="s">
        <v>4</v>
      </c>
      <c r="B1005" s="3">
        <v>0</v>
      </c>
      <c r="C1005">
        <f t="shared" si="30"/>
        <v>0.25580000000000003</v>
      </c>
      <c r="D1005" s="3">
        <v>255.8</v>
      </c>
      <c r="E1005">
        <v>1000</v>
      </c>
      <c r="F1005">
        <f t="shared" si="31"/>
        <v>93</v>
      </c>
    </row>
    <row r="1006" spans="1:6" x14ac:dyDescent="0.2">
      <c r="A1006" t="s">
        <v>4</v>
      </c>
      <c r="B1006" s="3">
        <v>4</v>
      </c>
      <c r="C1006">
        <f t="shared" si="30"/>
        <v>0.2581</v>
      </c>
      <c r="D1006" s="3">
        <v>258.10000000000002</v>
      </c>
      <c r="E1006">
        <v>1000</v>
      </c>
      <c r="F1006">
        <f t="shared" si="31"/>
        <v>93</v>
      </c>
    </row>
    <row r="1007" spans="1:6" x14ac:dyDescent="0.2">
      <c r="A1007" t="s">
        <v>4</v>
      </c>
      <c r="B1007" s="3">
        <v>7</v>
      </c>
      <c r="C1007">
        <f t="shared" si="30"/>
        <v>0.29780000000000001</v>
      </c>
      <c r="D1007" s="3">
        <v>297.8</v>
      </c>
      <c r="E1007">
        <v>1000</v>
      </c>
      <c r="F1007">
        <f t="shared" si="31"/>
        <v>93</v>
      </c>
    </row>
    <row r="1008" spans="1:6" x14ac:dyDescent="0.2">
      <c r="A1008" t="s">
        <v>4</v>
      </c>
      <c r="B1008" s="3">
        <v>10</v>
      </c>
      <c r="C1008">
        <f t="shared" si="30"/>
        <v>0.39389999999999997</v>
      </c>
      <c r="D1008" s="3">
        <v>393.9</v>
      </c>
      <c r="E1008">
        <v>1000</v>
      </c>
      <c r="F1008">
        <f t="shared" si="31"/>
        <v>93</v>
      </c>
    </row>
    <row r="1009" spans="1:6" x14ac:dyDescent="0.2">
      <c r="A1009" t="s">
        <v>4</v>
      </c>
      <c r="B1009" s="3">
        <v>14</v>
      </c>
      <c r="C1009">
        <f t="shared" si="30"/>
        <v>0.48119999999999996</v>
      </c>
      <c r="D1009" s="3">
        <v>481.2</v>
      </c>
      <c r="E1009">
        <v>1000</v>
      </c>
      <c r="F1009">
        <f t="shared" si="31"/>
        <v>93</v>
      </c>
    </row>
    <row r="1010" spans="1:6" x14ac:dyDescent="0.2">
      <c r="A1010" t="s">
        <v>4</v>
      </c>
      <c r="B1010" s="3">
        <v>21</v>
      </c>
      <c r="C1010">
        <f t="shared" si="30"/>
        <v>0.57410000000000005</v>
      </c>
      <c r="D1010" s="3">
        <v>574.1</v>
      </c>
      <c r="E1010">
        <v>1000</v>
      </c>
      <c r="F1010">
        <f t="shared" si="31"/>
        <v>93</v>
      </c>
    </row>
    <row r="1011" spans="1:6" x14ac:dyDescent="0.2">
      <c r="A1011" t="s">
        <v>4</v>
      </c>
      <c r="B1011" s="3">
        <v>25</v>
      </c>
      <c r="C1011">
        <f t="shared" si="30"/>
        <v>0.6452</v>
      </c>
      <c r="D1011" s="3">
        <v>645.20000000000005</v>
      </c>
      <c r="E1011">
        <v>1000</v>
      </c>
      <c r="F1011">
        <f t="shared" si="31"/>
        <v>93</v>
      </c>
    </row>
    <row r="1012" spans="1:6" x14ac:dyDescent="0.2">
      <c r="A1012" t="s">
        <v>4</v>
      </c>
      <c r="B1012" s="3">
        <v>28</v>
      </c>
      <c r="C1012">
        <f t="shared" si="30"/>
        <v>0.8054</v>
      </c>
      <c r="D1012" s="3">
        <v>805.4</v>
      </c>
      <c r="E1012">
        <v>1000</v>
      </c>
      <c r="F1012">
        <f t="shared" si="31"/>
        <v>93</v>
      </c>
    </row>
    <row r="1013" spans="1:6" x14ac:dyDescent="0.2">
      <c r="A1013" t="s">
        <v>4</v>
      </c>
      <c r="B1013" s="3">
        <v>31</v>
      </c>
      <c r="C1013">
        <f t="shared" si="30"/>
        <v>0.84370000000000001</v>
      </c>
      <c r="D1013" s="3">
        <v>843.7</v>
      </c>
      <c r="E1013">
        <v>1000</v>
      </c>
      <c r="F1013">
        <f t="shared" si="31"/>
        <v>93</v>
      </c>
    </row>
    <row r="1014" spans="1:6" x14ac:dyDescent="0.2">
      <c r="A1014" t="s">
        <v>4</v>
      </c>
      <c r="B1014" s="3">
        <v>35</v>
      </c>
      <c r="C1014">
        <f t="shared" si="30"/>
        <v>1.1882000000000001</v>
      </c>
      <c r="D1014" s="3">
        <v>1188.2</v>
      </c>
      <c r="E1014">
        <v>1000</v>
      </c>
      <c r="F1014">
        <f t="shared" si="31"/>
        <v>93</v>
      </c>
    </row>
    <row r="1015" spans="1:6" x14ac:dyDescent="0.2">
      <c r="A1015" t="s">
        <v>4</v>
      </c>
      <c r="B1015" s="3">
        <v>38</v>
      </c>
      <c r="C1015">
        <f t="shared" si="30"/>
        <v>1.5269000000000001</v>
      </c>
      <c r="D1015" s="3">
        <v>1526.9</v>
      </c>
      <c r="E1015">
        <v>1000</v>
      </c>
      <c r="F1015">
        <f t="shared" si="31"/>
        <v>93</v>
      </c>
    </row>
    <row r="1016" spans="1:6" x14ac:dyDescent="0.2">
      <c r="A1016" t="s">
        <v>7</v>
      </c>
      <c r="B1016" s="3">
        <v>0</v>
      </c>
      <c r="C1016">
        <f t="shared" si="30"/>
        <v>0.25119999999999998</v>
      </c>
      <c r="D1016" s="3">
        <v>251.2</v>
      </c>
      <c r="E1016">
        <v>1000</v>
      </c>
      <c r="F1016">
        <f t="shared" si="31"/>
        <v>94</v>
      </c>
    </row>
    <row r="1017" spans="1:6" x14ac:dyDescent="0.2">
      <c r="A1017" t="s">
        <v>7</v>
      </c>
      <c r="B1017" s="3">
        <v>4</v>
      </c>
      <c r="C1017">
        <f t="shared" si="30"/>
        <v>0.45480000000000004</v>
      </c>
      <c r="D1017" s="3">
        <v>454.8</v>
      </c>
      <c r="E1017">
        <v>1000</v>
      </c>
      <c r="F1017">
        <f t="shared" si="31"/>
        <v>94</v>
      </c>
    </row>
    <row r="1018" spans="1:6" x14ac:dyDescent="0.2">
      <c r="A1018" t="s">
        <v>7</v>
      </c>
      <c r="B1018" s="3">
        <v>7</v>
      </c>
      <c r="C1018">
        <f t="shared" si="30"/>
        <v>0.77290000000000003</v>
      </c>
      <c r="D1018" s="3">
        <v>772.9</v>
      </c>
      <c r="E1018">
        <v>1000</v>
      </c>
      <c r="F1018">
        <f t="shared" si="31"/>
        <v>94</v>
      </c>
    </row>
    <row r="1019" spans="1:6" x14ac:dyDescent="0.2">
      <c r="A1019" t="s">
        <v>7</v>
      </c>
      <c r="B1019" s="3">
        <v>11</v>
      </c>
      <c r="C1019">
        <f t="shared" si="30"/>
        <v>1.6718</v>
      </c>
      <c r="D1019" s="3">
        <v>1671.8</v>
      </c>
      <c r="E1019">
        <v>1000</v>
      </c>
      <c r="F1019">
        <f t="shared" si="31"/>
        <v>94</v>
      </c>
    </row>
    <row r="1020" spans="1:6" x14ac:dyDescent="0.2">
      <c r="A1020" t="s">
        <v>7</v>
      </c>
      <c r="B1020" s="3">
        <v>0</v>
      </c>
      <c r="C1020">
        <f t="shared" si="30"/>
        <v>0.15790000000000001</v>
      </c>
      <c r="D1020" s="3">
        <v>157.9</v>
      </c>
      <c r="E1020">
        <v>1000</v>
      </c>
      <c r="F1020">
        <f t="shared" si="31"/>
        <v>95</v>
      </c>
    </row>
    <row r="1021" spans="1:6" x14ac:dyDescent="0.2">
      <c r="A1021" t="s">
        <v>7</v>
      </c>
      <c r="B1021" s="3">
        <v>4</v>
      </c>
      <c r="C1021">
        <f t="shared" si="30"/>
        <v>0.13319999999999999</v>
      </c>
      <c r="D1021" s="3">
        <v>133.19999999999999</v>
      </c>
      <c r="E1021">
        <v>1000</v>
      </c>
      <c r="F1021">
        <f t="shared" si="31"/>
        <v>95</v>
      </c>
    </row>
    <row r="1022" spans="1:6" x14ac:dyDescent="0.2">
      <c r="A1022" t="s">
        <v>7</v>
      </c>
      <c r="B1022" s="3">
        <v>11</v>
      </c>
      <c r="C1022">
        <f t="shared" si="30"/>
        <v>0.1293</v>
      </c>
      <c r="D1022" s="3">
        <v>129.30000000000001</v>
      </c>
      <c r="E1022">
        <v>1000</v>
      </c>
      <c r="F1022">
        <f t="shared" si="31"/>
        <v>95</v>
      </c>
    </row>
    <row r="1023" spans="1:6" x14ac:dyDescent="0.2">
      <c r="A1023" t="s">
        <v>7</v>
      </c>
      <c r="B1023" s="3">
        <v>14</v>
      </c>
      <c r="C1023">
        <f t="shared" si="30"/>
        <v>0.16880000000000001</v>
      </c>
      <c r="D1023" s="3">
        <v>168.8</v>
      </c>
      <c r="E1023">
        <v>1000</v>
      </c>
      <c r="F1023">
        <f t="shared" si="31"/>
        <v>95</v>
      </c>
    </row>
    <row r="1024" spans="1:6" x14ac:dyDescent="0.2">
      <c r="A1024" t="s">
        <v>7</v>
      </c>
      <c r="B1024" s="3">
        <v>19</v>
      </c>
      <c r="C1024">
        <f t="shared" si="30"/>
        <v>0.17630000000000001</v>
      </c>
      <c r="D1024" s="3">
        <v>176.3</v>
      </c>
      <c r="E1024">
        <v>1000</v>
      </c>
      <c r="F1024">
        <f t="shared" si="31"/>
        <v>95</v>
      </c>
    </row>
    <row r="1025" spans="1:6" x14ac:dyDescent="0.2">
      <c r="A1025" t="s">
        <v>7</v>
      </c>
      <c r="B1025" s="3">
        <v>22</v>
      </c>
      <c r="C1025">
        <f t="shared" si="30"/>
        <v>0.2238</v>
      </c>
      <c r="D1025" s="3">
        <v>223.8</v>
      </c>
      <c r="E1025">
        <v>1000</v>
      </c>
      <c r="F1025">
        <f t="shared" si="31"/>
        <v>95</v>
      </c>
    </row>
    <row r="1026" spans="1:6" x14ac:dyDescent="0.2">
      <c r="A1026" t="s">
        <v>7</v>
      </c>
      <c r="B1026" s="3">
        <v>25</v>
      </c>
      <c r="C1026">
        <f t="shared" si="30"/>
        <v>0.21540000000000001</v>
      </c>
      <c r="D1026" s="3">
        <v>215.4</v>
      </c>
      <c r="E1026">
        <v>1000</v>
      </c>
      <c r="F1026">
        <f t="shared" si="31"/>
        <v>95</v>
      </c>
    </row>
    <row r="1027" spans="1:6" x14ac:dyDescent="0.2">
      <c r="A1027" t="s">
        <v>7</v>
      </c>
      <c r="B1027" s="3">
        <v>32</v>
      </c>
      <c r="C1027">
        <f t="shared" ref="C1027:C1090" si="32">D1027/E1027</f>
        <v>0.20599999999999999</v>
      </c>
      <c r="D1027" s="3">
        <v>206</v>
      </c>
      <c r="E1027">
        <v>1000</v>
      </c>
      <c r="F1027">
        <f t="shared" si="31"/>
        <v>95</v>
      </c>
    </row>
    <row r="1028" spans="1:6" x14ac:dyDescent="0.2">
      <c r="A1028" t="s">
        <v>7</v>
      </c>
      <c r="B1028" s="3">
        <v>36</v>
      </c>
      <c r="C1028">
        <f t="shared" si="32"/>
        <v>0.25230000000000002</v>
      </c>
      <c r="D1028" s="3">
        <v>252.3</v>
      </c>
      <c r="E1028">
        <v>1000</v>
      </c>
      <c r="F1028">
        <f t="shared" ref="F1028:F1091" si="33">IF(B1028&lt;&gt;$B$2,F1027,F1027+1)</f>
        <v>95</v>
      </c>
    </row>
    <row r="1029" spans="1:6" x14ac:dyDescent="0.2">
      <c r="A1029" t="s">
        <v>7</v>
      </c>
      <c r="B1029" s="3">
        <v>40</v>
      </c>
      <c r="C1029">
        <f t="shared" si="32"/>
        <v>0.2833</v>
      </c>
      <c r="D1029" s="3">
        <v>283.3</v>
      </c>
      <c r="E1029">
        <v>1000</v>
      </c>
      <c r="F1029">
        <f t="shared" si="33"/>
        <v>95</v>
      </c>
    </row>
    <row r="1030" spans="1:6" x14ac:dyDescent="0.2">
      <c r="A1030" t="s">
        <v>7</v>
      </c>
      <c r="B1030" s="3">
        <v>43</v>
      </c>
      <c r="C1030">
        <f t="shared" si="32"/>
        <v>0.28499999999999998</v>
      </c>
      <c r="D1030" s="3">
        <v>285</v>
      </c>
      <c r="E1030">
        <v>1000</v>
      </c>
      <c r="F1030">
        <f t="shared" si="33"/>
        <v>95</v>
      </c>
    </row>
    <row r="1031" spans="1:6" x14ac:dyDescent="0.2">
      <c r="A1031" t="s">
        <v>7</v>
      </c>
      <c r="B1031" s="3">
        <v>47</v>
      </c>
      <c r="C1031">
        <f t="shared" si="32"/>
        <v>0.2994</v>
      </c>
      <c r="D1031" s="3">
        <v>299.39999999999998</v>
      </c>
      <c r="E1031">
        <v>1000</v>
      </c>
      <c r="F1031">
        <f t="shared" si="33"/>
        <v>95</v>
      </c>
    </row>
    <row r="1032" spans="1:6" x14ac:dyDescent="0.2">
      <c r="A1032" t="s">
        <v>7</v>
      </c>
      <c r="B1032" s="3">
        <v>50</v>
      </c>
      <c r="C1032">
        <f t="shared" si="32"/>
        <v>0.3261</v>
      </c>
      <c r="D1032" s="3">
        <v>326.10000000000002</v>
      </c>
      <c r="E1032">
        <v>1000</v>
      </c>
      <c r="F1032">
        <f t="shared" si="33"/>
        <v>95</v>
      </c>
    </row>
    <row r="1033" spans="1:6" x14ac:dyDescent="0.2">
      <c r="A1033" t="s">
        <v>7</v>
      </c>
      <c r="B1033" s="3">
        <v>53</v>
      </c>
      <c r="C1033">
        <f t="shared" si="32"/>
        <v>0.33410000000000001</v>
      </c>
      <c r="D1033" s="3">
        <v>334.1</v>
      </c>
      <c r="E1033">
        <v>1000</v>
      </c>
      <c r="F1033">
        <f t="shared" si="33"/>
        <v>95</v>
      </c>
    </row>
    <row r="1034" spans="1:6" x14ac:dyDescent="0.2">
      <c r="A1034" t="s">
        <v>7</v>
      </c>
      <c r="B1034" s="3">
        <v>57</v>
      </c>
      <c r="C1034">
        <f t="shared" si="32"/>
        <v>0.35399999999999998</v>
      </c>
      <c r="D1034" s="3">
        <v>354</v>
      </c>
      <c r="E1034">
        <v>1000</v>
      </c>
      <c r="F1034">
        <f t="shared" si="33"/>
        <v>95</v>
      </c>
    </row>
    <row r="1035" spans="1:6" x14ac:dyDescent="0.2">
      <c r="A1035" t="s">
        <v>7</v>
      </c>
      <c r="B1035" s="3">
        <v>61</v>
      </c>
      <c r="C1035">
        <f t="shared" si="32"/>
        <v>0.3669</v>
      </c>
      <c r="D1035" s="3">
        <v>366.9</v>
      </c>
      <c r="E1035">
        <v>1000</v>
      </c>
      <c r="F1035">
        <f t="shared" si="33"/>
        <v>95</v>
      </c>
    </row>
    <row r="1036" spans="1:6" x14ac:dyDescent="0.2">
      <c r="A1036" t="s">
        <v>7</v>
      </c>
      <c r="B1036" s="3">
        <v>67</v>
      </c>
      <c r="C1036">
        <f t="shared" si="32"/>
        <v>0.38550000000000001</v>
      </c>
      <c r="D1036" s="3">
        <v>385.5</v>
      </c>
      <c r="E1036">
        <v>1000</v>
      </c>
      <c r="F1036">
        <f t="shared" si="33"/>
        <v>95</v>
      </c>
    </row>
    <row r="1037" spans="1:6" x14ac:dyDescent="0.2">
      <c r="A1037" t="s">
        <v>7</v>
      </c>
      <c r="B1037" s="3">
        <v>71</v>
      </c>
      <c r="C1037">
        <f t="shared" si="32"/>
        <v>0.4002</v>
      </c>
      <c r="D1037" s="3">
        <v>400.2</v>
      </c>
      <c r="E1037">
        <v>1000</v>
      </c>
      <c r="F1037">
        <f t="shared" si="33"/>
        <v>95</v>
      </c>
    </row>
    <row r="1038" spans="1:6" x14ac:dyDescent="0.2">
      <c r="A1038" t="s">
        <v>7</v>
      </c>
      <c r="B1038" s="3">
        <v>74</v>
      </c>
      <c r="C1038">
        <f t="shared" si="32"/>
        <v>0.39729999999999999</v>
      </c>
      <c r="D1038" s="3">
        <v>397.3</v>
      </c>
      <c r="E1038">
        <v>1000</v>
      </c>
      <c r="F1038">
        <f t="shared" si="33"/>
        <v>95</v>
      </c>
    </row>
    <row r="1039" spans="1:6" x14ac:dyDescent="0.2">
      <c r="A1039" t="s">
        <v>7</v>
      </c>
      <c r="B1039" s="3">
        <v>78</v>
      </c>
      <c r="C1039">
        <f t="shared" si="32"/>
        <v>0.40400000000000003</v>
      </c>
      <c r="D1039" s="3">
        <v>404</v>
      </c>
      <c r="E1039">
        <v>1000</v>
      </c>
      <c r="F1039">
        <f t="shared" si="33"/>
        <v>95</v>
      </c>
    </row>
    <row r="1040" spans="1:6" x14ac:dyDescent="0.2">
      <c r="A1040" t="s">
        <v>7</v>
      </c>
      <c r="B1040" s="3">
        <v>81</v>
      </c>
      <c r="C1040">
        <f t="shared" si="32"/>
        <v>0.44839999999999997</v>
      </c>
      <c r="D1040" s="3">
        <v>448.4</v>
      </c>
      <c r="E1040">
        <v>1000</v>
      </c>
      <c r="F1040">
        <f t="shared" si="33"/>
        <v>95</v>
      </c>
    </row>
    <row r="1041" spans="1:6" x14ac:dyDescent="0.2">
      <c r="A1041" t="s">
        <v>7</v>
      </c>
      <c r="B1041" s="3">
        <v>85</v>
      </c>
      <c r="C1041">
        <f t="shared" si="32"/>
        <v>0.50380000000000003</v>
      </c>
      <c r="D1041" s="3">
        <v>503.8</v>
      </c>
      <c r="E1041">
        <v>1000</v>
      </c>
      <c r="F1041">
        <f t="shared" si="33"/>
        <v>95</v>
      </c>
    </row>
    <row r="1042" spans="1:6" x14ac:dyDescent="0.2">
      <c r="A1042" t="s">
        <v>7</v>
      </c>
      <c r="B1042" s="3">
        <v>88</v>
      </c>
      <c r="C1042">
        <f t="shared" si="32"/>
        <v>0.58679999999999999</v>
      </c>
      <c r="D1042" s="3">
        <v>586.79999999999995</v>
      </c>
      <c r="E1042">
        <v>1000</v>
      </c>
      <c r="F1042">
        <f t="shared" si="33"/>
        <v>95</v>
      </c>
    </row>
    <row r="1043" spans="1:6" x14ac:dyDescent="0.2">
      <c r="A1043" t="s">
        <v>7</v>
      </c>
      <c r="B1043" s="3">
        <v>95</v>
      </c>
      <c r="C1043">
        <f t="shared" si="32"/>
        <v>0.63029999999999997</v>
      </c>
      <c r="D1043" s="3">
        <v>630.29999999999995</v>
      </c>
      <c r="E1043">
        <v>1000</v>
      </c>
      <c r="F1043">
        <f t="shared" si="33"/>
        <v>95</v>
      </c>
    </row>
    <row r="1044" spans="1:6" x14ac:dyDescent="0.2">
      <c r="A1044" t="s">
        <v>7</v>
      </c>
      <c r="B1044" s="3">
        <v>99</v>
      </c>
      <c r="C1044">
        <f t="shared" si="32"/>
        <v>0.59850000000000003</v>
      </c>
      <c r="D1044" s="3">
        <v>598.5</v>
      </c>
      <c r="E1044">
        <v>1000</v>
      </c>
      <c r="F1044">
        <f t="shared" si="33"/>
        <v>95</v>
      </c>
    </row>
    <row r="1045" spans="1:6" x14ac:dyDescent="0.2">
      <c r="A1045" t="s">
        <v>7</v>
      </c>
      <c r="B1045" s="3">
        <v>102</v>
      </c>
      <c r="C1045">
        <f t="shared" si="32"/>
        <v>0.56440000000000001</v>
      </c>
      <c r="D1045" s="3">
        <v>564.4</v>
      </c>
      <c r="E1045">
        <v>1000</v>
      </c>
      <c r="F1045">
        <f t="shared" si="33"/>
        <v>95</v>
      </c>
    </row>
    <row r="1046" spans="1:6" x14ac:dyDescent="0.2">
      <c r="A1046" t="s">
        <v>7</v>
      </c>
      <c r="B1046" s="3">
        <v>110</v>
      </c>
      <c r="C1046">
        <f t="shared" si="32"/>
        <v>0.6411</v>
      </c>
      <c r="D1046" s="3">
        <v>641.1</v>
      </c>
      <c r="E1046">
        <v>1000</v>
      </c>
      <c r="F1046">
        <f t="shared" si="33"/>
        <v>95</v>
      </c>
    </row>
    <row r="1047" spans="1:6" x14ac:dyDescent="0.2">
      <c r="A1047" t="s">
        <v>8</v>
      </c>
      <c r="B1047" s="3">
        <v>0</v>
      </c>
      <c r="C1047">
        <f t="shared" si="32"/>
        <v>0.20024</v>
      </c>
      <c r="D1047" s="3">
        <v>200.24</v>
      </c>
      <c r="E1047">
        <v>1000</v>
      </c>
      <c r="F1047">
        <f t="shared" si="33"/>
        <v>96</v>
      </c>
    </row>
    <row r="1048" spans="1:6" x14ac:dyDescent="0.2">
      <c r="A1048" t="s">
        <v>8</v>
      </c>
      <c r="B1048" s="3">
        <v>3</v>
      </c>
      <c r="C1048">
        <f t="shared" si="32"/>
        <v>0.28069</v>
      </c>
      <c r="D1048" s="3">
        <v>280.69</v>
      </c>
      <c r="E1048">
        <v>1000</v>
      </c>
      <c r="F1048">
        <f t="shared" si="33"/>
        <v>96</v>
      </c>
    </row>
    <row r="1049" spans="1:6" x14ac:dyDescent="0.2">
      <c r="A1049" t="s">
        <v>8</v>
      </c>
      <c r="B1049" s="3">
        <v>6</v>
      </c>
      <c r="C1049">
        <f t="shared" si="32"/>
        <v>0.34629000000000004</v>
      </c>
      <c r="D1049" s="3">
        <v>346.29</v>
      </c>
      <c r="E1049">
        <v>1000</v>
      </c>
      <c r="F1049">
        <f t="shared" si="33"/>
        <v>96</v>
      </c>
    </row>
    <row r="1050" spans="1:6" x14ac:dyDescent="0.2">
      <c r="A1050" t="s">
        <v>8</v>
      </c>
      <c r="B1050" s="3">
        <v>10</v>
      </c>
      <c r="C1050">
        <f t="shared" si="32"/>
        <v>0.44141000000000002</v>
      </c>
      <c r="D1050" s="3">
        <v>441.41</v>
      </c>
      <c r="E1050">
        <v>1000</v>
      </c>
      <c r="F1050">
        <f t="shared" si="33"/>
        <v>96</v>
      </c>
    </row>
    <row r="1051" spans="1:6" x14ac:dyDescent="0.2">
      <c r="A1051" t="s">
        <v>8</v>
      </c>
      <c r="B1051" s="3">
        <v>14</v>
      </c>
      <c r="C1051">
        <f t="shared" si="32"/>
        <v>0.62</v>
      </c>
      <c r="D1051" s="3">
        <v>620</v>
      </c>
      <c r="E1051">
        <v>1000</v>
      </c>
      <c r="F1051">
        <f t="shared" si="33"/>
        <v>96</v>
      </c>
    </row>
    <row r="1052" spans="1:6" x14ac:dyDescent="0.2">
      <c r="A1052" t="s">
        <v>8</v>
      </c>
      <c r="B1052" s="3">
        <v>19</v>
      </c>
      <c r="C1052">
        <f t="shared" si="32"/>
        <v>0.80714999999999992</v>
      </c>
      <c r="D1052" s="3">
        <v>807.15</v>
      </c>
      <c r="E1052">
        <v>1000</v>
      </c>
      <c r="F1052">
        <f t="shared" si="33"/>
        <v>96</v>
      </c>
    </row>
    <row r="1053" spans="1:6" x14ac:dyDescent="0.2">
      <c r="A1053" t="s">
        <v>8</v>
      </c>
      <c r="B1053" s="3">
        <v>21</v>
      </c>
      <c r="C1053">
        <f t="shared" si="32"/>
        <v>0.83577999999999997</v>
      </c>
      <c r="D1053" s="3">
        <v>835.78</v>
      </c>
      <c r="E1053">
        <v>1000</v>
      </c>
      <c r="F1053">
        <f t="shared" si="33"/>
        <v>96</v>
      </c>
    </row>
    <row r="1054" spans="1:6" x14ac:dyDescent="0.2">
      <c r="A1054" t="s">
        <v>6</v>
      </c>
      <c r="B1054" s="3">
        <v>0</v>
      </c>
      <c r="C1054">
        <f t="shared" si="32"/>
        <v>0.21830000000000002</v>
      </c>
      <c r="D1054" s="3">
        <v>218.3</v>
      </c>
      <c r="E1054">
        <v>1000</v>
      </c>
      <c r="F1054">
        <f t="shared" si="33"/>
        <v>97</v>
      </c>
    </row>
    <row r="1055" spans="1:6" x14ac:dyDescent="0.2">
      <c r="A1055" t="s">
        <v>6</v>
      </c>
      <c r="B1055" s="3">
        <v>3</v>
      </c>
      <c r="C1055">
        <f t="shared" si="32"/>
        <v>0.27300000000000002</v>
      </c>
      <c r="D1055" s="3">
        <v>273</v>
      </c>
      <c r="E1055">
        <v>1000</v>
      </c>
      <c r="F1055">
        <f t="shared" si="33"/>
        <v>97</v>
      </c>
    </row>
    <row r="1056" spans="1:6" x14ac:dyDescent="0.2">
      <c r="A1056" t="s">
        <v>6</v>
      </c>
      <c r="B1056" s="3">
        <v>7</v>
      </c>
      <c r="C1056">
        <f t="shared" si="32"/>
        <v>0.34160000000000001</v>
      </c>
      <c r="D1056" s="3">
        <v>341.6</v>
      </c>
      <c r="E1056">
        <v>1000</v>
      </c>
      <c r="F1056">
        <f t="shared" si="33"/>
        <v>97</v>
      </c>
    </row>
    <row r="1057" spans="1:6" x14ac:dyDescent="0.2">
      <c r="A1057" t="s">
        <v>6</v>
      </c>
      <c r="B1057" s="3">
        <v>11</v>
      </c>
      <c r="C1057">
        <f t="shared" si="32"/>
        <v>0.43169999999999997</v>
      </c>
      <c r="D1057" s="3">
        <v>431.7</v>
      </c>
      <c r="E1057">
        <v>1000</v>
      </c>
      <c r="F1057">
        <f t="shared" si="33"/>
        <v>97</v>
      </c>
    </row>
    <row r="1058" spans="1:6" x14ac:dyDescent="0.2">
      <c r="A1058" t="s">
        <v>6</v>
      </c>
      <c r="B1058" s="3">
        <v>13</v>
      </c>
      <c r="C1058">
        <f t="shared" si="32"/>
        <v>0.4859</v>
      </c>
      <c r="D1058" s="3">
        <v>485.9</v>
      </c>
      <c r="E1058">
        <v>1000</v>
      </c>
      <c r="F1058">
        <f t="shared" si="33"/>
        <v>97</v>
      </c>
    </row>
    <row r="1059" spans="1:6" x14ac:dyDescent="0.2">
      <c r="A1059" t="s">
        <v>6</v>
      </c>
      <c r="B1059" s="3">
        <v>17</v>
      </c>
      <c r="C1059">
        <f t="shared" si="32"/>
        <v>0.66210000000000002</v>
      </c>
      <c r="D1059" s="3">
        <v>662.1</v>
      </c>
      <c r="E1059">
        <v>1000</v>
      </c>
      <c r="F1059">
        <f t="shared" si="33"/>
        <v>97</v>
      </c>
    </row>
    <row r="1060" spans="1:6" x14ac:dyDescent="0.2">
      <c r="A1060" t="s">
        <v>6</v>
      </c>
      <c r="B1060" s="3">
        <v>21</v>
      </c>
      <c r="C1060">
        <f t="shared" si="32"/>
        <v>0.85950000000000004</v>
      </c>
      <c r="D1060" s="3">
        <v>859.5</v>
      </c>
      <c r="E1060">
        <v>1000</v>
      </c>
      <c r="F1060">
        <f t="shared" si="33"/>
        <v>97</v>
      </c>
    </row>
    <row r="1061" spans="1:6" x14ac:dyDescent="0.2">
      <c r="A1061" t="s">
        <v>6</v>
      </c>
      <c r="B1061" s="3">
        <v>24</v>
      </c>
      <c r="C1061">
        <f t="shared" si="32"/>
        <v>1.1468</v>
      </c>
      <c r="D1061" s="3">
        <v>1146.8</v>
      </c>
      <c r="E1061">
        <v>1000</v>
      </c>
      <c r="F1061">
        <f t="shared" si="33"/>
        <v>97</v>
      </c>
    </row>
    <row r="1062" spans="1:6" x14ac:dyDescent="0.2">
      <c r="A1062" t="s">
        <v>6</v>
      </c>
      <c r="B1062" s="3">
        <v>28</v>
      </c>
      <c r="C1062">
        <f t="shared" si="32"/>
        <v>1.3520000000000001</v>
      </c>
      <c r="D1062" s="3">
        <v>1352</v>
      </c>
      <c r="E1062">
        <v>1000</v>
      </c>
      <c r="F1062">
        <f t="shared" si="33"/>
        <v>97</v>
      </c>
    </row>
    <row r="1063" spans="1:6" x14ac:dyDescent="0.2">
      <c r="A1063" t="s">
        <v>6</v>
      </c>
      <c r="B1063" s="3">
        <v>0</v>
      </c>
      <c r="C1063">
        <f t="shared" si="32"/>
        <v>0.24099999999999999</v>
      </c>
      <c r="D1063" s="3">
        <v>241</v>
      </c>
      <c r="E1063">
        <v>1000</v>
      </c>
      <c r="F1063">
        <f t="shared" si="33"/>
        <v>98</v>
      </c>
    </row>
    <row r="1064" spans="1:6" x14ac:dyDescent="0.2">
      <c r="A1064" t="s">
        <v>6</v>
      </c>
      <c r="B1064" s="3">
        <v>3</v>
      </c>
      <c r="C1064">
        <f t="shared" si="32"/>
        <v>0.32</v>
      </c>
      <c r="D1064" s="3">
        <v>320</v>
      </c>
      <c r="E1064">
        <v>1000</v>
      </c>
      <c r="F1064">
        <f t="shared" si="33"/>
        <v>98</v>
      </c>
    </row>
    <row r="1065" spans="1:6" x14ac:dyDescent="0.2">
      <c r="A1065" t="s">
        <v>6</v>
      </c>
      <c r="B1065" s="3">
        <v>6</v>
      </c>
      <c r="C1065">
        <f t="shared" si="32"/>
        <v>0.36380000000000001</v>
      </c>
      <c r="D1065" s="3">
        <v>363.8</v>
      </c>
      <c r="E1065">
        <v>1000</v>
      </c>
      <c r="F1065">
        <f t="shared" si="33"/>
        <v>98</v>
      </c>
    </row>
    <row r="1066" spans="1:6" x14ac:dyDescent="0.2">
      <c r="A1066" t="s">
        <v>6</v>
      </c>
      <c r="B1066" s="3">
        <v>11</v>
      </c>
      <c r="C1066">
        <f t="shared" si="32"/>
        <v>0.4103</v>
      </c>
      <c r="D1066" s="3">
        <v>410.3</v>
      </c>
      <c r="E1066">
        <v>1000</v>
      </c>
      <c r="F1066">
        <f t="shared" si="33"/>
        <v>98</v>
      </c>
    </row>
    <row r="1067" spans="1:6" x14ac:dyDescent="0.2">
      <c r="A1067" t="s">
        <v>6</v>
      </c>
      <c r="B1067" s="3">
        <v>14</v>
      </c>
      <c r="C1067">
        <f t="shared" si="32"/>
        <v>0.57210000000000005</v>
      </c>
      <c r="D1067" s="3">
        <v>572.1</v>
      </c>
      <c r="E1067">
        <v>1000</v>
      </c>
      <c r="F1067">
        <f t="shared" si="33"/>
        <v>98</v>
      </c>
    </row>
    <row r="1068" spans="1:6" x14ac:dyDescent="0.2">
      <c r="A1068" t="s">
        <v>6</v>
      </c>
      <c r="B1068" s="3">
        <v>17</v>
      </c>
      <c r="C1068">
        <f t="shared" si="32"/>
        <v>0.59470000000000001</v>
      </c>
      <c r="D1068" s="3">
        <v>594.70000000000005</v>
      </c>
      <c r="E1068">
        <v>1000</v>
      </c>
      <c r="F1068">
        <f t="shared" si="33"/>
        <v>98</v>
      </c>
    </row>
    <row r="1069" spans="1:6" x14ac:dyDescent="0.2">
      <c r="A1069" t="s">
        <v>6</v>
      </c>
      <c r="B1069" s="3">
        <v>21</v>
      </c>
      <c r="C1069">
        <f t="shared" si="32"/>
        <v>0.70840000000000003</v>
      </c>
      <c r="D1069" s="3">
        <v>708.4</v>
      </c>
      <c r="E1069">
        <v>1000</v>
      </c>
      <c r="F1069">
        <f t="shared" si="33"/>
        <v>98</v>
      </c>
    </row>
    <row r="1070" spans="1:6" x14ac:dyDescent="0.2">
      <c r="A1070" t="s">
        <v>6</v>
      </c>
      <c r="B1070" s="3">
        <v>24</v>
      </c>
      <c r="C1070">
        <f t="shared" si="32"/>
        <v>0.76790000000000003</v>
      </c>
      <c r="D1070" s="3">
        <v>767.9</v>
      </c>
      <c r="E1070">
        <v>1000</v>
      </c>
      <c r="F1070">
        <f t="shared" si="33"/>
        <v>98</v>
      </c>
    </row>
    <row r="1071" spans="1:6" x14ac:dyDescent="0.2">
      <c r="A1071" t="s">
        <v>6</v>
      </c>
      <c r="B1071" s="3">
        <v>28</v>
      </c>
      <c r="C1071">
        <f t="shared" si="32"/>
        <v>0.80170000000000008</v>
      </c>
      <c r="D1071" s="3">
        <v>801.7</v>
      </c>
      <c r="E1071">
        <v>1000</v>
      </c>
      <c r="F1071">
        <f t="shared" si="33"/>
        <v>98</v>
      </c>
    </row>
    <row r="1072" spans="1:6" x14ac:dyDescent="0.2">
      <c r="A1072" t="s">
        <v>6</v>
      </c>
      <c r="B1072" s="3">
        <v>31</v>
      </c>
      <c r="C1072">
        <f t="shared" si="32"/>
        <v>0.81220000000000003</v>
      </c>
      <c r="D1072" s="3">
        <v>812.2</v>
      </c>
      <c r="E1072">
        <v>1000</v>
      </c>
      <c r="F1072">
        <f t="shared" si="33"/>
        <v>98</v>
      </c>
    </row>
    <row r="1073" spans="1:6" x14ac:dyDescent="0.2">
      <c r="A1073" t="s">
        <v>6</v>
      </c>
      <c r="B1073" s="3">
        <v>35</v>
      </c>
      <c r="C1073">
        <f t="shared" si="32"/>
        <v>1.0392999999999999</v>
      </c>
      <c r="D1073" s="3">
        <v>1039.3</v>
      </c>
      <c r="E1073">
        <v>1000</v>
      </c>
      <c r="F1073">
        <f t="shared" si="33"/>
        <v>98</v>
      </c>
    </row>
    <row r="1074" spans="1:6" x14ac:dyDescent="0.2">
      <c r="A1074" t="s">
        <v>6</v>
      </c>
      <c r="B1074" s="3">
        <v>38</v>
      </c>
      <c r="C1074">
        <f t="shared" si="32"/>
        <v>0.95150000000000001</v>
      </c>
      <c r="D1074" s="3">
        <v>951.5</v>
      </c>
      <c r="E1074">
        <v>1000</v>
      </c>
      <c r="F1074">
        <f t="shared" si="33"/>
        <v>98</v>
      </c>
    </row>
    <row r="1075" spans="1:6" x14ac:dyDescent="0.2">
      <c r="A1075" t="s">
        <v>6</v>
      </c>
      <c r="B1075" s="3">
        <v>42</v>
      </c>
      <c r="C1075">
        <f t="shared" si="32"/>
        <v>1.2515999999999998</v>
      </c>
      <c r="D1075" s="3">
        <v>1251.5999999999999</v>
      </c>
      <c r="E1075">
        <v>1000</v>
      </c>
      <c r="F1075">
        <f t="shared" si="33"/>
        <v>98</v>
      </c>
    </row>
    <row r="1076" spans="1:6" x14ac:dyDescent="0.2">
      <c r="A1076" t="s">
        <v>6</v>
      </c>
      <c r="B1076" s="3">
        <v>45</v>
      </c>
      <c r="C1076">
        <f t="shared" si="32"/>
        <v>1.1667000000000001</v>
      </c>
      <c r="D1076" s="3">
        <v>1166.7</v>
      </c>
      <c r="E1076">
        <v>1000</v>
      </c>
      <c r="F1076">
        <f t="shared" si="33"/>
        <v>98</v>
      </c>
    </row>
    <row r="1077" spans="1:6" x14ac:dyDescent="0.2">
      <c r="A1077" t="s">
        <v>6</v>
      </c>
      <c r="B1077" s="3">
        <v>49</v>
      </c>
      <c r="C1077">
        <f t="shared" si="32"/>
        <v>1.4105000000000001</v>
      </c>
      <c r="D1077" s="3">
        <v>1410.5</v>
      </c>
      <c r="E1077">
        <v>1000</v>
      </c>
      <c r="F1077">
        <f t="shared" si="33"/>
        <v>98</v>
      </c>
    </row>
    <row r="1078" spans="1:6" x14ac:dyDescent="0.2">
      <c r="A1078" t="s">
        <v>6</v>
      </c>
      <c r="B1078" s="3">
        <v>52</v>
      </c>
      <c r="C1078">
        <f t="shared" si="32"/>
        <v>1.4450999999999998</v>
      </c>
      <c r="D1078" s="3">
        <v>1445.1</v>
      </c>
      <c r="E1078">
        <v>1000</v>
      </c>
      <c r="F1078">
        <f t="shared" si="33"/>
        <v>98</v>
      </c>
    </row>
    <row r="1079" spans="1:6" x14ac:dyDescent="0.2">
      <c r="A1079" t="s">
        <v>7</v>
      </c>
      <c r="B1079" s="3">
        <v>0</v>
      </c>
      <c r="C1079">
        <f t="shared" si="32"/>
        <v>0.14799999999999999</v>
      </c>
      <c r="D1079" s="3">
        <v>148</v>
      </c>
      <c r="E1079">
        <v>1000</v>
      </c>
      <c r="F1079">
        <f t="shared" si="33"/>
        <v>99</v>
      </c>
    </row>
    <row r="1080" spans="1:6" x14ac:dyDescent="0.2">
      <c r="A1080" t="s">
        <v>7</v>
      </c>
      <c r="B1080" s="3">
        <v>1</v>
      </c>
      <c r="C1080">
        <f t="shared" si="32"/>
        <v>0.17980000000000002</v>
      </c>
      <c r="D1080" s="3">
        <v>179.8</v>
      </c>
      <c r="E1080">
        <v>1000</v>
      </c>
      <c r="F1080">
        <f t="shared" si="33"/>
        <v>99</v>
      </c>
    </row>
    <row r="1081" spans="1:6" x14ac:dyDescent="0.2">
      <c r="A1081" t="s">
        <v>7</v>
      </c>
      <c r="B1081" s="3">
        <v>4</v>
      </c>
      <c r="C1081">
        <f t="shared" si="32"/>
        <v>0.22889999999999999</v>
      </c>
      <c r="D1081" s="3">
        <v>228.9</v>
      </c>
      <c r="E1081">
        <v>1000</v>
      </c>
      <c r="F1081">
        <f t="shared" si="33"/>
        <v>99</v>
      </c>
    </row>
    <row r="1082" spans="1:6" x14ac:dyDescent="0.2">
      <c r="A1082" t="s">
        <v>7</v>
      </c>
      <c r="B1082" s="3">
        <v>7</v>
      </c>
      <c r="C1082">
        <f t="shared" si="32"/>
        <v>0.32180000000000003</v>
      </c>
      <c r="D1082" s="3">
        <v>321.8</v>
      </c>
      <c r="E1082">
        <v>1000</v>
      </c>
      <c r="F1082">
        <f t="shared" si="33"/>
        <v>99</v>
      </c>
    </row>
    <row r="1083" spans="1:6" x14ac:dyDescent="0.2">
      <c r="A1083" t="s">
        <v>7</v>
      </c>
      <c r="B1083" s="3">
        <v>12</v>
      </c>
      <c r="C1083">
        <f t="shared" si="32"/>
        <v>0.72799999999999998</v>
      </c>
      <c r="D1083" s="3">
        <v>728</v>
      </c>
      <c r="E1083">
        <v>1000</v>
      </c>
      <c r="F1083">
        <f t="shared" si="33"/>
        <v>99</v>
      </c>
    </row>
    <row r="1084" spans="1:6" x14ac:dyDescent="0.2">
      <c r="A1084" t="s">
        <v>5</v>
      </c>
      <c r="B1084" s="3">
        <v>0</v>
      </c>
      <c r="C1084">
        <f t="shared" si="32"/>
        <v>0.20019999999999999</v>
      </c>
      <c r="D1084" s="3">
        <v>200.2</v>
      </c>
      <c r="E1084">
        <v>1000</v>
      </c>
      <c r="F1084">
        <f t="shared" si="33"/>
        <v>100</v>
      </c>
    </row>
    <row r="1085" spans="1:6" x14ac:dyDescent="0.2">
      <c r="A1085" t="s">
        <v>5</v>
      </c>
      <c r="B1085" s="3">
        <v>6</v>
      </c>
      <c r="C1085">
        <f t="shared" si="32"/>
        <v>0.20580000000000001</v>
      </c>
      <c r="D1085" s="3">
        <v>205.8</v>
      </c>
      <c r="E1085">
        <v>1000</v>
      </c>
      <c r="F1085">
        <f t="shared" si="33"/>
        <v>100</v>
      </c>
    </row>
    <row r="1086" spans="1:6" x14ac:dyDescent="0.2">
      <c r="A1086" t="s">
        <v>5</v>
      </c>
      <c r="B1086" s="3">
        <v>8</v>
      </c>
      <c r="C1086">
        <f t="shared" si="32"/>
        <v>0.2228</v>
      </c>
      <c r="D1086" s="3">
        <v>222.8</v>
      </c>
      <c r="E1086">
        <v>1000</v>
      </c>
      <c r="F1086">
        <f t="shared" si="33"/>
        <v>100</v>
      </c>
    </row>
    <row r="1087" spans="1:6" x14ac:dyDescent="0.2">
      <c r="A1087" t="s">
        <v>5</v>
      </c>
      <c r="B1087" s="3">
        <v>13</v>
      </c>
      <c r="C1087">
        <f t="shared" si="32"/>
        <v>0.21959999999999999</v>
      </c>
      <c r="D1087" s="3">
        <v>219.6</v>
      </c>
      <c r="E1087">
        <v>1000</v>
      </c>
      <c r="F1087">
        <f t="shared" si="33"/>
        <v>100</v>
      </c>
    </row>
    <row r="1088" spans="1:6" x14ac:dyDescent="0.2">
      <c r="A1088" t="s">
        <v>5</v>
      </c>
      <c r="B1088" s="3">
        <v>16</v>
      </c>
      <c r="C1088">
        <f t="shared" si="32"/>
        <v>0.27200000000000002</v>
      </c>
      <c r="D1088" s="3">
        <v>272</v>
      </c>
      <c r="E1088">
        <v>1000</v>
      </c>
      <c r="F1088">
        <f t="shared" si="33"/>
        <v>100</v>
      </c>
    </row>
    <row r="1089" spans="1:6" x14ac:dyDescent="0.2">
      <c r="A1089" t="s">
        <v>5</v>
      </c>
      <c r="B1089" s="3">
        <v>19</v>
      </c>
      <c r="C1089">
        <f t="shared" si="32"/>
        <v>0.2555</v>
      </c>
      <c r="D1089" s="3">
        <v>255.5</v>
      </c>
      <c r="E1089">
        <v>1000</v>
      </c>
      <c r="F1089">
        <f t="shared" si="33"/>
        <v>100</v>
      </c>
    </row>
    <row r="1090" spans="1:6" x14ac:dyDescent="0.2">
      <c r="A1090" t="s">
        <v>5</v>
      </c>
      <c r="B1090" s="3">
        <v>23</v>
      </c>
      <c r="C1090">
        <f t="shared" si="32"/>
        <v>0.31719999999999998</v>
      </c>
      <c r="D1090" s="3">
        <v>317.2</v>
      </c>
      <c r="E1090">
        <v>1000</v>
      </c>
      <c r="F1090">
        <f t="shared" si="33"/>
        <v>100</v>
      </c>
    </row>
    <row r="1091" spans="1:6" x14ac:dyDescent="0.2">
      <c r="A1091" t="s">
        <v>5</v>
      </c>
      <c r="B1091" s="3">
        <v>27</v>
      </c>
      <c r="C1091">
        <f t="shared" ref="C1091:C1154" si="34">D1091/E1091</f>
        <v>0.31780000000000003</v>
      </c>
      <c r="D1091" s="3">
        <v>317.8</v>
      </c>
      <c r="E1091">
        <v>1000</v>
      </c>
      <c r="F1091">
        <f t="shared" si="33"/>
        <v>100</v>
      </c>
    </row>
    <row r="1092" spans="1:6" x14ac:dyDescent="0.2">
      <c r="A1092" t="s">
        <v>5</v>
      </c>
      <c r="B1092" s="3">
        <v>30</v>
      </c>
      <c r="C1092">
        <f t="shared" si="34"/>
        <v>0.40939999999999999</v>
      </c>
      <c r="D1092" s="3">
        <v>409.4</v>
      </c>
      <c r="E1092">
        <v>1000</v>
      </c>
      <c r="F1092">
        <f t="shared" ref="F1092:F1155" si="35">IF(B1092&lt;&gt;$B$2,F1091,F1091+1)</f>
        <v>100</v>
      </c>
    </row>
    <row r="1093" spans="1:6" x14ac:dyDescent="0.2">
      <c r="A1093" t="s">
        <v>5</v>
      </c>
      <c r="B1093" s="3">
        <v>35</v>
      </c>
      <c r="C1093">
        <f t="shared" si="34"/>
        <v>0.44730000000000003</v>
      </c>
      <c r="D1093" s="3">
        <v>447.3</v>
      </c>
      <c r="E1093">
        <v>1000</v>
      </c>
      <c r="F1093">
        <f t="shared" si="35"/>
        <v>100</v>
      </c>
    </row>
    <row r="1094" spans="1:6" x14ac:dyDescent="0.2">
      <c r="A1094" t="s">
        <v>5</v>
      </c>
      <c r="B1094" s="3">
        <v>41</v>
      </c>
      <c r="C1094">
        <f t="shared" si="34"/>
        <v>0.45030000000000003</v>
      </c>
      <c r="D1094" s="3">
        <v>450.3</v>
      </c>
      <c r="E1094">
        <v>1000</v>
      </c>
      <c r="F1094">
        <f t="shared" si="35"/>
        <v>100</v>
      </c>
    </row>
    <row r="1095" spans="1:6" x14ac:dyDescent="0.2">
      <c r="A1095" t="s">
        <v>5</v>
      </c>
      <c r="B1095" s="3">
        <v>44</v>
      </c>
      <c r="C1095">
        <f t="shared" si="34"/>
        <v>0.45289999999999997</v>
      </c>
      <c r="D1095" s="3">
        <v>452.9</v>
      </c>
      <c r="E1095">
        <v>1000</v>
      </c>
      <c r="F1095">
        <f t="shared" si="35"/>
        <v>100</v>
      </c>
    </row>
    <row r="1096" spans="1:6" x14ac:dyDescent="0.2">
      <c r="A1096" t="s">
        <v>5</v>
      </c>
      <c r="B1096" s="3">
        <v>47</v>
      </c>
      <c r="C1096">
        <f t="shared" si="34"/>
        <v>0.51649999999999996</v>
      </c>
      <c r="D1096" s="3">
        <v>516.5</v>
      </c>
      <c r="E1096">
        <v>1000</v>
      </c>
      <c r="F1096">
        <f t="shared" si="35"/>
        <v>100</v>
      </c>
    </row>
    <row r="1097" spans="1:6" x14ac:dyDescent="0.2">
      <c r="A1097" t="s">
        <v>5</v>
      </c>
      <c r="B1097" s="3">
        <v>50</v>
      </c>
      <c r="C1097">
        <f t="shared" si="34"/>
        <v>0.5151</v>
      </c>
      <c r="D1097" s="3">
        <v>515.1</v>
      </c>
      <c r="E1097">
        <v>1000</v>
      </c>
      <c r="F1097">
        <f t="shared" si="35"/>
        <v>100</v>
      </c>
    </row>
    <row r="1098" spans="1:6" x14ac:dyDescent="0.2">
      <c r="A1098" t="s">
        <v>5</v>
      </c>
      <c r="B1098" s="3">
        <v>55</v>
      </c>
      <c r="C1098">
        <f t="shared" si="34"/>
        <v>0.67510000000000003</v>
      </c>
      <c r="D1098" s="3">
        <v>675.1</v>
      </c>
      <c r="E1098">
        <v>1000</v>
      </c>
      <c r="F1098">
        <f t="shared" si="35"/>
        <v>100</v>
      </c>
    </row>
    <row r="1099" spans="1:6" x14ac:dyDescent="0.2">
      <c r="A1099" t="s">
        <v>5</v>
      </c>
      <c r="B1099" s="3">
        <v>58</v>
      </c>
      <c r="C1099">
        <f t="shared" si="34"/>
        <v>0.69740000000000002</v>
      </c>
      <c r="D1099" s="3">
        <v>697.4</v>
      </c>
      <c r="E1099">
        <v>1000</v>
      </c>
      <c r="F1099">
        <f t="shared" si="35"/>
        <v>100</v>
      </c>
    </row>
    <row r="1100" spans="1:6" x14ac:dyDescent="0.2">
      <c r="A1100" t="s">
        <v>5</v>
      </c>
      <c r="B1100" s="3">
        <v>62</v>
      </c>
      <c r="C1100">
        <f t="shared" si="34"/>
        <v>0.77560000000000007</v>
      </c>
      <c r="D1100" s="3">
        <v>775.6</v>
      </c>
      <c r="E1100">
        <v>1000</v>
      </c>
      <c r="F1100">
        <f t="shared" si="35"/>
        <v>100</v>
      </c>
    </row>
    <row r="1101" spans="1:6" x14ac:dyDescent="0.2">
      <c r="A1101" t="s">
        <v>5</v>
      </c>
      <c r="B1101" s="3">
        <v>65</v>
      </c>
      <c r="C1101">
        <f t="shared" si="34"/>
        <v>0.76419999999999999</v>
      </c>
      <c r="D1101" s="3">
        <v>764.2</v>
      </c>
      <c r="E1101">
        <v>1000</v>
      </c>
      <c r="F1101">
        <f t="shared" si="35"/>
        <v>100</v>
      </c>
    </row>
    <row r="1102" spans="1:6" x14ac:dyDescent="0.2">
      <c r="A1102" t="s">
        <v>5</v>
      </c>
      <c r="B1102" s="3">
        <v>69</v>
      </c>
      <c r="C1102">
        <f t="shared" si="34"/>
        <v>0.91479999999999995</v>
      </c>
      <c r="D1102" s="3">
        <v>914.8</v>
      </c>
      <c r="E1102">
        <v>1000</v>
      </c>
      <c r="F1102">
        <f t="shared" si="35"/>
        <v>100</v>
      </c>
    </row>
    <row r="1103" spans="1:6" x14ac:dyDescent="0.2">
      <c r="A1103" t="s">
        <v>5</v>
      </c>
      <c r="B1103" s="3">
        <v>71</v>
      </c>
      <c r="C1103">
        <f t="shared" si="34"/>
        <v>0.92920000000000003</v>
      </c>
      <c r="D1103" s="3">
        <v>929.2</v>
      </c>
      <c r="E1103">
        <v>1000</v>
      </c>
      <c r="F1103">
        <f t="shared" si="35"/>
        <v>100</v>
      </c>
    </row>
    <row r="1104" spans="1:6" x14ac:dyDescent="0.2">
      <c r="A1104" t="s">
        <v>7</v>
      </c>
      <c r="B1104" s="3">
        <v>0</v>
      </c>
      <c r="C1104">
        <f t="shared" si="34"/>
        <v>0.312</v>
      </c>
      <c r="D1104" s="3">
        <v>312</v>
      </c>
      <c r="E1104">
        <v>1000</v>
      </c>
      <c r="F1104">
        <f t="shared" si="35"/>
        <v>101</v>
      </c>
    </row>
    <row r="1105" spans="1:6" x14ac:dyDescent="0.2">
      <c r="A1105" t="s">
        <v>7</v>
      </c>
      <c r="B1105" s="3">
        <v>2</v>
      </c>
      <c r="C1105">
        <f t="shared" si="34"/>
        <v>0.41220000000000001</v>
      </c>
      <c r="D1105" s="3">
        <v>412.2</v>
      </c>
      <c r="E1105">
        <v>1000</v>
      </c>
      <c r="F1105">
        <f t="shared" si="35"/>
        <v>101</v>
      </c>
    </row>
    <row r="1106" spans="1:6" x14ac:dyDescent="0.2">
      <c r="A1106" t="s">
        <v>7</v>
      </c>
      <c r="B1106" s="3">
        <v>6</v>
      </c>
      <c r="C1106">
        <f t="shared" si="34"/>
        <v>0.36530000000000001</v>
      </c>
      <c r="D1106" s="3">
        <v>365.3</v>
      </c>
      <c r="E1106">
        <v>1000</v>
      </c>
      <c r="F1106">
        <f t="shared" si="35"/>
        <v>101</v>
      </c>
    </row>
    <row r="1107" spans="1:6" x14ac:dyDescent="0.2">
      <c r="A1107" t="s">
        <v>7</v>
      </c>
      <c r="B1107" s="3">
        <v>9</v>
      </c>
      <c r="C1107">
        <f t="shared" si="34"/>
        <v>0.39500000000000002</v>
      </c>
      <c r="D1107" s="3">
        <v>395</v>
      </c>
      <c r="E1107">
        <v>1000</v>
      </c>
      <c r="F1107">
        <f t="shared" si="35"/>
        <v>101</v>
      </c>
    </row>
    <row r="1108" spans="1:6" x14ac:dyDescent="0.2">
      <c r="A1108" t="s">
        <v>7</v>
      </c>
      <c r="B1108" s="3">
        <v>13</v>
      </c>
      <c r="C1108">
        <f t="shared" si="34"/>
        <v>0.61409999999999998</v>
      </c>
      <c r="D1108" s="3">
        <v>614.1</v>
      </c>
      <c r="E1108">
        <v>1000</v>
      </c>
      <c r="F1108">
        <f t="shared" si="35"/>
        <v>101</v>
      </c>
    </row>
    <row r="1109" spans="1:6" x14ac:dyDescent="0.2">
      <c r="A1109" t="s">
        <v>7</v>
      </c>
      <c r="B1109" s="3">
        <v>16</v>
      </c>
      <c r="C1109">
        <f t="shared" si="34"/>
        <v>0.98709999999999998</v>
      </c>
      <c r="D1109" s="3">
        <v>987.1</v>
      </c>
      <c r="E1109">
        <v>1000</v>
      </c>
      <c r="F1109">
        <f t="shared" si="35"/>
        <v>101</v>
      </c>
    </row>
    <row r="1110" spans="1:6" x14ac:dyDescent="0.2">
      <c r="A1110" t="s">
        <v>7</v>
      </c>
      <c r="B1110" s="3">
        <v>20</v>
      </c>
      <c r="C1110">
        <f t="shared" si="34"/>
        <v>0.72789999999999999</v>
      </c>
      <c r="D1110" s="3">
        <v>727.9</v>
      </c>
      <c r="E1110">
        <v>1000</v>
      </c>
      <c r="F1110">
        <f t="shared" si="35"/>
        <v>101</v>
      </c>
    </row>
    <row r="1111" spans="1:6" x14ac:dyDescent="0.2">
      <c r="A1111" t="s">
        <v>7</v>
      </c>
      <c r="B1111" s="3">
        <v>23</v>
      </c>
      <c r="C1111">
        <f t="shared" si="34"/>
        <v>0.96720000000000006</v>
      </c>
      <c r="D1111" s="3">
        <v>967.2</v>
      </c>
      <c r="E1111">
        <v>1000</v>
      </c>
      <c r="F1111">
        <f t="shared" si="35"/>
        <v>101</v>
      </c>
    </row>
    <row r="1112" spans="1:6" x14ac:dyDescent="0.2">
      <c r="A1112" t="s">
        <v>7</v>
      </c>
      <c r="B1112" s="3">
        <v>27</v>
      </c>
      <c r="C1112">
        <f t="shared" si="34"/>
        <v>1.0923</v>
      </c>
      <c r="D1112" s="3">
        <v>1092.3</v>
      </c>
      <c r="E1112">
        <v>1000</v>
      </c>
      <c r="F1112">
        <f t="shared" si="35"/>
        <v>101</v>
      </c>
    </row>
    <row r="1113" spans="1:6" x14ac:dyDescent="0.2">
      <c r="A1113" t="s">
        <v>7</v>
      </c>
      <c r="B1113" s="3">
        <v>30</v>
      </c>
      <c r="C1113">
        <f t="shared" si="34"/>
        <v>1.6533</v>
      </c>
      <c r="D1113" s="3">
        <v>1653.3</v>
      </c>
      <c r="E1113">
        <v>1000</v>
      </c>
      <c r="F1113">
        <f t="shared" si="35"/>
        <v>101</v>
      </c>
    </row>
    <row r="1114" spans="1:6" x14ac:dyDescent="0.2">
      <c r="A1114" t="s">
        <v>7</v>
      </c>
      <c r="B1114" s="3">
        <v>34</v>
      </c>
      <c r="C1114">
        <f t="shared" si="34"/>
        <v>2.1230000000000002</v>
      </c>
      <c r="D1114" s="3">
        <v>2123</v>
      </c>
      <c r="E1114">
        <v>1000</v>
      </c>
      <c r="F1114">
        <f t="shared" si="35"/>
        <v>101</v>
      </c>
    </row>
    <row r="1115" spans="1:6" x14ac:dyDescent="0.2">
      <c r="A1115" t="s">
        <v>7</v>
      </c>
      <c r="B1115" s="3">
        <v>0</v>
      </c>
      <c r="C1115">
        <f t="shared" si="34"/>
        <v>0.14899999999999999</v>
      </c>
      <c r="D1115" s="3">
        <v>149</v>
      </c>
      <c r="E1115">
        <v>1000</v>
      </c>
      <c r="F1115">
        <f t="shared" si="35"/>
        <v>102</v>
      </c>
    </row>
    <row r="1116" spans="1:6" x14ac:dyDescent="0.2">
      <c r="A1116" t="s">
        <v>7</v>
      </c>
      <c r="B1116" s="3">
        <v>4</v>
      </c>
      <c r="C1116">
        <f t="shared" si="34"/>
        <v>0.13639999999999999</v>
      </c>
      <c r="D1116" s="3">
        <v>136.4</v>
      </c>
      <c r="E1116">
        <v>1000</v>
      </c>
      <c r="F1116">
        <f t="shared" si="35"/>
        <v>102</v>
      </c>
    </row>
    <row r="1117" spans="1:6" x14ac:dyDescent="0.2">
      <c r="A1117" t="s">
        <v>7</v>
      </c>
      <c r="B1117" s="3">
        <v>7</v>
      </c>
      <c r="C1117">
        <f t="shared" si="34"/>
        <v>0.16059999999999999</v>
      </c>
      <c r="D1117" s="3">
        <v>160.6</v>
      </c>
      <c r="E1117">
        <v>1000</v>
      </c>
      <c r="F1117">
        <f t="shared" si="35"/>
        <v>102</v>
      </c>
    </row>
    <row r="1118" spans="1:6" x14ac:dyDescent="0.2">
      <c r="A1118" t="s">
        <v>7</v>
      </c>
      <c r="B1118" s="3">
        <v>11</v>
      </c>
      <c r="C1118">
        <f t="shared" si="34"/>
        <v>0.29819999999999997</v>
      </c>
      <c r="D1118" s="3">
        <v>298.2</v>
      </c>
      <c r="E1118">
        <v>1000</v>
      </c>
      <c r="F1118">
        <f t="shared" si="35"/>
        <v>102</v>
      </c>
    </row>
    <row r="1119" spans="1:6" x14ac:dyDescent="0.2">
      <c r="A1119" t="s">
        <v>7</v>
      </c>
      <c r="B1119" s="3">
        <v>14</v>
      </c>
      <c r="C1119">
        <f t="shared" si="34"/>
        <v>0.41</v>
      </c>
      <c r="D1119" s="3">
        <v>410</v>
      </c>
      <c r="E1119">
        <v>1000</v>
      </c>
      <c r="F1119">
        <f t="shared" si="35"/>
        <v>102</v>
      </c>
    </row>
    <row r="1120" spans="1:6" x14ac:dyDescent="0.2">
      <c r="A1120" t="s">
        <v>7</v>
      </c>
      <c r="B1120" s="3">
        <v>18</v>
      </c>
      <c r="C1120">
        <f t="shared" si="34"/>
        <v>0.47749999999999998</v>
      </c>
      <c r="D1120" s="3">
        <v>477.5</v>
      </c>
      <c r="E1120">
        <v>1000</v>
      </c>
      <c r="F1120">
        <f t="shared" si="35"/>
        <v>102</v>
      </c>
    </row>
    <row r="1121" spans="1:6" x14ac:dyDescent="0.2">
      <c r="A1121" t="s">
        <v>7</v>
      </c>
      <c r="B1121" s="3">
        <v>21</v>
      </c>
      <c r="C1121">
        <f t="shared" si="34"/>
        <v>0.50409999999999999</v>
      </c>
      <c r="D1121" s="3">
        <v>504.1</v>
      </c>
      <c r="E1121">
        <v>1000</v>
      </c>
      <c r="F1121">
        <f t="shared" si="35"/>
        <v>102</v>
      </c>
    </row>
    <row r="1122" spans="1:6" x14ac:dyDescent="0.2">
      <c r="A1122" t="s">
        <v>7</v>
      </c>
      <c r="B1122" s="3">
        <v>25</v>
      </c>
      <c r="C1122">
        <f t="shared" si="34"/>
        <v>0.66679999999999995</v>
      </c>
      <c r="D1122" s="3">
        <v>666.8</v>
      </c>
      <c r="E1122">
        <v>1000</v>
      </c>
      <c r="F1122">
        <f t="shared" si="35"/>
        <v>102</v>
      </c>
    </row>
    <row r="1123" spans="1:6" x14ac:dyDescent="0.2">
      <c r="A1123" t="s">
        <v>7</v>
      </c>
      <c r="B1123" s="3">
        <v>28</v>
      </c>
      <c r="C1123">
        <f t="shared" si="34"/>
        <v>0.91370000000000007</v>
      </c>
      <c r="D1123" s="3">
        <v>913.7</v>
      </c>
      <c r="E1123">
        <v>1000</v>
      </c>
      <c r="F1123">
        <f t="shared" si="35"/>
        <v>102</v>
      </c>
    </row>
    <row r="1124" spans="1:6" x14ac:dyDescent="0.2">
      <c r="A1124" t="s">
        <v>7</v>
      </c>
      <c r="B1124" s="3">
        <v>31</v>
      </c>
      <c r="C1124">
        <f t="shared" si="34"/>
        <v>1.0327</v>
      </c>
      <c r="D1124" s="3">
        <v>1032.7</v>
      </c>
      <c r="E1124">
        <v>1000</v>
      </c>
      <c r="F1124">
        <f t="shared" si="35"/>
        <v>102</v>
      </c>
    </row>
    <row r="1125" spans="1:6" x14ac:dyDescent="0.2">
      <c r="A1125" t="s">
        <v>7</v>
      </c>
      <c r="B1125" s="3">
        <v>0</v>
      </c>
      <c r="C1125">
        <f t="shared" si="34"/>
        <v>0.2079</v>
      </c>
      <c r="D1125" s="3">
        <v>207.9</v>
      </c>
      <c r="E1125">
        <v>1000</v>
      </c>
      <c r="F1125">
        <f t="shared" si="35"/>
        <v>103</v>
      </c>
    </row>
    <row r="1126" spans="1:6" x14ac:dyDescent="0.2">
      <c r="A1126" t="s">
        <v>7</v>
      </c>
      <c r="B1126" s="3">
        <v>3</v>
      </c>
      <c r="C1126">
        <f t="shared" si="34"/>
        <v>0.25939999999999996</v>
      </c>
      <c r="D1126" s="3">
        <v>259.39999999999998</v>
      </c>
      <c r="E1126">
        <v>1000</v>
      </c>
      <c r="F1126">
        <f t="shared" si="35"/>
        <v>103</v>
      </c>
    </row>
    <row r="1127" spans="1:6" x14ac:dyDescent="0.2">
      <c r="A1127" t="s">
        <v>7</v>
      </c>
      <c r="B1127" s="3">
        <v>8</v>
      </c>
      <c r="C1127">
        <f t="shared" si="34"/>
        <v>0.39150000000000001</v>
      </c>
      <c r="D1127" s="3">
        <v>391.5</v>
      </c>
      <c r="E1127">
        <v>1000</v>
      </c>
      <c r="F1127">
        <f t="shared" si="35"/>
        <v>103</v>
      </c>
    </row>
    <row r="1128" spans="1:6" x14ac:dyDescent="0.2">
      <c r="A1128" t="s">
        <v>7</v>
      </c>
      <c r="B1128" s="3">
        <v>10</v>
      </c>
      <c r="C1128">
        <f t="shared" si="34"/>
        <v>0.51649999999999996</v>
      </c>
      <c r="D1128" s="3">
        <v>516.5</v>
      </c>
      <c r="E1128">
        <v>1000</v>
      </c>
      <c r="F1128">
        <f t="shared" si="35"/>
        <v>103</v>
      </c>
    </row>
    <row r="1129" spans="1:6" x14ac:dyDescent="0.2">
      <c r="A1129" t="s">
        <v>7</v>
      </c>
      <c r="B1129" s="3">
        <v>14</v>
      </c>
      <c r="C1129">
        <f t="shared" si="34"/>
        <v>0.74609999999999999</v>
      </c>
      <c r="D1129" s="3">
        <v>746.1</v>
      </c>
      <c r="E1129">
        <v>1000</v>
      </c>
      <c r="F1129">
        <f t="shared" si="35"/>
        <v>103</v>
      </c>
    </row>
    <row r="1130" spans="1:6" x14ac:dyDescent="0.2">
      <c r="A1130" t="s">
        <v>7</v>
      </c>
      <c r="B1130" s="3">
        <v>17</v>
      </c>
      <c r="C1130">
        <f t="shared" si="34"/>
        <v>0.80600000000000005</v>
      </c>
      <c r="D1130" s="3">
        <v>806</v>
      </c>
      <c r="E1130">
        <v>1000</v>
      </c>
      <c r="F1130">
        <f t="shared" si="35"/>
        <v>103</v>
      </c>
    </row>
    <row r="1131" spans="1:6" x14ac:dyDescent="0.2">
      <c r="A1131" t="s">
        <v>7</v>
      </c>
      <c r="B1131" s="3">
        <v>21</v>
      </c>
      <c r="C1131">
        <f t="shared" si="34"/>
        <v>0.95850000000000002</v>
      </c>
      <c r="D1131" s="3">
        <v>958.5</v>
      </c>
      <c r="E1131">
        <v>1000</v>
      </c>
      <c r="F1131">
        <f t="shared" si="35"/>
        <v>103</v>
      </c>
    </row>
    <row r="1132" spans="1:6" x14ac:dyDescent="0.2">
      <c r="A1132" t="s">
        <v>7</v>
      </c>
      <c r="B1132" s="3">
        <v>24</v>
      </c>
      <c r="C1132">
        <f t="shared" si="34"/>
        <v>1.0963000000000001</v>
      </c>
      <c r="D1132" s="3">
        <v>1096.3</v>
      </c>
      <c r="E1132">
        <v>1000</v>
      </c>
      <c r="F1132">
        <f t="shared" si="35"/>
        <v>103</v>
      </c>
    </row>
    <row r="1133" spans="1:6" x14ac:dyDescent="0.2">
      <c r="A1133" t="s">
        <v>7</v>
      </c>
      <c r="B1133" s="3">
        <v>29</v>
      </c>
      <c r="C1133">
        <f t="shared" si="34"/>
        <v>1.4455</v>
      </c>
      <c r="D1133" s="3">
        <v>1445.5</v>
      </c>
      <c r="E1133">
        <v>1000</v>
      </c>
      <c r="F1133">
        <f t="shared" si="35"/>
        <v>103</v>
      </c>
    </row>
    <row r="1134" spans="1:6" x14ac:dyDescent="0.2">
      <c r="A1134" t="s">
        <v>5</v>
      </c>
      <c r="B1134" s="3">
        <v>0</v>
      </c>
      <c r="C1134">
        <f t="shared" si="34"/>
        <v>0.26929999999999998</v>
      </c>
      <c r="D1134" s="3">
        <v>269.3</v>
      </c>
      <c r="E1134">
        <v>1000</v>
      </c>
      <c r="F1134">
        <f t="shared" si="35"/>
        <v>104</v>
      </c>
    </row>
    <row r="1135" spans="1:6" x14ac:dyDescent="0.2">
      <c r="A1135" t="s">
        <v>5</v>
      </c>
      <c r="B1135" s="3">
        <v>4</v>
      </c>
      <c r="C1135">
        <f t="shared" si="34"/>
        <v>0.36780000000000002</v>
      </c>
      <c r="D1135" s="3">
        <v>367.8</v>
      </c>
      <c r="E1135">
        <v>1000</v>
      </c>
      <c r="F1135">
        <f t="shared" si="35"/>
        <v>104</v>
      </c>
    </row>
    <row r="1136" spans="1:6" x14ac:dyDescent="0.2">
      <c r="A1136" t="s">
        <v>5</v>
      </c>
      <c r="B1136" s="3">
        <v>7</v>
      </c>
      <c r="C1136">
        <f t="shared" si="34"/>
        <v>0.49119999999999997</v>
      </c>
      <c r="D1136" s="3">
        <v>491.2</v>
      </c>
      <c r="E1136">
        <v>1000</v>
      </c>
      <c r="F1136">
        <f t="shared" si="35"/>
        <v>104</v>
      </c>
    </row>
    <row r="1137" spans="1:6" x14ac:dyDescent="0.2">
      <c r="A1137" t="s">
        <v>5</v>
      </c>
      <c r="B1137" s="3">
        <v>13</v>
      </c>
      <c r="C1137">
        <f t="shared" si="34"/>
        <v>0.49080000000000001</v>
      </c>
      <c r="D1137" s="3">
        <v>490.8</v>
      </c>
      <c r="E1137">
        <v>1000</v>
      </c>
      <c r="F1137">
        <f t="shared" si="35"/>
        <v>104</v>
      </c>
    </row>
    <row r="1138" spans="1:6" x14ac:dyDescent="0.2">
      <c r="A1138" t="s">
        <v>5</v>
      </c>
      <c r="B1138" s="3">
        <v>16</v>
      </c>
      <c r="C1138">
        <f t="shared" si="34"/>
        <v>0.54620000000000002</v>
      </c>
      <c r="D1138" s="3">
        <v>546.20000000000005</v>
      </c>
      <c r="E1138">
        <v>1000</v>
      </c>
      <c r="F1138">
        <f t="shared" si="35"/>
        <v>104</v>
      </c>
    </row>
    <row r="1139" spans="1:6" x14ac:dyDescent="0.2">
      <c r="A1139" t="s">
        <v>5</v>
      </c>
      <c r="B1139" s="3">
        <v>18</v>
      </c>
      <c r="C1139">
        <f t="shared" si="34"/>
        <v>0.83010000000000006</v>
      </c>
      <c r="D1139" s="3">
        <v>830.1</v>
      </c>
      <c r="E1139">
        <v>1000</v>
      </c>
      <c r="F1139">
        <f t="shared" si="35"/>
        <v>104</v>
      </c>
    </row>
    <row r="1140" spans="1:6" x14ac:dyDescent="0.2">
      <c r="A1140" t="s">
        <v>5</v>
      </c>
      <c r="B1140" s="3">
        <v>21</v>
      </c>
      <c r="C1140">
        <f t="shared" si="34"/>
        <v>1.1664000000000001</v>
      </c>
      <c r="D1140" s="3">
        <v>1166.4000000000001</v>
      </c>
      <c r="E1140">
        <v>1000</v>
      </c>
      <c r="F1140">
        <f t="shared" si="35"/>
        <v>104</v>
      </c>
    </row>
    <row r="1141" spans="1:6" x14ac:dyDescent="0.2">
      <c r="A1141" t="s">
        <v>5</v>
      </c>
      <c r="B1141" s="3">
        <v>25</v>
      </c>
      <c r="C1141">
        <f t="shared" si="34"/>
        <v>1.5777999999999999</v>
      </c>
      <c r="D1141" s="3">
        <v>1577.8</v>
      </c>
      <c r="E1141">
        <v>1000</v>
      </c>
      <c r="F1141">
        <f t="shared" si="35"/>
        <v>104</v>
      </c>
    </row>
    <row r="1142" spans="1:6" x14ac:dyDescent="0.2">
      <c r="A1142" t="s">
        <v>5</v>
      </c>
      <c r="B1142" s="3">
        <v>28</v>
      </c>
      <c r="C1142">
        <f t="shared" si="34"/>
        <v>1.6614</v>
      </c>
      <c r="D1142" s="3">
        <v>1661.4</v>
      </c>
      <c r="E1142">
        <v>1000</v>
      </c>
      <c r="F1142">
        <f t="shared" si="35"/>
        <v>104</v>
      </c>
    </row>
    <row r="1143" spans="1:6" x14ac:dyDescent="0.2">
      <c r="A1143" t="s">
        <v>7</v>
      </c>
      <c r="B1143" s="3">
        <v>0</v>
      </c>
      <c r="C1143">
        <f t="shared" si="34"/>
        <v>0.18080000000000002</v>
      </c>
      <c r="D1143" s="3">
        <v>180.8</v>
      </c>
      <c r="E1143">
        <v>1000</v>
      </c>
      <c r="F1143">
        <f t="shared" si="35"/>
        <v>105</v>
      </c>
    </row>
    <row r="1144" spans="1:6" x14ac:dyDescent="0.2">
      <c r="A1144" t="s">
        <v>7</v>
      </c>
      <c r="B1144" s="3">
        <v>3</v>
      </c>
      <c r="C1144">
        <f t="shared" si="34"/>
        <v>0.19159999999999999</v>
      </c>
      <c r="D1144" s="3">
        <v>191.6</v>
      </c>
      <c r="E1144">
        <v>1000</v>
      </c>
      <c r="F1144">
        <f t="shared" si="35"/>
        <v>105</v>
      </c>
    </row>
    <row r="1145" spans="1:6" x14ac:dyDescent="0.2">
      <c r="A1145" t="s">
        <v>7</v>
      </c>
      <c r="B1145" s="3">
        <v>7</v>
      </c>
      <c r="C1145">
        <f t="shared" si="34"/>
        <v>0.23100000000000001</v>
      </c>
      <c r="D1145" s="3">
        <v>231</v>
      </c>
      <c r="E1145">
        <v>1000</v>
      </c>
      <c r="F1145">
        <f t="shared" si="35"/>
        <v>105</v>
      </c>
    </row>
    <row r="1146" spans="1:6" x14ac:dyDescent="0.2">
      <c r="A1146" t="s">
        <v>7</v>
      </c>
      <c r="B1146" s="3">
        <v>10</v>
      </c>
      <c r="C1146">
        <f t="shared" si="34"/>
        <v>0.25119999999999998</v>
      </c>
      <c r="D1146" s="3">
        <v>251.2</v>
      </c>
      <c r="E1146">
        <v>1000</v>
      </c>
      <c r="F1146">
        <f t="shared" si="35"/>
        <v>105</v>
      </c>
    </row>
    <row r="1147" spans="1:6" x14ac:dyDescent="0.2">
      <c r="A1147" t="s">
        <v>7</v>
      </c>
      <c r="B1147" s="3">
        <v>15</v>
      </c>
      <c r="C1147">
        <f t="shared" si="34"/>
        <v>0.27260000000000001</v>
      </c>
      <c r="D1147" s="3">
        <v>272.60000000000002</v>
      </c>
      <c r="E1147">
        <v>1000</v>
      </c>
      <c r="F1147">
        <f t="shared" si="35"/>
        <v>105</v>
      </c>
    </row>
    <row r="1148" spans="1:6" x14ac:dyDescent="0.2">
      <c r="A1148" t="s">
        <v>7</v>
      </c>
      <c r="B1148" s="3">
        <v>22</v>
      </c>
      <c r="C1148">
        <f t="shared" si="34"/>
        <v>0.27779999999999999</v>
      </c>
      <c r="D1148" s="3">
        <v>277.8</v>
      </c>
      <c r="E1148">
        <v>1000</v>
      </c>
      <c r="F1148">
        <f t="shared" si="35"/>
        <v>105</v>
      </c>
    </row>
    <row r="1149" spans="1:6" x14ac:dyDescent="0.2">
      <c r="A1149" t="s">
        <v>7</v>
      </c>
      <c r="B1149" s="3">
        <v>24</v>
      </c>
      <c r="C1149">
        <f t="shared" si="34"/>
        <v>0.35760000000000003</v>
      </c>
      <c r="D1149" s="3">
        <v>357.6</v>
      </c>
      <c r="E1149">
        <v>1000</v>
      </c>
      <c r="F1149">
        <f t="shared" si="35"/>
        <v>105</v>
      </c>
    </row>
    <row r="1150" spans="1:6" x14ac:dyDescent="0.2">
      <c r="A1150" t="s">
        <v>7</v>
      </c>
      <c r="B1150" s="3">
        <v>28</v>
      </c>
      <c r="C1150">
        <f t="shared" si="34"/>
        <v>0.38739999999999997</v>
      </c>
      <c r="D1150" s="3">
        <v>387.4</v>
      </c>
      <c r="E1150">
        <v>1000</v>
      </c>
      <c r="F1150">
        <f t="shared" si="35"/>
        <v>105</v>
      </c>
    </row>
    <row r="1151" spans="1:6" x14ac:dyDescent="0.2">
      <c r="A1151" t="s">
        <v>7</v>
      </c>
      <c r="B1151" s="3">
        <v>31</v>
      </c>
      <c r="C1151">
        <f t="shared" si="34"/>
        <v>0.4239</v>
      </c>
      <c r="D1151" s="3">
        <v>423.9</v>
      </c>
      <c r="E1151">
        <v>1000</v>
      </c>
      <c r="F1151">
        <f t="shared" si="35"/>
        <v>105</v>
      </c>
    </row>
    <row r="1152" spans="1:6" x14ac:dyDescent="0.2">
      <c r="A1152" t="s">
        <v>7</v>
      </c>
      <c r="B1152" s="3">
        <v>35</v>
      </c>
      <c r="C1152">
        <f t="shared" si="34"/>
        <v>0.43769999999999998</v>
      </c>
      <c r="D1152" s="3">
        <v>437.7</v>
      </c>
      <c r="E1152">
        <v>1000</v>
      </c>
      <c r="F1152">
        <f t="shared" si="35"/>
        <v>105</v>
      </c>
    </row>
    <row r="1153" spans="1:6" x14ac:dyDescent="0.2">
      <c r="A1153" t="s">
        <v>7</v>
      </c>
      <c r="B1153" s="3">
        <v>42</v>
      </c>
      <c r="C1153">
        <f t="shared" si="34"/>
        <v>0.54059999999999997</v>
      </c>
      <c r="D1153" s="3">
        <v>540.6</v>
      </c>
      <c r="E1153">
        <v>1000</v>
      </c>
      <c r="F1153">
        <f t="shared" si="35"/>
        <v>105</v>
      </c>
    </row>
    <row r="1154" spans="1:6" x14ac:dyDescent="0.2">
      <c r="A1154" t="s">
        <v>7</v>
      </c>
      <c r="B1154" s="3">
        <v>45</v>
      </c>
      <c r="C1154">
        <f t="shared" si="34"/>
        <v>0.57240000000000002</v>
      </c>
      <c r="D1154" s="3">
        <v>572.4</v>
      </c>
      <c r="E1154">
        <v>1000</v>
      </c>
      <c r="F1154">
        <f t="shared" si="35"/>
        <v>105</v>
      </c>
    </row>
    <row r="1155" spans="1:6" x14ac:dyDescent="0.2">
      <c r="A1155" t="s">
        <v>7</v>
      </c>
      <c r="B1155" s="3">
        <v>49</v>
      </c>
      <c r="C1155">
        <f t="shared" ref="C1155:C1218" si="36">D1155/E1155</f>
        <v>0.7016</v>
      </c>
      <c r="D1155" s="3">
        <v>701.6</v>
      </c>
      <c r="E1155">
        <v>1000</v>
      </c>
      <c r="F1155">
        <f t="shared" si="35"/>
        <v>105</v>
      </c>
    </row>
    <row r="1156" spans="1:6" x14ac:dyDescent="0.2">
      <c r="A1156" t="s">
        <v>5</v>
      </c>
      <c r="B1156" s="3">
        <v>0</v>
      </c>
      <c r="C1156">
        <f t="shared" si="36"/>
        <v>0.27360000000000001</v>
      </c>
      <c r="D1156" s="3">
        <v>273.60000000000002</v>
      </c>
      <c r="E1156">
        <v>1000</v>
      </c>
      <c r="F1156">
        <f t="shared" ref="F1156:F1219" si="37">IF(B1156&lt;&gt;$B$2,F1155,F1155+1)</f>
        <v>106</v>
      </c>
    </row>
    <row r="1157" spans="1:6" x14ac:dyDescent="0.2">
      <c r="A1157" t="s">
        <v>5</v>
      </c>
      <c r="B1157" s="3">
        <v>2</v>
      </c>
      <c r="C1157">
        <f t="shared" si="36"/>
        <v>0.43319999999999997</v>
      </c>
      <c r="D1157" s="3">
        <v>433.2</v>
      </c>
      <c r="E1157">
        <v>1000</v>
      </c>
      <c r="F1157">
        <f t="shared" si="37"/>
        <v>106</v>
      </c>
    </row>
    <row r="1158" spans="1:6" x14ac:dyDescent="0.2">
      <c r="A1158" t="s">
        <v>5</v>
      </c>
      <c r="B1158" s="3">
        <v>7</v>
      </c>
      <c r="C1158">
        <f t="shared" si="36"/>
        <v>0.56429999999999991</v>
      </c>
      <c r="D1158" s="3">
        <v>564.29999999999995</v>
      </c>
      <c r="E1158">
        <v>1000</v>
      </c>
      <c r="F1158">
        <f t="shared" si="37"/>
        <v>106</v>
      </c>
    </row>
    <row r="1159" spans="1:6" x14ac:dyDescent="0.2">
      <c r="A1159" t="s">
        <v>5</v>
      </c>
      <c r="B1159" s="3">
        <v>11</v>
      </c>
      <c r="C1159">
        <f t="shared" si="36"/>
        <v>0.66989999999999994</v>
      </c>
      <c r="D1159" s="3">
        <v>669.9</v>
      </c>
      <c r="E1159">
        <v>1000</v>
      </c>
      <c r="F1159">
        <f t="shared" si="37"/>
        <v>106</v>
      </c>
    </row>
    <row r="1160" spans="1:6" x14ac:dyDescent="0.2">
      <c r="A1160" t="s">
        <v>5</v>
      </c>
      <c r="B1160" s="3">
        <v>14</v>
      </c>
      <c r="C1160">
        <f t="shared" si="36"/>
        <v>0.67549999999999999</v>
      </c>
      <c r="D1160" s="3">
        <v>675.5</v>
      </c>
      <c r="E1160">
        <v>1000</v>
      </c>
      <c r="F1160">
        <f t="shared" si="37"/>
        <v>106</v>
      </c>
    </row>
    <row r="1161" spans="1:6" x14ac:dyDescent="0.2">
      <c r="A1161" t="s">
        <v>5</v>
      </c>
      <c r="B1161" s="3">
        <v>16</v>
      </c>
      <c r="C1161">
        <f t="shared" si="36"/>
        <v>0.7591</v>
      </c>
      <c r="D1161" s="3">
        <v>759.1</v>
      </c>
      <c r="E1161">
        <v>1000</v>
      </c>
      <c r="F1161">
        <f t="shared" si="37"/>
        <v>106</v>
      </c>
    </row>
    <row r="1162" spans="1:6" x14ac:dyDescent="0.2">
      <c r="A1162" t="s">
        <v>5</v>
      </c>
      <c r="B1162" s="3">
        <v>18</v>
      </c>
      <c r="C1162">
        <f t="shared" si="36"/>
        <v>0.82829999999999993</v>
      </c>
      <c r="D1162" s="3">
        <v>828.3</v>
      </c>
      <c r="E1162">
        <v>1000</v>
      </c>
      <c r="F1162">
        <f t="shared" si="37"/>
        <v>106</v>
      </c>
    </row>
    <row r="1163" spans="1:6" x14ac:dyDescent="0.2">
      <c r="A1163" t="s">
        <v>5</v>
      </c>
      <c r="B1163" s="3">
        <v>22</v>
      </c>
      <c r="C1163">
        <f t="shared" si="36"/>
        <v>1.1231</v>
      </c>
      <c r="D1163" s="3">
        <v>1123.0999999999999</v>
      </c>
      <c r="E1163">
        <v>1000</v>
      </c>
      <c r="F1163">
        <f t="shared" si="37"/>
        <v>106</v>
      </c>
    </row>
    <row r="1164" spans="1:6" x14ac:dyDescent="0.2">
      <c r="A1164" t="s">
        <v>5</v>
      </c>
      <c r="B1164" s="3">
        <v>24</v>
      </c>
      <c r="C1164">
        <f t="shared" si="36"/>
        <v>1.1315999999999999</v>
      </c>
      <c r="D1164" s="3">
        <v>1131.5999999999999</v>
      </c>
      <c r="E1164">
        <v>1000</v>
      </c>
      <c r="F1164">
        <f t="shared" si="37"/>
        <v>106</v>
      </c>
    </row>
    <row r="1165" spans="1:6" x14ac:dyDescent="0.2">
      <c r="A1165" t="s">
        <v>5</v>
      </c>
      <c r="B1165" s="3">
        <v>0</v>
      </c>
      <c r="C1165">
        <f t="shared" si="36"/>
        <v>0.25419999999999998</v>
      </c>
      <c r="D1165" s="3">
        <v>254.2</v>
      </c>
      <c r="E1165">
        <v>1000</v>
      </c>
      <c r="F1165">
        <f t="shared" si="37"/>
        <v>107</v>
      </c>
    </row>
    <row r="1166" spans="1:6" x14ac:dyDescent="0.2">
      <c r="A1166" t="s">
        <v>5</v>
      </c>
      <c r="B1166" s="3">
        <v>4</v>
      </c>
      <c r="C1166">
        <f t="shared" si="36"/>
        <v>0.45289999999999997</v>
      </c>
      <c r="D1166" s="3">
        <v>452.9</v>
      </c>
      <c r="E1166">
        <v>1000</v>
      </c>
      <c r="F1166">
        <f t="shared" si="37"/>
        <v>107</v>
      </c>
    </row>
    <row r="1167" spans="1:6" x14ac:dyDescent="0.2">
      <c r="A1167" t="s">
        <v>5</v>
      </c>
      <c r="B1167" s="3">
        <v>7</v>
      </c>
      <c r="C1167">
        <f t="shared" si="36"/>
        <v>0.55759999999999998</v>
      </c>
      <c r="D1167" s="3">
        <v>557.6</v>
      </c>
      <c r="E1167">
        <v>1000</v>
      </c>
      <c r="F1167">
        <f t="shared" si="37"/>
        <v>107</v>
      </c>
    </row>
    <row r="1168" spans="1:6" x14ac:dyDescent="0.2">
      <c r="A1168" t="s">
        <v>5</v>
      </c>
      <c r="B1168" s="3">
        <v>11</v>
      </c>
      <c r="C1168">
        <f t="shared" si="36"/>
        <v>0.9345</v>
      </c>
      <c r="D1168" s="3">
        <v>934.5</v>
      </c>
      <c r="E1168">
        <v>1000</v>
      </c>
      <c r="F1168">
        <f t="shared" si="37"/>
        <v>107</v>
      </c>
    </row>
    <row r="1169" spans="1:6" x14ac:dyDescent="0.2">
      <c r="A1169" t="s">
        <v>5</v>
      </c>
      <c r="B1169" s="3">
        <v>15</v>
      </c>
      <c r="C1169">
        <f t="shared" si="36"/>
        <v>1.1005</v>
      </c>
      <c r="D1169" s="3">
        <v>1100.5</v>
      </c>
      <c r="E1169">
        <v>1000</v>
      </c>
      <c r="F1169">
        <f t="shared" si="37"/>
        <v>107</v>
      </c>
    </row>
    <row r="1170" spans="1:6" x14ac:dyDescent="0.2">
      <c r="A1170" t="s">
        <v>5</v>
      </c>
      <c r="B1170" s="3">
        <v>18</v>
      </c>
      <c r="C1170">
        <f t="shared" si="36"/>
        <v>1.5310999999999999</v>
      </c>
      <c r="D1170" s="3">
        <v>1531.1</v>
      </c>
      <c r="E1170">
        <v>1000</v>
      </c>
      <c r="F1170">
        <f t="shared" si="37"/>
        <v>107</v>
      </c>
    </row>
    <row r="1171" spans="1:6" x14ac:dyDescent="0.2">
      <c r="A1171" t="s">
        <v>5</v>
      </c>
      <c r="B1171" s="3">
        <v>22</v>
      </c>
      <c r="C1171">
        <f t="shared" si="36"/>
        <v>2.0276000000000001</v>
      </c>
      <c r="D1171" s="3">
        <v>2027.6</v>
      </c>
      <c r="E1171">
        <v>1000</v>
      </c>
      <c r="F1171">
        <f t="shared" si="37"/>
        <v>107</v>
      </c>
    </row>
    <row r="1172" spans="1:6" x14ac:dyDescent="0.2">
      <c r="A1172" t="s">
        <v>7</v>
      </c>
      <c r="B1172" s="3">
        <v>0</v>
      </c>
      <c r="C1172">
        <f t="shared" si="36"/>
        <v>0.18880000000000002</v>
      </c>
      <c r="D1172" s="3">
        <v>188.8</v>
      </c>
      <c r="E1172">
        <v>1000</v>
      </c>
      <c r="F1172">
        <f t="shared" si="37"/>
        <v>108</v>
      </c>
    </row>
    <row r="1173" spans="1:6" x14ac:dyDescent="0.2">
      <c r="A1173" t="s">
        <v>7</v>
      </c>
      <c r="B1173" s="3">
        <v>5</v>
      </c>
      <c r="C1173">
        <f t="shared" si="36"/>
        <v>0.23119999999999999</v>
      </c>
      <c r="D1173" s="3">
        <v>231.2</v>
      </c>
      <c r="E1173">
        <v>1000</v>
      </c>
      <c r="F1173">
        <f t="shared" si="37"/>
        <v>108</v>
      </c>
    </row>
    <row r="1174" spans="1:6" x14ac:dyDescent="0.2">
      <c r="A1174" t="s">
        <v>7</v>
      </c>
      <c r="B1174" s="3">
        <v>7</v>
      </c>
      <c r="C1174">
        <f t="shared" si="36"/>
        <v>0.27329999999999999</v>
      </c>
      <c r="D1174" s="3">
        <v>273.3</v>
      </c>
      <c r="E1174">
        <v>1000</v>
      </c>
      <c r="F1174">
        <f t="shared" si="37"/>
        <v>108</v>
      </c>
    </row>
    <row r="1175" spans="1:6" x14ac:dyDescent="0.2">
      <c r="A1175" t="s">
        <v>7</v>
      </c>
      <c r="B1175" s="3">
        <v>11</v>
      </c>
      <c r="C1175">
        <f t="shared" si="36"/>
        <v>0.28249999999999997</v>
      </c>
      <c r="D1175" s="3">
        <v>282.5</v>
      </c>
      <c r="E1175">
        <v>1000</v>
      </c>
      <c r="F1175">
        <f t="shared" si="37"/>
        <v>108</v>
      </c>
    </row>
    <row r="1176" spans="1:6" x14ac:dyDescent="0.2">
      <c r="A1176" t="s">
        <v>7</v>
      </c>
      <c r="B1176" s="3">
        <v>14</v>
      </c>
      <c r="C1176">
        <f t="shared" si="36"/>
        <v>0.3009</v>
      </c>
      <c r="D1176" s="3">
        <v>300.89999999999998</v>
      </c>
      <c r="E1176">
        <v>1000</v>
      </c>
      <c r="F1176">
        <f t="shared" si="37"/>
        <v>108</v>
      </c>
    </row>
    <row r="1177" spans="1:6" x14ac:dyDescent="0.2">
      <c r="A1177" t="s">
        <v>7</v>
      </c>
      <c r="B1177" s="3">
        <v>18</v>
      </c>
      <c r="C1177">
        <f t="shared" si="36"/>
        <v>0.33</v>
      </c>
      <c r="D1177" s="3">
        <v>330</v>
      </c>
      <c r="E1177">
        <v>1000</v>
      </c>
      <c r="F1177">
        <f t="shared" si="37"/>
        <v>108</v>
      </c>
    </row>
    <row r="1178" spans="1:6" x14ac:dyDescent="0.2">
      <c r="A1178" t="s">
        <v>7</v>
      </c>
      <c r="B1178" s="3">
        <v>21</v>
      </c>
      <c r="C1178">
        <f t="shared" si="36"/>
        <v>0.31369999999999998</v>
      </c>
      <c r="D1178" s="3">
        <v>313.7</v>
      </c>
      <c r="E1178">
        <v>1000</v>
      </c>
      <c r="F1178">
        <f t="shared" si="37"/>
        <v>108</v>
      </c>
    </row>
    <row r="1179" spans="1:6" x14ac:dyDescent="0.2">
      <c r="A1179" t="s">
        <v>7</v>
      </c>
      <c r="B1179" s="3">
        <v>26</v>
      </c>
      <c r="C1179">
        <f t="shared" si="36"/>
        <v>0.41820000000000002</v>
      </c>
      <c r="D1179" s="3">
        <v>418.2</v>
      </c>
      <c r="E1179">
        <v>1000</v>
      </c>
      <c r="F1179">
        <f t="shared" si="37"/>
        <v>108</v>
      </c>
    </row>
    <row r="1180" spans="1:6" x14ac:dyDescent="0.2">
      <c r="A1180" t="s">
        <v>7</v>
      </c>
      <c r="B1180" s="3">
        <v>28</v>
      </c>
      <c r="C1180">
        <f t="shared" si="36"/>
        <v>0.58920000000000006</v>
      </c>
      <c r="D1180" s="3">
        <v>589.20000000000005</v>
      </c>
      <c r="E1180">
        <v>1000</v>
      </c>
      <c r="F1180">
        <f t="shared" si="37"/>
        <v>108</v>
      </c>
    </row>
    <row r="1181" spans="1:6" x14ac:dyDescent="0.2">
      <c r="A1181" t="s">
        <v>7</v>
      </c>
      <c r="B1181" s="3">
        <v>33</v>
      </c>
      <c r="C1181">
        <f t="shared" si="36"/>
        <v>0.52610000000000001</v>
      </c>
      <c r="D1181" s="3">
        <v>526.1</v>
      </c>
      <c r="E1181">
        <v>1000</v>
      </c>
      <c r="F1181">
        <f t="shared" si="37"/>
        <v>108</v>
      </c>
    </row>
    <row r="1182" spans="1:6" x14ac:dyDescent="0.2">
      <c r="A1182" t="s">
        <v>7</v>
      </c>
      <c r="B1182" s="3">
        <v>35</v>
      </c>
      <c r="C1182">
        <f t="shared" si="36"/>
        <v>0.56089999999999995</v>
      </c>
      <c r="D1182" s="3">
        <v>560.9</v>
      </c>
      <c r="E1182">
        <v>1000</v>
      </c>
      <c r="F1182">
        <f t="shared" si="37"/>
        <v>108</v>
      </c>
    </row>
    <row r="1183" spans="1:6" x14ac:dyDescent="0.2">
      <c r="A1183" t="s">
        <v>7</v>
      </c>
      <c r="B1183" s="3">
        <v>38</v>
      </c>
      <c r="C1183">
        <f t="shared" si="36"/>
        <v>0.66710000000000003</v>
      </c>
      <c r="D1183" s="3">
        <v>667.1</v>
      </c>
      <c r="E1183">
        <v>1000</v>
      </c>
      <c r="F1183">
        <f t="shared" si="37"/>
        <v>108</v>
      </c>
    </row>
    <row r="1184" spans="1:6" x14ac:dyDescent="0.2">
      <c r="A1184" t="s">
        <v>7</v>
      </c>
      <c r="B1184" s="3">
        <v>45</v>
      </c>
      <c r="C1184">
        <f t="shared" si="36"/>
        <v>0.66179999999999994</v>
      </c>
      <c r="D1184" s="3">
        <v>661.8</v>
      </c>
      <c r="E1184">
        <v>1000</v>
      </c>
      <c r="F1184">
        <f t="shared" si="37"/>
        <v>108</v>
      </c>
    </row>
    <row r="1185" spans="1:6" x14ac:dyDescent="0.2">
      <c r="A1185" t="s">
        <v>7</v>
      </c>
      <c r="B1185" s="3">
        <v>0</v>
      </c>
      <c r="C1185">
        <f t="shared" si="36"/>
        <v>0.25409999999999999</v>
      </c>
      <c r="D1185" s="3">
        <v>254.1</v>
      </c>
      <c r="E1185">
        <v>1000</v>
      </c>
      <c r="F1185">
        <f t="shared" si="37"/>
        <v>109</v>
      </c>
    </row>
    <row r="1186" spans="1:6" x14ac:dyDescent="0.2">
      <c r="A1186" t="s">
        <v>7</v>
      </c>
      <c r="B1186" s="3">
        <v>7</v>
      </c>
      <c r="C1186">
        <f t="shared" si="36"/>
        <v>0.89910000000000001</v>
      </c>
      <c r="D1186" s="3">
        <v>899.1</v>
      </c>
      <c r="E1186">
        <v>1000</v>
      </c>
      <c r="F1186">
        <f t="shared" si="37"/>
        <v>109</v>
      </c>
    </row>
    <row r="1187" spans="1:6" x14ac:dyDescent="0.2">
      <c r="A1187" t="s">
        <v>7</v>
      </c>
      <c r="B1187" s="3">
        <v>11</v>
      </c>
      <c r="C1187">
        <f t="shared" si="36"/>
        <v>1.4678</v>
      </c>
      <c r="D1187" s="3">
        <v>1467.8</v>
      </c>
      <c r="E1187">
        <v>1000</v>
      </c>
      <c r="F1187">
        <f t="shared" si="37"/>
        <v>109</v>
      </c>
    </row>
    <row r="1188" spans="1:6" x14ac:dyDescent="0.2">
      <c r="A1188" t="s">
        <v>7</v>
      </c>
      <c r="B1188" s="3">
        <v>0</v>
      </c>
      <c r="C1188">
        <f t="shared" si="36"/>
        <v>0.17449999999999999</v>
      </c>
      <c r="D1188" s="3">
        <v>174.5</v>
      </c>
      <c r="E1188">
        <v>1000</v>
      </c>
      <c r="F1188">
        <f t="shared" si="37"/>
        <v>110</v>
      </c>
    </row>
    <row r="1189" spans="1:6" x14ac:dyDescent="0.2">
      <c r="A1189" t="s">
        <v>7</v>
      </c>
      <c r="B1189" s="3">
        <v>4</v>
      </c>
      <c r="C1189">
        <f t="shared" si="36"/>
        <v>0.30630000000000002</v>
      </c>
      <c r="D1189" s="3">
        <v>306.3</v>
      </c>
      <c r="E1189">
        <v>1000</v>
      </c>
      <c r="F1189">
        <f t="shared" si="37"/>
        <v>110</v>
      </c>
    </row>
    <row r="1190" spans="1:6" x14ac:dyDescent="0.2">
      <c r="A1190" t="s">
        <v>7</v>
      </c>
      <c r="B1190" s="3">
        <v>7</v>
      </c>
      <c r="C1190">
        <f t="shared" si="36"/>
        <v>0.39979999999999999</v>
      </c>
      <c r="D1190" s="3">
        <v>399.8</v>
      </c>
      <c r="E1190">
        <v>1000</v>
      </c>
      <c r="F1190">
        <f t="shared" si="37"/>
        <v>110</v>
      </c>
    </row>
    <row r="1191" spans="1:6" x14ac:dyDescent="0.2">
      <c r="A1191" t="s">
        <v>7</v>
      </c>
      <c r="B1191" s="3">
        <v>10</v>
      </c>
      <c r="C1191">
        <f t="shared" si="36"/>
        <v>0.47199999999999998</v>
      </c>
      <c r="D1191" s="3">
        <v>472</v>
      </c>
      <c r="E1191">
        <v>1000</v>
      </c>
      <c r="F1191">
        <f t="shared" si="37"/>
        <v>110</v>
      </c>
    </row>
    <row r="1192" spans="1:6" x14ac:dyDescent="0.2">
      <c r="A1192" t="s">
        <v>7</v>
      </c>
      <c r="B1192" s="3">
        <v>14</v>
      </c>
      <c r="C1192">
        <f t="shared" si="36"/>
        <v>0.84050000000000002</v>
      </c>
      <c r="D1192" s="3">
        <v>840.5</v>
      </c>
      <c r="E1192">
        <v>1000</v>
      </c>
      <c r="F1192">
        <f t="shared" si="37"/>
        <v>110</v>
      </c>
    </row>
    <row r="1193" spans="1:6" x14ac:dyDescent="0.2">
      <c r="A1193" t="s">
        <v>7</v>
      </c>
      <c r="B1193" s="3">
        <v>17</v>
      </c>
      <c r="C1193">
        <f t="shared" si="36"/>
        <v>1.2090000000000001</v>
      </c>
      <c r="D1193" s="3">
        <v>1209</v>
      </c>
      <c r="E1193">
        <v>1000</v>
      </c>
      <c r="F1193">
        <f t="shared" si="37"/>
        <v>110</v>
      </c>
    </row>
    <row r="1194" spans="1:6" x14ac:dyDescent="0.2">
      <c r="A1194" t="s">
        <v>4</v>
      </c>
      <c r="B1194" s="3">
        <v>0</v>
      </c>
      <c r="C1194">
        <f t="shared" si="36"/>
        <v>0.2</v>
      </c>
      <c r="D1194" s="3">
        <v>200</v>
      </c>
      <c r="E1194">
        <v>1000</v>
      </c>
      <c r="F1194">
        <f t="shared" si="37"/>
        <v>111</v>
      </c>
    </row>
    <row r="1195" spans="1:6" x14ac:dyDescent="0.2">
      <c r="A1195" t="s">
        <v>4</v>
      </c>
      <c r="B1195" s="3">
        <v>4</v>
      </c>
      <c r="C1195">
        <f t="shared" si="36"/>
        <v>0.33489999999999998</v>
      </c>
      <c r="D1195" s="3">
        <v>334.9</v>
      </c>
      <c r="E1195">
        <v>1000</v>
      </c>
      <c r="F1195">
        <f t="shared" si="37"/>
        <v>111</v>
      </c>
    </row>
    <row r="1196" spans="1:6" x14ac:dyDescent="0.2">
      <c r="A1196" t="s">
        <v>4</v>
      </c>
      <c r="B1196" s="3">
        <v>7</v>
      </c>
      <c r="C1196">
        <f t="shared" si="36"/>
        <v>0.41339999999999999</v>
      </c>
      <c r="D1196" s="3">
        <v>413.4</v>
      </c>
      <c r="E1196">
        <v>1000</v>
      </c>
      <c r="F1196">
        <f t="shared" si="37"/>
        <v>111</v>
      </c>
    </row>
    <row r="1197" spans="1:6" x14ac:dyDescent="0.2">
      <c r="A1197" t="s">
        <v>4</v>
      </c>
      <c r="B1197" s="3">
        <v>13</v>
      </c>
      <c r="C1197">
        <f t="shared" si="36"/>
        <v>0.51600000000000001</v>
      </c>
      <c r="D1197" s="3">
        <v>516</v>
      </c>
      <c r="E1197">
        <v>1000</v>
      </c>
      <c r="F1197">
        <f t="shared" si="37"/>
        <v>111</v>
      </c>
    </row>
    <row r="1198" spans="1:6" x14ac:dyDescent="0.2">
      <c r="A1198" t="s">
        <v>4</v>
      </c>
      <c r="B1198" s="3">
        <v>19</v>
      </c>
      <c r="C1198">
        <f t="shared" si="36"/>
        <v>0.57289999999999996</v>
      </c>
      <c r="D1198" s="3">
        <v>572.9</v>
      </c>
      <c r="E1198">
        <v>1000</v>
      </c>
      <c r="F1198">
        <f t="shared" si="37"/>
        <v>111</v>
      </c>
    </row>
    <row r="1199" spans="1:6" x14ac:dyDescent="0.2">
      <c r="A1199" t="s">
        <v>4</v>
      </c>
      <c r="B1199" s="3">
        <v>24</v>
      </c>
      <c r="C1199">
        <f t="shared" si="36"/>
        <v>0.58520000000000005</v>
      </c>
      <c r="D1199" s="3">
        <v>585.20000000000005</v>
      </c>
      <c r="E1199">
        <v>1000</v>
      </c>
      <c r="F1199">
        <f t="shared" si="37"/>
        <v>111</v>
      </c>
    </row>
    <row r="1200" spans="1:6" x14ac:dyDescent="0.2">
      <c r="A1200" t="s">
        <v>4</v>
      </c>
      <c r="B1200" s="3">
        <v>28</v>
      </c>
      <c r="C1200">
        <f t="shared" si="36"/>
        <v>0.67759999999999998</v>
      </c>
      <c r="D1200" s="3">
        <v>677.6</v>
      </c>
      <c r="E1200">
        <v>1000</v>
      </c>
      <c r="F1200">
        <f t="shared" si="37"/>
        <v>111</v>
      </c>
    </row>
    <row r="1201" spans="1:6" x14ac:dyDescent="0.2">
      <c r="A1201" t="s">
        <v>4</v>
      </c>
      <c r="B1201" s="3">
        <v>32</v>
      </c>
      <c r="C1201">
        <f t="shared" si="36"/>
        <v>0.76339999999999997</v>
      </c>
      <c r="D1201" s="3">
        <v>763.4</v>
      </c>
      <c r="E1201">
        <v>1000</v>
      </c>
      <c r="F1201">
        <f t="shared" si="37"/>
        <v>111</v>
      </c>
    </row>
    <row r="1202" spans="1:6" x14ac:dyDescent="0.2">
      <c r="A1202" t="s">
        <v>4</v>
      </c>
      <c r="B1202" s="3">
        <v>35</v>
      </c>
      <c r="C1202">
        <f t="shared" si="36"/>
        <v>0.80520000000000003</v>
      </c>
      <c r="D1202" s="3">
        <v>805.2</v>
      </c>
      <c r="E1202">
        <v>1000</v>
      </c>
      <c r="F1202">
        <f t="shared" si="37"/>
        <v>111</v>
      </c>
    </row>
    <row r="1203" spans="1:6" x14ac:dyDescent="0.2">
      <c r="A1203" t="s">
        <v>4</v>
      </c>
      <c r="B1203" s="3">
        <v>40</v>
      </c>
      <c r="C1203">
        <f t="shared" si="36"/>
        <v>0.93340000000000001</v>
      </c>
      <c r="D1203" s="3">
        <v>933.4</v>
      </c>
      <c r="E1203">
        <v>1000</v>
      </c>
      <c r="F1203">
        <f t="shared" si="37"/>
        <v>111</v>
      </c>
    </row>
    <row r="1204" spans="1:6" x14ac:dyDescent="0.2">
      <c r="A1204" t="s">
        <v>8</v>
      </c>
      <c r="B1204" s="3">
        <v>0</v>
      </c>
      <c r="C1204">
        <f t="shared" si="36"/>
        <v>0.22608</v>
      </c>
      <c r="D1204" s="3">
        <v>226.08</v>
      </c>
      <c r="E1204">
        <v>1000</v>
      </c>
      <c r="F1204">
        <f t="shared" si="37"/>
        <v>112</v>
      </c>
    </row>
    <row r="1205" spans="1:6" x14ac:dyDescent="0.2">
      <c r="A1205" t="s">
        <v>8</v>
      </c>
      <c r="B1205" s="3">
        <v>3</v>
      </c>
      <c r="C1205">
        <f t="shared" si="36"/>
        <v>0.40364999999999995</v>
      </c>
      <c r="D1205" s="3">
        <v>403.65</v>
      </c>
      <c r="E1205">
        <v>1000</v>
      </c>
      <c r="F1205">
        <f t="shared" si="37"/>
        <v>112</v>
      </c>
    </row>
    <row r="1206" spans="1:6" x14ac:dyDescent="0.2">
      <c r="A1206" t="s">
        <v>8</v>
      </c>
      <c r="B1206" s="3">
        <v>6</v>
      </c>
      <c r="C1206">
        <f t="shared" si="36"/>
        <v>0.41558</v>
      </c>
      <c r="D1206" s="3">
        <v>415.58</v>
      </c>
      <c r="E1206">
        <v>1000</v>
      </c>
      <c r="F1206">
        <f t="shared" si="37"/>
        <v>112</v>
      </c>
    </row>
    <row r="1207" spans="1:6" x14ac:dyDescent="0.2">
      <c r="A1207" t="s">
        <v>8</v>
      </c>
      <c r="B1207" s="3">
        <v>9</v>
      </c>
      <c r="C1207">
        <f t="shared" si="36"/>
        <v>0.40239999999999998</v>
      </c>
      <c r="D1207" s="3">
        <v>402.4</v>
      </c>
      <c r="E1207">
        <v>1000</v>
      </c>
      <c r="F1207">
        <f t="shared" si="37"/>
        <v>112</v>
      </c>
    </row>
    <row r="1208" spans="1:6" x14ac:dyDescent="0.2">
      <c r="A1208" t="s">
        <v>8</v>
      </c>
      <c r="B1208" s="3">
        <v>12</v>
      </c>
      <c r="C1208">
        <f t="shared" si="36"/>
        <v>0.48261999999999999</v>
      </c>
      <c r="D1208" s="3">
        <v>482.62</v>
      </c>
      <c r="E1208">
        <v>1000</v>
      </c>
      <c r="F1208">
        <f t="shared" si="37"/>
        <v>112</v>
      </c>
    </row>
    <row r="1209" spans="1:6" x14ac:dyDescent="0.2">
      <c r="A1209" t="s">
        <v>8</v>
      </c>
      <c r="B1209" s="3">
        <v>16</v>
      </c>
      <c r="C1209">
        <f t="shared" si="36"/>
        <v>0.61021999999999998</v>
      </c>
      <c r="D1209" s="3">
        <v>610.22</v>
      </c>
      <c r="E1209">
        <v>1000</v>
      </c>
      <c r="F1209">
        <f t="shared" si="37"/>
        <v>112</v>
      </c>
    </row>
    <row r="1210" spans="1:6" x14ac:dyDescent="0.2">
      <c r="A1210" t="s">
        <v>8</v>
      </c>
      <c r="B1210" s="3">
        <v>19</v>
      </c>
      <c r="C1210">
        <f t="shared" si="36"/>
        <v>0.54147000000000001</v>
      </c>
      <c r="D1210" s="3">
        <v>541.47</v>
      </c>
      <c r="E1210">
        <v>1000</v>
      </c>
      <c r="F1210">
        <f t="shared" si="37"/>
        <v>112</v>
      </c>
    </row>
    <row r="1211" spans="1:6" x14ac:dyDescent="0.2">
      <c r="A1211" t="s">
        <v>8</v>
      </c>
      <c r="B1211" s="3">
        <v>23</v>
      </c>
      <c r="C1211">
        <f t="shared" si="36"/>
        <v>0.64154</v>
      </c>
      <c r="D1211" s="3">
        <v>641.54</v>
      </c>
      <c r="E1211">
        <v>1000</v>
      </c>
      <c r="F1211">
        <f t="shared" si="37"/>
        <v>112</v>
      </c>
    </row>
    <row r="1212" spans="1:6" x14ac:dyDescent="0.2">
      <c r="A1212" t="s">
        <v>8</v>
      </c>
      <c r="B1212" s="3">
        <v>26</v>
      </c>
      <c r="C1212">
        <f t="shared" si="36"/>
        <v>0.94104999999999994</v>
      </c>
      <c r="D1212" s="3">
        <v>941.05</v>
      </c>
      <c r="E1212">
        <v>1000</v>
      </c>
      <c r="F1212">
        <f t="shared" si="37"/>
        <v>112</v>
      </c>
    </row>
    <row r="1213" spans="1:6" x14ac:dyDescent="0.2">
      <c r="A1213" t="s">
        <v>8</v>
      </c>
      <c r="B1213" s="3">
        <v>30</v>
      </c>
      <c r="C1213">
        <f t="shared" si="36"/>
        <v>1.2355999999999998</v>
      </c>
      <c r="D1213" s="3">
        <v>1235.5999999999999</v>
      </c>
      <c r="E1213">
        <v>1000</v>
      </c>
      <c r="F1213">
        <f t="shared" si="37"/>
        <v>112</v>
      </c>
    </row>
    <row r="1214" spans="1:6" x14ac:dyDescent="0.2">
      <c r="A1214" t="s">
        <v>4</v>
      </c>
      <c r="B1214" s="3">
        <v>0</v>
      </c>
      <c r="C1214">
        <f t="shared" si="36"/>
        <v>0.21709999999999999</v>
      </c>
      <c r="D1214" s="3">
        <v>217.1</v>
      </c>
      <c r="E1214">
        <v>1000</v>
      </c>
      <c r="F1214">
        <f t="shared" si="37"/>
        <v>113</v>
      </c>
    </row>
    <row r="1215" spans="1:6" x14ac:dyDescent="0.2">
      <c r="A1215" t="s">
        <v>4</v>
      </c>
      <c r="B1215" s="3">
        <v>5</v>
      </c>
      <c r="C1215">
        <f t="shared" si="36"/>
        <v>0.31069999999999998</v>
      </c>
      <c r="D1215" s="3">
        <v>310.7</v>
      </c>
      <c r="E1215">
        <v>1000</v>
      </c>
      <c r="F1215">
        <f t="shared" si="37"/>
        <v>113</v>
      </c>
    </row>
    <row r="1216" spans="1:6" x14ac:dyDescent="0.2">
      <c r="A1216" t="s">
        <v>4</v>
      </c>
      <c r="B1216" s="3">
        <v>8</v>
      </c>
      <c r="C1216">
        <f t="shared" si="36"/>
        <v>0.33260000000000001</v>
      </c>
      <c r="D1216" s="3">
        <v>332.6</v>
      </c>
      <c r="E1216">
        <v>1000</v>
      </c>
      <c r="F1216">
        <f t="shared" si="37"/>
        <v>113</v>
      </c>
    </row>
    <row r="1217" spans="1:6" x14ac:dyDescent="0.2">
      <c r="A1217" t="s">
        <v>4</v>
      </c>
      <c r="B1217" s="3">
        <v>12</v>
      </c>
      <c r="C1217">
        <f t="shared" si="36"/>
        <v>0.48719999999999997</v>
      </c>
      <c r="D1217" s="3">
        <v>487.2</v>
      </c>
      <c r="E1217">
        <v>1000</v>
      </c>
      <c r="F1217">
        <f t="shared" si="37"/>
        <v>113</v>
      </c>
    </row>
    <row r="1218" spans="1:6" x14ac:dyDescent="0.2">
      <c r="A1218" t="s">
        <v>4</v>
      </c>
      <c r="B1218" s="3">
        <v>14</v>
      </c>
      <c r="C1218">
        <f t="shared" si="36"/>
        <v>0.59139999999999993</v>
      </c>
      <c r="D1218" s="3">
        <v>591.4</v>
      </c>
      <c r="E1218">
        <v>1000</v>
      </c>
      <c r="F1218">
        <f t="shared" si="37"/>
        <v>113</v>
      </c>
    </row>
    <row r="1219" spans="1:6" x14ac:dyDescent="0.2">
      <c r="A1219" t="s">
        <v>4</v>
      </c>
      <c r="B1219" s="3">
        <v>18</v>
      </c>
      <c r="C1219">
        <f t="shared" ref="C1219:C1282" si="38">D1219/E1219</f>
        <v>0.85870000000000002</v>
      </c>
      <c r="D1219" s="3">
        <v>858.7</v>
      </c>
      <c r="E1219">
        <v>1000</v>
      </c>
      <c r="F1219">
        <f t="shared" si="37"/>
        <v>113</v>
      </c>
    </row>
    <row r="1220" spans="1:6" x14ac:dyDescent="0.2">
      <c r="A1220" t="s">
        <v>4</v>
      </c>
      <c r="B1220" s="3">
        <v>21</v>
      </c>
      <c r="C1220">
        <f t="shared" si="38"/>
        <v>0.94720000000000004</v>
      </c>
      <c r="D1220" s="3">
        <v>947.2</v>
      </c>
      <c r="E1220">
        <v>1000</v>
      </c>
      <c r="F1220">
        <f t="shared" ref="F1220:F1283" si="39">IF(B1220&lt;&gt;$B$2,F1219,F1219+1)</f>
        <v>113</v>
      </c>
    </row>
    <row r="1221" spans="1:6" x14ac:dyDescent="0.2">
      <c r="A1221" t="s">
        <v>6</v>
      </c>
      <c r="B1221" s="3">
        <v>0</v>
      </c>
      <c r="C1221">
        <f t="shared" si="38"/>
        <v>0.2147</v>
      </c>
      <c r="D1221" s="3">
        <v>214.7</v>
      </c>
      <c r="E1221">
        <v>1000</v>
      </c>
      <c r="F1221">
        <f t="shared" si="39"/>
        <v>114</v>
      </c>
    </row>
    <row r="1222" spans="1:6" x14ac:dyDescent="0.2">
      <c r="A1222" t="s">
        <v>6</v>
      </c>
      <c r="B1222" s="3">
        <v>6</v>
      </c>
      <c r="C1222">
        <f t="shared" si="38"/>
        <v>0.35470000000000002</v>
      </c>
      <c r="D1222" s="3">
        <v>354.7</v>
      </c>
      <c r="E1222">
        <v>1000</v>
      </c>
      <c r="F1222">
        <f t="shared" si="39"/>
        <v>114</v>
      </c>
    </row>
    <row r="1223" spans="1:6" x14ac:dyDescent="0.2">
      <c r="A1223" t="s">
        <v>6</v>
      </c>
      <c r="B1223" s="3">
        <v>9</v>
      </c>
      <c r="C1223">
        <f t="shared" si="38"/>
        <v>0.48899999999999999</v>
      </c>
      <c r="D1223" s="3">
        <v>489</v>
      </c>
      <c r="E1223">
        <v>1000</v>
      </c>
      <c r="F1223">
        <f t="shared" si="39"/>
        <v>114</v>
      </c>
    </row>
    <row r="1224" spans="1:6" x14ac:dyDescent="0.2">
      <c r="A1224" t="s">
        <v>6</v>
      </c>
      <c r="B1224" s="3">
        <v>12</v>
      </c>
      <c r="C1224">
        <f t="shared" si="38"/>
        <v>0.46439999999999998</v>
      </c>
      <c r="D1224" s="3">
        <v>464.4</v>
      </c>
      <c r="E1224">
        <v>1000</v>
      </c>
      <c r="F1224">
        <f t="shared" si="39"/>
        <v>114</v>
      </c>
    </row>
    <row r="1225" spans="1:6" x14ac:dyDescent="0.2">
      <c r="A1225" t="s">
        <v>6</v>
      </c>
      <c r="B1225" s="3">
        <v>16</v>
      </c>
      <c r="C1225">
        <f t="shared" si="38"/>
        <v>0.4748</v>
      </c>
      <c r="D1225" s="3">
        <v>474.8</v>
      </c>
      <c r="E1225">
        <v>1000</v>
      </c>
      <c r="F1225">
        <f t="shared" si="39"/>
        <v>114</v>
      </c>
    </row>
    <row r="1226" spans="1:6" x14ac:dyDescent="0.2">
      <c r="A1226" t="s">
        <v>6</v>
      </c>
      <c r="B1226" s="3">
        <v>19</v>
      </c>
      <c r="C1226">
        <f t="shared" si="38"/>
        <v>0.68910000000000005</v>
      </c>
      <c r="D1226" s="3">
        <v>689.1</v>
      </c>
      <c r="E1226">
        <v>1000</v>
      </c>
      <c r="F1226">
        <f t="shared" si="39"/>
        <v>114</v>
      </c>
    </row>
    <row r="1227" spans="1:6" x14ac:dyDescent="0.2">
      <c r="A1227" t="s">
        <v>6</v>
      </c>
      <c r="B1227" s="3">
        <v>27</v>
      </c>
      <c r="C1227">
        <f t="shared" si="38"/>
        <v>0.83620000000000005</v>
      </c>
      <c r="D1227" s="3">
        <v>836.2</v>
      </c>
      <c r="E1227">
        <v>1000</v>
      </c>
      <c r="F1227">
        <f t="shared" si="39"/>
        <v>114</v>
      </c>
    </row>
    <row r="1228" spans="1:6" x14ac:dyDescent="0.2">
      <c r="A1228" t="s">
        <v>6</v>
      </c>
      <c r="B1228" s="3">
        <v>34</v>
      </c>
      <c r="C1228">
        <f t="shared" si="38"/>
        <v>1.2847</v>
      </c>
      <c r="D1228" s="3">
        <v>1284.7</v>
      </c>
      <c r="E1228">
        <v>1000</v>
      </c>
      <c r="F1228">
        <f t="shared" si="39"/>
        <v>114</v>
      </c>
    </row>
    <row r="1229" spans="1:6" x14ac:dyDescent="0.2">
      <c r="A1229" t="s">
        <v>6</v>
      </c>
      <c r="B1229" s="3">
        <v>37</v>
      </c>
      <c r="C1229">
        <f t="shared" si="38"/>
        <v>1.5232999999999999</v>
      </c>
      <c r="D1229" s="3">
        <v>1523.3</v>
      </c>
      <c r="E1229">
        <v>1000</v>
      </c>
      <c r="F1229">
        <f t="shared" si="39"/>
        <v>114</v>
      </c>
    </row>
    <row r="1230" spans="1:6" x14ac:dyDescent="0.2">
      <c r="A1230" t="s">
        <v>4</v>
      </c>
      <c r="B1230" s="3">
        <v>0</v>
      </c>
      <c r="C1230">
        <f t="shared" si="38"/>
        <v>0.21280000000000002</v>
      </c>
      <c r="D1230" s="3">
        <v>212.8</v>
      </c>
      <c r="E1230">
        <v>1000</v>
      </c>
      <c r="F1230">
        <f t="shared" si="39"/>
        <v>115</v>
      </c>
    </row>
    <row r="1231" spans="1:6" x14ac:dyDescent="0.2">
      <c r="A1231" t="s">
        <v>4</v>
      </c>
      <c r="B1231" s="3">
        <v>3</v>
      </c>
      <c r="C1231">
        <f t="shared" si="38"/>
        <v>0.24990000000000001</v>
      </c>
      <c r="D1231" s="3">
        <v>249.9</v>
      </c>
      <c r="E1231">
        <v>1000</v>
      </c>
      <c r="F1231">
        <f t="shared" si="39"/>
        <v>115</v>
      </c>
    </row>
    <row r="1232" spans="1:6" x14ac:dyDescent="0.2">
      <c r="A1232" t="s">
        <v>4</v>
      </c>
      <c r="B1232" s="3">
        <v>7</v>
      </c>
      <c r="C1232">
        <f t="shared" si="38"/>
        <v>0.26850000000000002</v>
      </c>
      <c r="D1232" s="3">
        <v>268.5</v>
      </c>
      <c r="E1232">
        <v>1000</v>
      </c>
      <c r="F1232">
        <f t="shared" si="39"/>
        <v>115</v>
      </c>
    </row>
    <row r="1233" spans="1:6" x14ac:dyDescent="0.2">
      <c r="A1233" t="s">
        <v>4</v>
      </c>
      <c r="B1233" s="3">
        <v>10</v>
      </c>
      <c r="C1233">
        <f t="shared" si="38"/>
        <v>0.27060000000000001</v>
      </c>
      <c r="D1233" s="3">
        <v>270.60000000000002</v>
      </c>
      <c r="E1233">
        <v>1000</v>
      </c>
      <c r="F1233">
        <f t="shared" si="39"/>
        <v>115</v>
      </c>
    </row>
    <row r="1234" spans="1:6" x14ac:dyDescent="0.2">
      <c r="A1234" t="s">
        <v>4</v>
      </c>
      <c r="B1234" s="3">
        <v>13</v>
      </c>
      <c r="C1234">
        <f t="shared" si="38"/>
        <v>0.37769999999999998</v>
      </c>
      <c r="D1234" s="3">
        <v>377.7</v>
      </c>
      <c r="E1234">
        <v>1000</v>
      </c>
      <c r="F1234">
        <f t="shared" si="39"/>
        <v>115</v>
      </c>
    </row>
    <row r="1235" spans="1:6" x14ac:dyDescent="0.2">
      <c r="A1235" t="s">
        <v>4</v>
      </c>
      <c r="B1235" s="3">
        <v>16</v>
      </c>
      <c r="C1235">
        <f t="shared" si="38"/>
        <v>0.37360000000000004</v>
      </c>
      <c r="D1235" s="3">
        <v>373.6</v>
      </c>
      <c r="E1235">
        <v>1000</v>
      </c>
      <c r="F1235">
        <f t="shared" si="39"/>
        <v>115</v>
      </c>
    </row>
    <row r="1236" spans="1:6" x14ac:dyDescent="0.2">
      <c r="A1236" t="s">
        <v>4</v>
      </c>
      <c r="B1236" s="3">
        <v>21</v>
      </c>
      <c r="C1236">
        <f t="shared" si="38"/>
        <v>0.45850000000000002</v>
      </c>
      <c r="D1236" s="3">
        <v>458.5</v>
      </c>
      <c r="E1236">
        <v>1000</v>
      </c>
      <c r="F1236">
        <f t="shared" si="39"/>
        <v>115</v>
      </c>
    </row>
    <row r="1237" spans="1:6" x14ac:dyDescent="0.2">
      <c r="A1237" t="s">
        <v>4</v>
      </c>
      <c r="B1237" s="3">
        <v>24</v>
      </c>
      <c r="C1237">
        <f t="shared" si="38"/>
        <v>0.46610000000000001</v>
      </c>
      <c r="D1237" s="3">
        <v>466.1</v>
      </c>
      <c r="E1237">
        <v>1000</v>
      </c>
      <c r="F1237">
        <f t="shared" si="39"/>
        <v>115</v>
      </c>
    </row>
    <row r="1238" spans="1:6" x14ac:dyDescent="0.2">
      <c r="A1238" t="s">
        <v>4</v>
      </c>
      <c r="B1238" s="3">
        <v>28</v>
      </c>
      <c r="C1238">
        <f t="shared" si="38"/>
        <v>0.55310000000000004</v>
      </c>
      <c r="D1238" s="3">
        <v>553.1</v>
      </c>
      <c r="E1238">
        <v>1000</v>
      </c>
      <c r="F1238">
        <f t="shared" si="39"/>
        <v>115</v>
      </c>
    </row>
    <row r="1239" spans="1:6" x14ac:dyDescent="0.2">
      <c r="A1239" t="s">
        <v>4</v>
      </c>
      <c r="B1239" s="3">
        <v>31</v>
      </c>
      <c r="C1239">
        <f t="shared" si="38"/>
        <v>0.58429999999999993</v>
      </c>
      <c r="D1239" s="3">
        <v>584.29999999999995</v>
      </c>
      <c r="E1239">
        <v>1000</v>
      </c>
      <c r="F1239">
        <f t="shared" si="39"/>
        <v>115</v>
      </c>
    </row>
    <row r="1240" spans="1:6" x14ac:dyDescent="0.2">
      <c r="A1240" t="s">
        <v>4</v>
      </c>
      <c r="B1240" s="3">
        <v>34</v>
      </c>
      <c r="C1240">
        <f t="shared" si="38"/>
        <v>0.72789999999999999</v>
      </c>
      <c r="D1240" s="3">
        <v>727.9</v>
      </c>
      <c r="E1240">
        <v>1000</v>
      </c>
      <c r="F1240">
        <f t="shared" si="39"/>
        <v>115</v>
      </c>
    </row>
    <row r="1241" spans="1:6" x14ac:dyDescent="0.2">
      <c r="A1241" t="s">
        <v>4</v>
      </c>
      <c r="B1241" s="3">
        <v>39</v>
      </c>
      <c r="C1241">
        <f t="shared" si="38"/>
        <v>0.78379999999999994</v>
      </c>
      <c r="D1241" s="3">
        <v>783.8</v>
      </c>
      <c r="E1241">
        <v>1000</v>
      </c>
      <c r="F1241">
        <f t="shared" si="39"/>
        <v>115</v>
      </c>
    </row>
    <row r="1242" spans="1:6" x14ac:dyDescent="0.2">
      <c r="A1242" t="s">
        <v>4</v>
      </c>
      <c r="B1242" s="3">
        <v>42</v>
      </c>
      <c r="C1242">
        <f t="shared" si="38"/>
        <v>0.92759999999999998</v>
      </c>
      <c r="D1242" s="3">
        <v>927.6</v>
      </c>
      <c r="E1242">
        <v>1000</v>
      </c>
      <c r="F1242">
        <f t="shared" si="39"/>
        <v>115</v>
      </c>
    </row>
    <row r="1243" spans="1:6" x14ac:dyDescent="0.2">
      <c r="A1243" t="s">
        <v>4</v>
      </c>
      <c r="B1243" s="3">
        <v>43</v>
      </c>
      <c r="C1243">
        <f t="shared" si="38"/>
        <v>1.0552999999999999</v>
      </c>
      <c r="D1243" s="3">
        <v>1055.3</v>
      </c>
      <c r="E1243">
        <v>1000</v>
      </c>
      <c r="F1243">
        <f t="shared" si="39"/>
        <v>115</v>
      </c>
    </row>
    <row r="1244" spans="1:6" x14ac:dyDescent="0.2">
      <c r="A1244" t="s">
        <v>8</v>
      </c>
      <c r="B1244" s="3">
        <v>0</v>
      </c>
      <c r="C1244">
        <f t="shared" si="38"/>
        <v>0.21171999999999999</v>
      </c>
      <c r="D1244" s="3">
        <v>211.72</v>
      </c>
      <c r="E1244">
        <v>1000</v>
      </c>
      <c r="F1244">
        <f t="shared" si="39"/>
        <v>116</v>
      </c>
    </row>
    <row r="1245" spans="1:6" x14ac:dyDescent="0.2">
      <c r="A1245" t="s">
        <v>8</v>
      </c>
      <c r="B1245" s="3">
        <v>3</v>
      </c>
      <c r="C1245">
        <f t="shared" si="38"/>
        <v>0.29196</v>
      </c>
      <c r="D1245" s="3">
        <v>291.95999999999998</v>
      </c>
      <c r="E1245">
        <v>1000</v>
      </c>
      <c r="F1245">
        <f t="shared" si="39"/>
        <v>116</v>
      </c>
    </row>
    <row r="1246" spans="1:6" x14ac:dyDescent="0.2">
      <c r="A1246" t="s">
        <v>8</v>
      </c>
      <c r="B1246" s="3">
        <v>5</v>
      </c>
      <c r="C1246">
        <f t="shared" si="38"/>
        <v>0.31398999999999999</v>
      </c>
      <c r="D1246" s="3">
        <v>313.99</v>
      </c>
      <c r="E1246">
        <v>1000</v>
      </c>
      <c r="F1246">
        <f t="shared" si="39"/>
        <v>116</v>
      </c>
    </row>
    <row r="1247" spans="1:6" x14ac:dyDescent="0.2">
      <c r="A1247" t="s">
        <v>8</v>
      </c>
      <c r="B1247" s="3">
        <v>9</v>
      </c>
      <c r="C1247">
        <f t="shared" si="38"/>
        <v>0.43770999999999999</v>
      </c>
      <c r="D1247" s="3">
        <v>437.71</v>
      </c>
      <c r="E1247">
        <v>1000</v>
      </c>
      <c r="F1247">
        <f t="shared" si="39"/>
        <v>116</v>
      </c>
    </row>
    <row r="1248" spans="1:6" x14ac:dyDescent="0.2">
      <c r="A1248" t="s">
        <v>8</v>
      </c>
      <c r="B1248" s="3">
        <v>12</v>
      </c>
      <c r="C1248">
        <f t="shared" si="38"/>
        <v>0.45960000000000001</v>
      </c>
      <c r="D1248" s="3">
        <v>459.6</v>
      </c>
      <c r="E1248">
        <v>1000</v>
      </c>
      <c r="F1248">
        <f t="shared" si="39"/>
        <v>116</v>
      </c>
    </row>
    <row r="1249" spans="1:6" x14ac:dyDescent="0.2">
      <c r="A1249" t="s">
        <v>8</v>
      </c>
      <c r="B1249" s="3">
        <v>17</v>
      </c>
      <c r="C1249">
        <f t="shared" si="38"/>
        <v>0.5621799999999999</v>
      </c>
      <c r="D1249" s="3">
        <v>562.17999999999995</v>
      </c>
      <c r="E1249">
        <v>1000</v>
      </c>
      <c r="F1249">
        <f t="shared" si="39"/>
        <v>116</v>
      </c>
    </row>
    <row r="1250" spans="1:6" x14ac:dyDescent="0.2">
      <c r="A1250" t="s">
        <v>8</v>
      </c>
      <c r="B1250" s="3">
        <v>20</v>
      </c>
      <c r="C1250">
        <f t="shared" si="38"/>
        <v>0.72316999999999998</v>
      </c>
      <c r="D1250" s="3">
        <v>723.17</v>
      </c>
      <c r="E1250">
        <v>1000</v>
      </c>
      <c r="F1250">
        <f t="shared" si="39"/>
        <v>116</v>
      </c>
    </row>
    <row r="1251" spans="1:6" x14ac:dyDescent="0.2">
      <c r="A1251" t="s">
        <v>8</v>
      </c>
      <c r="B1251" s="3">
        <v>25</v>
      </c>
      <c r="C1251">
        <f t="shared" si="38"/>
        <v>0.96820000000000006</v>
      </c>
      <c r="D1251" s="3">
        <v>968.2</v>
      </c>
      <c r="E1251">
        <v>1000</v>
      </c>
      <c r="F1251">
        <f t="shared" si="39"/>
        <v>116</v>
      </c>
    </row>
    <row r="1252" spans="1:6" x14ac:dyDescent="0.2">
      <c r="A1252" t="s">
        <v>8</v>
      </c>
      <c r="B1252" s="3">
        <v>27</v>
      </c>
      <c r="C1252">
        <f t="shared" si="38"/>
        <v>0.99187999999999998</v>
      </c>
      <c r="D1252" s="3">
        <v>991.88</v>
      </c>
      <c r="E1252">
        <v>1000</v>
      </c>
      <c r="F1252">
        <f t="shared" si="39"/>
        <v>116</v>
      </c>
    </row>
    <row r="1253" spans="1:6" x14ac:dyDescent="0.2">
      <c r="A1253" t="s">
        <v>5</v>
      </c>
      <c r="B1253" s="3">
        <v>0</v>
      </c>
      <c r="C1253">
        <f t="shared" si="38"/>
        <v>0.23749999999999999</v>
      </c>
      <c r="D1253" s="3">
        <v>237.5</v>
      </c>
      <c r="E1253">
        <v>1000</v>
      </c>
      <c r="F1253">
        <f t="shared" si="39"/>
        <v>117</v>
      </c>
    </row>
    <row r="1254" spans="1:6" x14ac:dyDescent="0.2">
      <c r="A1254" t="s">
        <v>5</v>
      </c>
      <c r="B1254" s="3">
        <v>3</v>
      </c>
      <c r="C1254">
        <f t="shared" si="38"/>
        <v>0.2666</v>
      </c>
      <c r="D1254" s="3">
        <v>266.60000000000002</v>
      </c>
      <c r="E1254">
        <v>1000</v>
      </c>
      <c r="F1254">
        <f t="shared" si="39"/>
        <v>117</v>
      </c>
    </row>
    <row r="1255" spans="1:6" x14ac:dyDescent="0.2">
      <c r="A1255" t="s">
        <v>5</v>
      </c>
      <c r="B1255" s="3">
        <v>6</v>
      </c>
      <c r="C1255">
        <f t="shared" si="38"/>
        <v>0.2419</v>
      </c>
      <c r="D1255" s="3">
        <v>241.9</v>
      </c>
      <c r="E1255">
        <v>1000</v>
      </c>
      <c r="F1255">
        <f t="shared" si="39"/>
        <v>117</v>
      </c>
    </row>
    <row r="1256" spans="1:6" x14ac:dyDescent="0.2">
      <c r="A1256" t="s">
        <v>5</v>
      </c>
      <c r="B1256" s="3">
        <v>10</v>
      </c>
      <c r="C1256">
        <f t="shared" si="38"/>
        <v>0.2868</v>
      </c>
      <c r="D1256" s="3">
        <v>286.8</v>
      </c>
      <c r="E1256">
        <v>1000</v>
      </c>
      <c r="F1256">
        <f t="shared" si="39"/>
        <v>117</v>
      </c>
    </row>
    <row r="1257" spans="1:6" x14ac:dyDescent="0.2">
      <c r="A1257" t="s">
        <v>5</v>
      </c>
      <c r="B1257" s="3">
        <v>13</v>
      </c>
      <c r="C1257">
        <f t="shared" si="38"/>
        <v>0.29799999999999999</v>
      </c>
      <c r="D1257" s="3">
        <v>298</v>
      </c>
      <c r="E1257">
        <v>1000</v>
      </c>
      <c r="F1257">
        <f t="shared" si="39"/>
        <v>117</v>
      </c>
    </row>
    <row r="1258" spans="1:6" x14ac:dyDescent="0.2">
      <c r="A1258" t="s">
        <v>5</v>
      </c>
      <c r="B1258" s="3">
        <v>18</v>
      </c>
      <c r="C1258">
        <f t="shared" si="38"/>
        <v>0.39230000000000004</v>
      </c>
      <c r="D1258" s="3">
        <v>392.3</v>
      </c>
      <c r="E1258">
        <v>1000</v>
      </c>
      <c r="F1258">
        <f t="shared" si="39"/>
        <v>117</v>
      </c>
    </row>
    <row r="1259" spans="1:6" x14ac:dyDescent="0.2">
      <c r="A1259" t="s">
        <v>5</v>
      </c>
      <c r="B1259" s="3">
        <v>21</v>
      </c>
      <c r="C1259">
        <f t="shared" si="38"/>
        <v>0.32069999999999999</v>
      </c>
      <c r="D1259" s="3">
        <v>320.7</v>
      </c>
      <c r="E1259">
        <v>1000</v>
      </c>
      <c r="F1259">
        <f t="shared" si="39"/>
        <v>117</v>
      </c>
    </row>
    <row r="1260" spans="1:6" x14ac:dyDescent="0.2">
      <c r="A1260" t="s">
        <v>5</v>
      </c>
      <c r="B1260" s="3">
        <v>25</v>
      </c>
      <c r="C1260">
        <f t="shared" si="38"/>
        <v>0.38110000000000005</v>
      </c>
      <c r="D1260" s="3">
        <v>381.1</v>
      </c>
      <c r="E1260">
        <v>1000</v>
      </c>
      <c r="F1260">
        <f t="shared" si="39"/>
        <v>117</v>
      </c>
    </row>
    <row r="1261" spans="1:6" x14ac:dyDescent="0.2">
      <c r="A1261" t="s">
        <v>5</v>
      </c>
      <c r="B1261" s="3">
        <v>28</v>
      </c>
      <c r="C1261">
        <f t="shared" si="38"/>
        <v>0.41139999999999999</v>
      </c>
      <c r="D1261" s="3">
        <v>411.4</v>
      </c>
      <c r="E1261">
        <v>1000</v>
      </c>
      <c r="F1261">
        <f t="shared" si="39"/>
        <v>117</v>
      </c>
    </row>
    <row r="1262" spans="1:6" x14ac:dyDescent="0.2">
      <c r="A1262" t="s">
        <v>5</v>
      </c>
      <c r="B1262" s="3">
        <v>31</v>
      </c>
      <c r="C1262">
        <f t="shared" si="38"/>
        <v>0.442</v>
      </c>
      <c r="D1262" s="3">
        <v>442</v>
      </c>
      <c r="E1262">
        <v>1000</v>
      </c>
      <c r="F1262">
        <f t="shared" si="39"/>
        <v>117</v>
      </c>
    </row>
    <row r="1263" spans="1:6" x14ac:dyDescent="0.2">
      <c r="A1263" t="s">
        <v>5</v>
      </c>
      <c r="B1263" s="3">
        <v>34</v>
      </c>
      <c r="C1263">
        <f t="shared" si="38"/>
        <v>0.44400000000000001</v>
      </c>
      <c r="D1263" s="3">
        <v>444</v>
      </c>
      <c r="E1263">
        <v>1000</v>
      </c>
      <c r="F1263">
        <f t="shared" si="39"/>
        <v>117</v>
      </c>
    </row>
    <row r="1264" spans="1:6" x14ac:dyDescent="0.2">
      <c r="A1264" t="s">
        <v>5</v>
      </c>
      <c r="B1264" s="3">
        <v>39</v>
      </c>
      <c r="C1264">
        <f t="shared" si="38"/>
        <v>0.50619999999999998</v>
      </c>
      <c r="D1264" s="3">
        <v>506.2</v>
      </c>
      <c r="E1264">
        <v>1000</v>
      </c>
      <c r="F1264">
        <f t="shared" si="39"/>
        <v>117</v>
      </c>
    </row>
    <row r="1265" spans="1:6" x14ac:dyDescent="0.2">
      <c r="A1265" t="s">
        <v>5</v>
      </c>
      <c r="B1265" s="3">
        <v>42</v>
      </c>
      <c r="C1265">
        <f t="shared" si="38"/>
        <v>0.50260000000000005</v>
      </c>
      <c r="D1265" s="3">
        <v>502.6</v>
      </c>
      <c r="E1265">
        <v>1000</v>
      </c>
      <c r="F1265">
        <f t="shared" si="39"/>
        <v>117</v>
      </c>
    </row>
    <row r="1266" spans="1:6" x14ac:dyDescent="0.2">
      <c r="A1266" t="s">
        <v>5</v>
      </c>
      <c r="B1266" s="3">
        <v>45</v>
      </c>
      <c r="C1266">
        <f t="shared" si="38"/>
        <v>0.58069999999999999</v>
      </c>
      <c r="D1266" s="3">
        <v>580.70000000000005</v>
      </c>
      <c r="E1266">
        <v>1000</v>
      </c>
      <c r="F1266">
        <f t="shared" si="39"/>
        <v>117</v>
      </c>
    </row>
    <row r="1267" spans="1:6" x14ac:dyDescent="0.2">
      <c r="A1267" t="s">
        <v>5</v>
      </c>
      <c r="B1267" s="3">
        <v>48</v>
      </c>
      <c r="C1267">
        <f t="shared" si="38"/>
        <v>0.58069999999999999</v>
      </c>
      <c r="D1267" s="3">
        <v>580.70000000000005</v>
      </c>
      <c r="E1267">
        <v>1000</v>
      </c>
      <c r="F1267">
        <f t="shared" si="39"/>
        <v>117</v>
      </c>
    </row>
    <row r="1268" spans="1:6" x14ac:dyDescent="0.2">
      <c r="A1268" t="s">
        <v>5</v>
      </c>
      <c r="B1268" s="3">
        <v>53</v>
      </c>
      <c r="C1268">
        <f t="shared" si="38"/>
        <v>0.61229999999999996</v>
      </c>
      <c r="D1268" s="3">
        <v>612.29999999999995</v>
      </c>
      <c r="E1268">
        <v>1000</v>
      </c>
      <c r="F1268">
        <f t="shared" si="39"/>
        <v>117</v>
      </c>
    </row>
    <row r="1269" spans="1:6" x14ac:dyDescent="0.2">
      <c r="A1269" t="s">
        <v>5</v>
      </c>
      <c r="B1269" s="3">
        <v>56</v>
      </c>
      <c r="C1269">
        <f t="shared" si="38"/>
        <v>0.76539999999999997</v>
      </c>
      <c r="D1269" s="3">
        <v>765.4</v>
      </c>
      <c r="E1269">
        <v>1000</v>
      </c>
      <c r="F1269">
        <f t="shared" si="39"/>
        <v>117</v>
      </c>
    </row>
    <row r="1270" spans="1:6" x14ac:dyDescent="0.2">
      <c r="A1270" t="s">
        <v>5</v>
      </c>
      <c r="B1270" s="3">
        <v>59</v>
      </c>
      <c r="C1270">
        <f t="shared" si="38"/>
        <v>0.70750000000000002</v>
      </c>
      <c r="D1270" s="3">
        <v>707.5</v>
      </c>
      <c r="E1270">
        <v>1000</v>
      </c>
      <c r="F1270">
        <f t="shared" si="39"/>
        <v>117</v>
      </c>
    </row>
    <row r="1271" spans="1:6" x14ac:dyDescent="0.2">
      <c r="A1271" t="s">
        <v>5</v>
      </c>
      <c r="B1271" s="3">
        <v>62</v>
      </c>
      <c r="C1271">
        <f t="shared" si="38"/>
        <v>0.69070000000000009</v>
      </c>
      <c r="D1271" s="3">
        <v>690.7</v>
      </c>
      <c r="E1271">
        <v>1000</v>
      </c>
      <c r="F1271">
        <f t="shared" si="39"/>
        <v>117</v>
      </c>
    </row>
    <row r="1272" spans="1:6" x14ac:dyDescent="0.2">
      <c r="A1272" t="s">
        <v>5</v>
      </c>
      <c r="B1272" s="3">
        <v>66</v>
      </c>
      <c r="C1272">
        <f t="shared" si="38"/>
        <v>0.64139999999999997</v>
      </c>
      <c r="D1272" s="3">
        <v>641.4</v>
      </c>
      <c r="E1272">
        <v>1000</v>
      </c>
      <c r="F1272">
        <f t="shared" si="39"/>
        <v>117</v>
      </c>
    </row>
    <row r="1273" spans="1:6" x14ac:dyDescent="0.2">
      <c r="A1273" t="s">
        <v>5</v>
      </c>
      <c r="B1273" s="3">
        <v>74</v>
      </c>
      <c r="C1273">
        <f t="shared" si="38"/>
        <v>0.77739999999999998</v>
      </c>
      <c r="D1273" s="3">
        <v>777.4</v>
      </c>
      <c r="E1273">
        <v>1000</v>
      </c>
      <c r="F1273">
        <f t="shared" si="39"/>
        <v>117</v>
      </c>
    </row>
    <row r="1274" spans="1:6" x14ac:dyDescent="0.2">
      <c r="A1274" t="s">
        <v>5</v>
      </c>
      <c r="B1274" s="3">
        <v>77</v>
      </c>
      <c r="C1274">
        <f t="shared" si="38"/>
        <v>0.8014</v>
      </c>
      <c r="D1274" s="3">
        <v>801.4</v>
      </c>
      <c r="E1274">
        <v>1000</v>
      </c>
      <c r="F1274">
        <f t="shared" si="39"/>
        <v>117</v>
      </c>
    </row>
    <row r="1275" spans="1:6" x14ac:dyDescent="0.2">
      <c r="A1275" t="s">
        <v>5</v>
      </c>
      <c r="B1275" s="3">
        <v>80</v>
      </c>
      <c r="C1275">
        <f t="shared" si="38"/>
        <v>0.81679999999999997</v>
      </c>
      <c r="D1275" s="3">
        <v>816.8</v>
      </c>
      <c r="E1275">
        <v>1000</v>
      </c>
      <c r="F1275">
        <f t="shared" si="39"/>
        <v>117</v>
      </c>
    </row>
    <row r="1276" spans="1:6" x14ac:dyDescent="0.2">
      <c r="A1276" t="s">
        <v>5</v>
      </c>
      <c r="B1276" s="3">
        <v>83</v>
      </c>
      <c r="C1276">
        <f t="shared" si="38"/>
        <v>0.91600000000000004</v>
      </c>
      <c r="D1276" s="3">
        <v>916</v>
      </c>
      <c r="E1276">
        <v>1000</v>
      </c>
      <c r="F1276">
        <f t="shared" si="39"/>
        <v>117</v>
      </c>
    </row>
    <row r="1277" spans="1:6" x14ac:dyDescent="0.2">
      <c r="A1277" t="s">
        <v>5</v>
      </c>
      <c r="B1277" s="3">
        <v>88</v>
      </c>
      <c r="C1277">
        <f t="shared" si="38"/>
        <v>0.98220000000000007</v>
      </c>
      <c r="D1277" s="3">
        <v>982.2</v>
      </c>
      <c r="E1277">
        <v>1000</v>
      </c>
      <c r="F1277">
        <f t="shared" si="39"/>
        <v>117</v>
      </c>
    </row>
    <row r="1278" spans="1:6" x14ac:dyDescent="0.2">
      <c r="A1278" t="s">
        <v>5</v>
      </c>
      <c r="B1278" s="3">
        <v>91</v>
      </c>
      <c r="C1278">
        <f t="shared" si="38"/>
        <v>0.93059999999999998</v>
      </c>
      <c r="D1278" s="3">
        <v>930.6</v>
      </c>
      <c r="E1278">
        <v>1000</v>
      </c>
      <c r="F1278">
        <f t="shared" si="39"/>
        <v>117</v>
      </c>
    </row>
    <row r="1279" spans="1:6" x14ac:dyDescent="0.2">
      <c r="A1279" t="s">
        <v>6</v>
      </c>
      <c r="B1279" s="3">
        <v>0</v>
      </c>
      <c r="C1279">
        <f t="shared" si="38"/>
        <v>0.35619999999999996</v>
      </c>
      <c r="D1279" s="3">
        <v>356.2</v>
      </c>
      <c r="E1279">
        <v>1000</v>
      </c>
      <c r="F1279">
        <f t="shared" si="39"/>
        <v>118</v>
      </c>
    </row>
    <row r="1280" spans="1:6" x14ac:dyDescent="0.2">
      <c r="A1280" t="s">
        <v>6</v>
      </c>
      <c r="B1280" s="3">
        <v>3</v>
      </c>
      <c r="C1280">
        <f t="shared" si="38"/>
        <v>0.51729999999999998</v>
      </c>
      <c r="D1280" s="3">
        <v>517.29999999999995</v>
      </c>
      <c r="E1280">
        <v>1000</v>
      </c>
      <c r="F1280">
        <f t="shared" si="39"/>
        <v>118</v>
      </c>
    </row>
    <row r="1281" spans="1:6" x14ac:dyDescent="0.2">
      <c r="A1281" t="s">
        <v>6</v>
      </c>
      <c r="B1281" s="3">
        <v>6</v>
      </c>
      <c r="C1281">
        <f t="shared" si="38"/>
        <v>0.6372000000000001</v>
      </c>
      <c r="D1281" s="3">
        <v>637.20000000000005</v>
      </c>
      <c r="E1281">
        <v>1000</v>
      </c>
      <c r="F1281">
        <f t="shared" si="39"/>
        <v>118</v>
      </c>
    </row>
    <row r="1282" spans="1:6" x14ac:dyDescent="0.2">
      <c r="A1282" t="s">
        <v>6</v>
      </c>
      <c r="B1282" s="3">
        <v>10</v>
      </c>
      <c r="C1282">
        <f t="shared" si="38"/>
        <v>0.94489999999999996</v>
      </c>
      <c r="D1282" s="3">
        <v>944.9</v>
      </c>
      <c r="E1282">
        <v>1000</v>
      </c>
      <c r="F1282">
        <f t="shared" si="39"/>
        <v>118</v>
      </c>
    </row>
    <row r="1283" spans="1:6" x14ac:dyDescent="0.2">
      <c r="A1283" t="s">
        <v>6</v>
      </c>
      <c r="B1283" s="3">
        <v>13</v>
      </c>
      <c r="C1283">
        <f t="shared" ref="C1283:C1346" si="40">D1283/E1283</f>
        <v>1.3397000000000001</v>
      </c>
      <c r="D1283" s="3">
        <v>1339.7</v>
      </c>
      <c r="E1283">
        <v>1000</v>
      </c>
      <c r="F1283">
        <f t="shared" si="39"/>
        <v>118</v>
      </c>
    </row>
    <row r="1284" spans="1:6" x14ac:dyDescent="0.2">
      <c r="A1284" t="s">
        <v>6</v>
      </c>
      <c r="B1284" s="3">
        <v>0</v>
      </c>
      <c r="C1284">
        <f t="shared" si="40"/>
        <v>0.20499999999999999</v>
      </c>
      <c r="D1284" s="3">
        <v>205</v>
      </c>
      <c r="E1284">
        <v>1000</v>
      </c>
      <c r="F1284">
        <f t="shared" ref="F1284:F1347" si="41">IF(B1284&lt;&gt;$B$2,F1283,F1283+1)</f>
        <v>119</v>
      </c>
    </row>
    <row r="1285" spans="1:6" x14ac:dyDescent="0.2">
      <c r="A1285" t="s">
        <v>6</v>
      </c>
      <c r="B1285" s="3">
        <v>3</v>
      </c>
      <c r="C1285">
        <f t="shared" si="40"/>
        <v>0.2147</v>
      </c>
      <c r="D1285" s="3">
        <v>214.7</v>
      </c>
      <c r="E1285">
        <v>1000</v>
      </c>
      <c r="F1285">
        <f t="shared" si="41"/>
        <v>119</v>
      </c>
    </row>
    <row r="1286" spans="1:6" x14ac:dyDescent="0.2">
      <c r="A1286" t="s">
        <v>6</v>
      </c>
      <c r="B1286" s="3">
        <v>7</v>
      </c>
      <c r="C1286">
        <f t="shared" si="40"/>
        <v>0.24</v>
      </c>
      <c r="D1286" s="3">
        <v>240</v>
      </c>
      <c r="E1286">
        <v>1000</v>
      </c>
      <c r="F1286">
        <f t="shared" si="41"/>
        <v>119</v>
      </c>
    </row>
    <row r="1287" spans="1:6" x14ac:dyDescent="0.2">
      <c r="A1287" t="s">
        <v>6</v>
      </c>
      <c r="B1287" s="3">
        <v>10</v>
      </c>
      <c r="C1287">
        <f t="shared" si="40"/>
        <v>0.31950000000000001</v>
      </c>
      <c r="D1287" s="3">
        <v>319.5</v>
      </c>
      <c r="E1287">
        <v>1000</v>
      </c>
      <c r="F1287">
        <f t="shared" si="41"/>
        <v>119</v>
      </c>
    </row>
    <row r="1288" spans="1:6" x14ac:dyDescent="0.2">
      <c r="A1288" t="s">
        <v>6</v>
      </c>
      <c r="B1288" s="3">
        <v>14</v>
      </c>
      <c r="C1288">
        <f t="shared" si="40"/>
        <v>0.37739999999999996</v>
      </c>
      <c r="D1288" s="3">
        <v>377.4</v>
      </c>
      <c r="E1288">
        <v>1000</v>
      </c>
      <c r="F1288">
        <f t="shared" si="41"/>
        <v>119</v>
      </c>
    </row>
    <row r="1289" spans="1:6" x14ac:dyDescent="0.2">
      <c r="A1289" t="s">
        <v>6</v>
      </c>
      <c r="B1289" s="3">
        <v>17</v>
      </c>
      <c r="C1289">
        <f t="shared" si="40"/>
        <v>0.41919999999999996</v>
      </c>
      <c r="D1289" s="3">
        <v>419.2</v>
      </c>
      <c r="E1289">
        <v>1000</v>
      </c>
      <c r="F1289">
        <f t="shared" si="41"/>
        <v>119</v>
      </c>
    </row>
    <row r="1290" spans="1:6" x14ac:dyDescent="0.2">
      <c r="A1290" t="s">
        <v>6</v>
      </c>
      <c r="B1290" s="3">
        <v>21</v>
      </c>
      <c r="C1290">
        <f t="shared" si="40"/>
        <v>0.4738</v>
      </c>
      <c r="D1290" s="3">
        <v>473.8</v>
      </c>
      <c r="E1290">
        <v>1000</v>
      </c>
      <c r="F1290">
        <f t="shared" si="41"/>
        <v>119</v>
      </c>
    </row>
    <row r="1291" spans="1:6" x14ac:dyDescent="0.2">
      <c r="A1291" t="s">
        <v>6</v>
      </c>
      <c r="B1291" s="3">
        <v>24</v>
      </c>
      <c r="C1291">
        <f t="shared" si="40"/>
        <v>0.56340000000000001</v>
      </c>
      <c r="D1291" s="3">
        <v>563.4</v>
      </c>
      <c r="E1291">
        <v>1000</v>
      </c>
      <c r="F1291">
        <f t="shared" si="41"/>
        <v>119</v>
      </c>
    </row>
    <row r="1292" spans="1:6" x14ac:dyDescent="0.2">
      <c r="A1292" t="s">
        <v>6</v>
      </c>
      <c r="B1292" s="3">
        <v>27</v>
      </c>
      <c r="C1292">
        <f t="shared" si="40"/>
        <v>0.67410000000000003</v>
      </c>
      <c r="D1292" s="3">
        <v>674.1</v>
      </c>
      <c r="E1292">
        <v>1000</v>
      </c>
      <c r="F1292">
        <f t="shared" si="41"/>
        <v>119</v>
      </c>
    </row>
    <row r="1293" spans="1:6" x14ac:dyDescent="0.2">
      <c r="A1293" t="s">
        <v>6</v>
      </c>
      <c r="B1293" s="3">
        <v>36</v>
      </c>
      <c r="C1293">
        <f t="shared" si="40"/>
        <v>0.75890000000000002</v>
      </c>
      <c r="D1293" s="3">
        <v>758.9</v>
      </c>
      <c r="E1293">
        <v>1000</v>
      </c>
      <c r="F1293">
        <f t="shared" si="41"/>
        <v>119</v>
      </c>
    </row>
    <row r="1294" spans="1:6" x14ac:dyDescent="0.2">
      <c r="A1294" t="s">
        <v>6</v>
      </c>
      <c r="B1294" s="3">
        <v>38</v>
      </c>
      <c r="C1294">
        <f t="shared" si="40"/>
        <v>0.83540000000000003</v>
      </c>
      <c r="D1294" s="3">
        <v>835.4</v>
      </c>
      <c r="E1294">
        <v>1000</v>
      </c>
      <c r="F1294">
        <f t="shared" si="41"/>
        <v>119</v>
      </c>
    </row>
    <row r="1295" spans="1:6" x14ac:dyDescent="0.2">
      <c r="A1295" t="s">
        <v>6</v>
      </c>
      <c r="B1295" s="3">
        <v>42</v>
      </c>
      <c r="C1295">
        <f t="shared" si="40"/>
        <v>0.89739999999999998</v>
      </c>
      <c r="D1295" s="3">
        <v>897.4</v>
      </c>
      <c r="E1295">
        <v>1000</v>
      </c>
      <c r="F1295">
        <f t="shared" si="41"/>
        <v>119</v>
      </c>
    </row>
    <row r="1296" spans="1:6" x14ac:dyDescent="0.2">
      <c r="A1296" t="s">
        <v>6</v>
      </c>
      <c r="B1296" s="3">
        <v>45</v>
      </c>
      <c r="C1296">
        <f t="shared" si="40"/>
        <v>0.93179999999999996</v>
      </c>
      <c r="D1296" s="3">
        <v>931.8</v>
      </c>
      <c r="E1296">
        <v>1000</v>
      </c>
      <c r="F1296">
        <f t="shared" si="41"/>
        <v>119</v>
      </c>
    </row>
    <row r="1297" spans="1:6" x14ac:dyDescent="0.2">
      <c r="A1297" t="s">
        <v>6</v>
      </c>
      <c r="B1297" s="3">
        <v>49</v>
      </c>
      <c r="C1297">
        <f t="shared" si="40"/>
        <v>1.0321</v>
      </c>
      <c r="D1297" s="3">
        <v>1032.0999999999999</v>
      </c>
      <c r="E1297">
        <v>1000</v>
      </c>
      <c r="F1297">
        <f t="shared" si="41"/>
        <v>119</v>
      </c>
    </row>
    <row r="1298" spans="1:6" x14ac:dyDescent="0.2">
      <c r="A1298" t="s">
        <v>6</v>
      </c>
      <c r="B1298" s="3">
        <v>52</v>
      </c>
      <c r="C1298">
        <f t="shared" si="40"/>
        <v>1.0845</v>
      </c>
      <c r="D1298" s="3">
        <v>1084.5</v>
      </c>
      <c r="E1298">
        <v>1000</v>
      </c>
      <c r="F1298">
        <f t="shared" si="41"/>
        <v>119</v>
      </c>
    </row>
    <row r="1299" spans="1:6" x14ac:dyDescent="0.2">
      <c r="A1299" t="s">
        <v>6</v>
      </c>
      <c r="B1299" s="3">
        <v>56</v>
      </c>
      <c r="C1299">
        <f t="shared" si="40"/>
        <v>1.2515000000000001</v>
      </c>
      <c r="D1299" s="3">
        <v>1251.5</v>
      </c>
      <c r="E1299">
        <v>1000</v>
      </c>
      <c r="F1299">
        <f t="shared" si="41"/>
        <v>119</v>
      </c>
    </row>
    <row r="1300" spans="1:6" x14ac:dyDescent="0.2">
      <c r="A1300" t="s">
        <v>4</v>
      </c>
      <c r="B1300" s="3">
        <v>0</v>
      </c>
      <c r="C1300">
        <f t="shared" si="40"/>
        <v>0.21809999999999999</v>
      </c>
      <c r="D1300" s="3">
        <v>218.1</v>
      </c>
      <c r="E1300">
        <v>1000</v>
      </c>
      <c r="F1300">
        <f t="shared" si="41"/>
        <v>120</v>
      </c>
    </row>
    <row r="1301" spans="1:6" x14ac:dyDescent="0.2">
      <c r="A1301" t="s">
        <v>4</v>
      </c>
      <c r="B1301" s="3">
        <v>3</v>
      </c>
      <c r="C1301">
        <f t="shared" si="40"/>
        <v>0.2248</v>
      </c>
      <c r="D1301" s="3">
        <v>224.8</v>
      </c>
      <c r="E1301">
        <v>1000</v>
      </c>
      <c r="F1301">
        <f t="shared" si="41"/>
        <v>120</v>
      </c>
    </row>
    <row r="1302" spans="1:6" x14ac:dyDescent="0.2">
      <c r="A1302" t="s">
        <v>4</v>
      </c>
      <c r="B1302" s="3">
        <v>7</v>
      </c>
      <c r="C1302">
        <f t="shared" si="40"/>
        <v>0.2437</v>
      </c>
      <c r="D1302" s="3">
        <v>243.7</v>
      </c>
      <c r="E1302">
        <v>1000</v>
      </c>
      <c r="F1302">
        <f t="shared" si="41"/>
        <v>120</v>
      </c>
    </row>
    <row r="1303" spans="1:6" x14ac:dyDescent="0.2">
      <c r="A1303" t="s">
        <v>4</v>
      </c>
      <c r="B1303" s="3">
        <v>10</v>
      </c>
      <c r="C1303">
        <f t="shared" si="40"/>
        <v>0.33080000000000004</v>
      </c>
      <c r="D1303" s="3">
        <v>330.8</v>
      </c>
      <c r="E1303">
        <v>1000</v>
      </c>
      <c r="F1303">
        <f t="shared" si="41"/>
        <v>120</v>
      </c>
    </row>
    <row r="1304" spans="1:6" x14ac:dyDescent="0.2">
      <c r="A1304" t="s">
        <v>4</v>
      </c>
      <c r="B1304" s="3">
        <v>14</v>
      </c>
      <c r="C1304">
        <f t="shared" si="40"/>
        <v>0.35699999999999998</v>
      </c>
      <c r="D1304" s="3">
        <v>357</v>
      </c>
      <c r="E1304">
        <v>1000</v>
      </c>
      <c r="F1304">
        <f t="shared" si="41"/>
        <v>120</v>
      </c>
    </row>
    <row r="1305" spans="1:6" x14ac:dyDescent="0.2">
      <c r="A1305" t="s">
        <v>4</v>
      </c>
      <c r="B1305" s="3">
        <v>17</v>
      </c>
      <c r="C1305">
        <f t="shared" si="40"/>
        <v>0.47820000000000001</v>
      </c>
      <c r="D1305" s="3">
        <v>478.2</v>
      </c>
      <c r="E1305">
        <v>1000</v>
      </c>
      <c r="F1305">
        <f t="shared" si="41"/>
        <v>120</v>
      </c>
    </row>
    <row r="1306" spans="1:6" x14ac:dyDescent="0.2">
      <c r="A1306" t="s">
        <v>4</v>
      </c>
      <c r="B1306" s="3">
        <v>23</v>
      </c>
      <c r="C1306">
        <f t="shared" si="40"/>
        <v>0.50639999999999996</v>
      </c>
      <c r="D1306" s="3">
        <v>506.4</v>
      </c>
      <c r="E1306">
        <v>1000</v>
      </c>
      <c r="F1306">
        <f t="shared" si="41"/>
        <v>120</v>
      </c>
    </row>
    <row r="1307" spans="1:6" x14ac:dyDescent="0.2">
      <c r="A1307" t="s">
        <v>4</v>
      </c>
      <c r="B1307" s="3">
        <v>30</v>
      </c>
      <c r="C1307">
        <f t="shared" si="40"/>
        <v>0.71150000000000002</v>
      </c>
      <c r="D1307" s="3">
        <v>711.5</v>
      </c>
      <c r="E1307">
        <v>1000</v>
      </c>
      <c r="F1307">
        <f t="shared" si="41"/>
        <v>120</v>
      </c>
    </row>
    <row r="1308" spans="1:6" x14ac:dyDescent="0.2">
      <c r="A1308" t="s">
        <v>4</v>
      </c>
      <c r="B1308" s="3">
        <v>35</v>
      </c>
      <c r="C1308">
        <f t="shared" si="40"/>
        <v>1.145</v>
      </c>
      <c r="D1308" s="3">
        <v>1145</v>
      </c>
      <c r="E1308">
        <v>1000</v>
      </c>
      <c r="F1308">
        <f t="shared" si="41"/>
        <v>120</v>
      </c>
    </row>
    <row r="1309" spans="1:6" x14ac:dyDescent="0.2">
      <c r="A1309" t="s">
        <v>4</v>
      </c>
      <c r="B1309" s="3">
        <v>0</v>
      </c>
      <c r="C1309">
        <f t="shared" si="40"/>
        <v>0.22359999999999999</v>
      </c>
      <c r="D1309" s="3">
        <v>223.6</v>
      </c>
      <c r="E1309">
        <v>1000</v>
      </c>
      <c r="F1309">
        <f t="shared" si="41"/>
        <v>121</v>
      </c>
    </row>
    <row r="1310" spans="1:6" x14ac:dyDescent="0.2">
      <c r="A1310" t="s">
        <v>4</v>
      </c>
      <c r="B1310" s="3">
        <v>3</v>
      </c>
      <c r="C1310">
        <f t="shared" si="40"/>
        <v>0.3493</v>
      </c>
      <c r="D1310" s="3">
        <v>349.3</v>
      </c>
      <c r="E1310">
        <v>1000</v>
      </c>
      <c r="F1310">
        <f t="shared" si="41"/>
        <v>121</v>
      </c>
    </row>
    <row r="1311" spans="1:6" x14ac:dyDescent="0.2">
      <c r="A1311" t="s">
        <v>4</v>
      </c>
      <c r="B1311" s="3">
        <v>7</v>
      </c>
      <c r="C1311">
        <f t="shared" si="40"/>
        <v>0.3609</v>
      </c>
      <c r="D1311" s="3">
        <v>360.9</v>
      </c>
      <c r="E1311">
        <v>1000</v>
      </c>
      <c r="F1311">
        <f t="shared" si="41"/>
        <v>121</v>
      </c>
    </row>
    <row r="1312" spans="1:6" x14ac:dyDescent="0.2">
      <c r="A1312" t="s">
        <v>4</v>
      </c>
      <c r="B1312" s="3">
        <v>10</v>
      </c>
      <c r="C1312">
        <f t="shared" si="40"/>
        <v>0.39810000000000001</v>
      </c>
      <c r="D1312" s="3">
        <v>398.1</v>
      </c>
      <c r="E1312">
        <v>1000</v>
      </c>
      <c r="F1312">
        <f t="shared" si="41"/>
        <v>121</v>
      </c>
    </row>
    <row r="1313" spans="1:6" x14ac:dyDescent="0.2">
      <c r="A1313" t="s">
        <v>4</v>
      </c>
      <c r="B1313" s="3">
        <v>14</v>
      </c>
      <c r="C1313">
        <f t="shared" si="40"/>
        <v>0.48619999999999997</v>
      </c>
      <c r="D1313" s="3">
        <v>486.2</v>
      </c>
      <c r="E1313">
        <v>1000</v>
      </c>
      <c r="F1313">
        <f t="shared" si="41"/>
        <v>121</v>
      </c>
    </row>
    <row r="1314" spans="1:6" x14ac:dyDescent="0.2">
      <c r="A1314" t="s">
        <v>4</v>
      </c>
      <c r="B1314" s="3">
        <v>17</v>
      </c>
      <c r="C1314">
        <f t="shared" si="40"/>
        <v>0.56210000000000004</v>
      </c>
      <c r="D1314" s="3">
        <v>562.1</v>
      </c>
      <c r="E1314">
        <v>1000</v>
      </c>
      <c r="F1314">
        <f t="shared" si="41"/>
        <v>121</v>
      </c>
    </row>
    <row r="1315" spans="1:6" x14ac:dyDescent="0.2">
      <c r="A1315" t="s">
        <v>4</v>
      </c>
      <c r="B1315" s="3">
        <v>21</v>
      </c>
      <c r="C1315">
        <f t="shared" si="40"/>
        <v>0.70910000000000006</v>
      </c>
      <c r="D1315" s="3">
        <v>709.1</v>
      </c>
      <c r="E1315">
        <v>1000</v>
      </c>
      <c r="F1315">
        <f t="shared" si="41"/>
        <v>121</v>
      </c>
    </row>
    <row r="1316" spans="1:6" x14ac:dyDescent="0.2">
      <c r="A1316" t="s">
        <v>4</v>
      </c>
      <c r="B1316" s="3">
        <v>24</v>
      </c>
      <c r="C1316">
        <f t="shared" si="40"/>
        <v>0.90639999999999998</v>
      </c>
      <c r="D1316" s="3">
        <v>906.4</v>
      </c>
      <c r="E1316">
        <v>1000</v>
      </c>
      <c r="F1316">
        <f t="shared" si="41"/>
        <v>121</v>
      </c>
    </row>
    <row r="1317" spans="1:6" x14ac:dyDescent="0.2">
      <c r="A1317" t="s">
        <v>4</v>
      </c>
      <c r="B1317" s="3">
        <v>28</v>
      </c>
      <c r="C1317">
        <f t="shared" si="40"/>
        <v>0.99</v>
      </c>
      <c r="D1317" s="3">
        <v>990</v>
      </c>
      <c r="E1317">
        <v>1000</v>
      </c>
      <c r="F1317">
        <f t="shared" si="41"/>
        <v>121</v>
      </c>
    </row>
    <row r="1318" spans="1:6" x14ac:dyDescent="0.2">
      <c r="A1318" t="s">
        <v>5</v>
      </c>
      <c r="B1318" s="3">
        <v>0</v>
      </c>
      <c r="C1318">
        <f t="shared" si="40"/>
        <v>0.23980000000000001</v>
      </c>
      <c r="D1318" s="3">
        <v>239.8</v>
      </c>
      <c r="E1318">
        <v>1000</v>
      </c>
      <c r="F1318">
        <f t="shared" si="41"/>
        <v>122</v>
      </c>
    </row>
    <row r="1319" spans="1:6" x14ac:dyDescent="0.2">
      <c r="A1319" t="s">
        <v>5</v>
      </c>
      <c r="B1319" s="3">
        <v>1</v>
      </c>
      <c r="C1319">
        <f t="shared" si="40"/>
        <v>0.25639999999999996</v>
      </c>
      <c r="D1319" s="3">
        <v>256.39999999999998</v>
      </c>
      <c r="E1319">
        <v>1000</v>
      </c>
      <c r="F1319">
        <f t="shared" si="41"/>
        <v>122</v>
      </c>
    </row>
    <row r="1320" spans="1:6" x14ac:dyDescent="0.2">
      <c r="A1320" t="s">
        <v>5</v>
      </c>
      <c r="B1320" s="3">
        <v>6</v>
      </c>
      <c r="C1320">
        <f t="shared" si="40"/>
        <v>0.34420000000000001</v>
      </c>
      <c r="D1320" s="3">
        <v>344.2</v>
      </c>
      <c r="E1320">
        <v>1000</v>
      </c>
      <c r="F1320">
        <f t="shared" si="41"/>
        <v>122</v>
      </c>
    </row>
    <row r="1321" spans="1:6" x14ac:dyDescent="0.2">
      <c r="A1321" t="s">
        <v>5</v>
      </c>
      <c r="B1321" s="3">
        <v>9</v>
      </c>
      <c r="C1321">
        <f t="shared" si="40"/>
        <v>0.39380000000000004</v>
      </c>
      <c r="D1321" s="3">
        <v>393.8</v>
      </c>
      <c r="E1321">
        <v>1000</v>
      </c>
      <c r="F1321">
        <f t="shared" si="41"/>
        <v>122</v>
      </c>
    </row>
    <row r="1322" spans="1:6" x14ac:dyDescent="0.2">
      <c r="A1322" t="s">
        <v>5</v>
      </c>
      <c r="B1322" s="3">
        <v>12</v>
      </c>
      <c r="C1322">
        <f t="shared" si="40"/>
        <v>0.41610000000000003</v>
      </c>
      <c r="D1322" s="3">
        <v>416.1</v>
      </c>
      <c r="E1322">
        <v>1000</v>
      </c>
      <c r="F1322">
        <f t="shared" si="41"/>
        <v>122</v>
      </c>
    </row>
    <row r="1323" spans="1:6" x14ac:dyDescent="0.2">
      <c r="A1323" t="s">
        <v>5</v>
      </c>
      <c r="B1323" s="3">
        <v>15</v>
      </c>
      <c r="C1323">
        <f t="shared" si="40"/>
        <v>0.45050000000000001</v>
      </c>
      <c r="D1323" s="3">
        <v>450.5</v>
      </c>
      <c r="E1323">
        <v>1000</v>
      </c>
      <c r="F1323">
        <f t="shared" si="41"/>
        <v>122</v>
      </c>
    </row>
    <row r="1324" spans="1:6" x14ac:dyDescent="0.2">
      <c r="A1324" t="s">
        <v>5</v>
      </c>
      <c r="B1324" s="3">
        <v>20</v>
      </c>
      <c r="C1324">
        <f t="shared" si="40"/>
        <v>0.56100000000000005</v>
      </c>
      <c r="D1324" s="3">
        <v>561</v>
      </c>
      <c r="E1324">
        <v>1000</v>
      </c>
      <c r="F1324">
        <f t="shared" si="41"/>
        <v>122</v>
      </c>
    </row>
    <row r="1325" spans="1:6" x14ac:dyDescent="0.2">
      <c r="A1325" t="s">
        <v>5</v>
      </c>
      <c r="B1325" s="3">
        <v>23</v>
      </c>
      <c r="C1325">
        <f t="shared" si="40"/>
        <v>0.64749999999999996</v>
      </c>
      <c r="D1325" s="3">
        <v>647.5</v>
      </c>
      <c r="E1325">
        <v>1000</v>
      </c>
      <c r="F1325">
        <f t="shared" si="41"/>
        <v>122</v>
      </c>
    </row>
    <row r="1326" spans="1:6" x14ac:dyDescent="0.2">
      <c r="A1326" t="s">
        <v>5</v>
      </c>
      <c r="B1326" s="3">
        <v>26</v>
      </c>
      <c r="C1326">
        <f t="shared" si="40"/>
        <v>0.78489999999999993</v>
      </c>
      <c r="D1326" s="3">
        <v>784.9</v>
      </c>
      <c r="E1326">
        <v>1000</v>
      </c>
      <c r="F1326">
        <f t="shared" si="41"/>
        <v>122</v>
      </c>
    </row>
    <row r="1327" spans="1:6" x14ac:dyDescent="0.2">
      <c r="A1327" t="s">
        <v>5</v>
      </c>
      <c r="B1327" s="3">
        <v>29</v>
      </c>
      <c r="C1327">
        <f t="shared" si="40"/>
        <v>0.76179999999999992</v>
      </c>
      <c r="D1327" s="3">
        <v>761.8</v>
      </c>
      <c r="E1327">
        <v>1000</v>
      </c>
      <c r="F1327">
        <f t="shared" si="41"/>
        <v>122</v>
      </c>
    </row>
    <row r="1328" spans="1:6" x14ac:dyDescent="0.2">
      <c r="A1328" t="s">
        <v>5</v>
      </c>
      <c r="B1328" s="3">
        <v>33</v>
      </c>
      <c r="C1328">
        <f t="shared" si="40"/>
        <v>0.97039999999999993</v>
      </c>
      <c r="D1328" s="3">
        <v>970.4</v>
      </c>
      <c r="E1328">
        <v>1000</v>
      </c>
      <c r="F1328">
        <f t="shared" si="41"/>
        <v>122</v>
      </c>
    </row>
    <row r="1329" spans="1:6" x14ac:dyDescent="0.2">
      <c r="A1329" t="s">
        <v>4</v>
      </c>
      <c r="B1329" s="3">
        <v>0</v>
      </c>
      <c r="C1329">
        <f t="shared" si="40"/>
        <v>0.215</v>
      </c>
      <c r="D1329" s="3">
        <v>215</v>
      </c>
      <c r="E1329">
        <v>1000</v>
      </c>
      <c r="F1329">
        <f t="shared" si="41"/>
        <v>123</v>
      </c>
    </row>
    <row r="1330" spans="1:6" x14ac:dyDescent="0.2">
      <c r="A1330" t="s">
        <v>4</v>
      </c>
      <c r="B1330" s="3">
        <v>4</v>
      </c>
      <c r="C1330">
        <f t="shared" si="40"/>
        <v>0.24840000000000001</v>
      </c>
      <c r="D1330" s="3">
        <v>248.4</v>
      </c>
      <c r="E1330">
        <v>1000</v>
      </c>
      <c r="F1330">
        <f t="shared" si="41"/>
        <v>123</v>
      </c>
    </row>
    <row r="1331" spans="1:6" x14ac:dyDescent="0.2">
      <c r="A1331" t="s">
        <v>4</v>
      </c>
      <c r="B1331" s="3">
        <v>7</v>
      </c>
      <c r="C1331">
        <f t="shared" si="40"/>
        <v>0.2636</v>
      </c>
      <c r="D1331" s="3">
        <v>263.60000000000002</v>
      </c>
      <c r="E1331">
        <v>1000</v>
      </c>
      <c r="F1331">
        <f t="shared" si="41"/>
        <v>123</v>
      </c>
    </row>
    <row r="1332" spans="1:6" x14ac:dyDescent="0.2">
      <c r="A1332" t="s">
        <v>4</v>
      </c>
      <c r="B1332" s="3">
        <v>11</v>
      </c>
      <c r="C1332">
        <f t="shared" si="40"/>
        <v>0.30419999999999997</v>
      </c>
      <c r="D1332" s="3">
        <v>304.2</v>
      </c>
      <c r="E1332">
        <v>1000</v>
      </c>
      <c r="F1332">
        <f t="shared" si="41"/>
        <v>123</v>
      </c>
    </row>
    <row r="1333" spans="1:6" x14ac:dyDescent="0.2">
      <c r="A1333" t="s">
        <v>4</v>
      </c>
      <c r="B1333" s="3">
        <v>14</v>
      </c>
      <c r="C1333">
        <f t="shared" si="40"/>
        <v>0.36780000000000002</v>
      </c>
      <c r="D1333" s="3">
        <v>367.8</v>
      </c>
      <c r="E1333">
        <v>1000</v>
      </c>
      <c r="F1333">
        <f t="shared" si="41"/>
        <v>123</v>
      </c>
    </row>
    <row r="1334" spans="1:6" x14ac:dyDescent="0.2">
      <c r="A1334" t="s">
        <v>4</v>
      </c>
      <c r="B1334" s="3">
        <v>18</v>
      </c>
      <c r="C1334">
        <f t="shared" si="40"/>
        <v>0.37669999999999998</v>
      </c>
      <c r="D1334" s="3">
        <v>376.7</v>
      </c>
      <c r="E1334">
        <v>1000</v>
      </c>
      <c r="F1334">
        <f t="shared" si="41"/>
        <v>123</v>
      </c>
    </row>
    <row r="1335" spans="1:6" x14ac:dyDescent="0.2">
      <c r="A1335" t="s">
        <v>4</v>
      </c>
      <c r="B1335" s="3">
        <v>21</v>
      </c>
      <c r="C1335">
        <f t="shared" si="40"/>
        <v>0.38800000000000001</v>
      </c>
      <c r="D1335" s="3">
        <v>388</v>
      </c>
      <c r="E1335">
        <v>1000</v>
      </c>
      <c r="F1335">
        <f t="shared" si="41"/>
        <v>123</v>
      </c>
    </row>
    <row r="1336" spans="1:6" x14ac:dyDescent="0.2">
      <c r="A1336" t="s">
        <v>4</v>
      </c>
      <c r="B1336" s="3">
        <v>25</v>
      </c>
      <c r="C1336">
        <f t="shared" si="40"/>
        <v>0.39369999999999999</v>
      </c>
      <c r="D1336" s="3">
        <v>393.7</v>
      </c>
      <c r="E1336">
        <v>1000</v>
      </c>
      <c r="F1336">
        <f t="shared" si="41"/>
        <v>123</v>
      </c>
    </row>
    <row r="1337" spans="1:6" x14ac:dyDescent="0.2">
      <c r="A1337" t="s">
        <v>4</v>
      </c>
      <c r="B1337" s="3">
        <v>31</v>
      </c>
      <c r="C1337">
        <f t="shared" si="40"/>
        <v>0.40870000000000001</v>
      </c>
      <c r="D1337" s="3">
        <v>408.7</v>
      </c>
      <c r="E1337">
        <v>1000</v>
      </c>
      <c r="F1337">
        <f t="shared" si="41"/>
        <v>123</v>
      </c>
    </row>
    <row r="1338" spans="1:6" x14ac:dyDescent="0.2">
      <c r="A1338" t="s">
        <v>4</v>
      </c>
      <c r="B1338" s="3">
        <v>35</v>
      </c>
      <c r="C1338">
        <f t="shared" si="40"/>
        <v>0.42819999999999997</v>
      </c>
      <c r="D1338" s="3">
        <v>428.2</v>
      </c>
      <c r="E1338">
        <v>1000</v>
      </c>
      <c r="F1338">
        <f t="shared" si="41"/>
        <v>123</v>
      </c>
    </row>
    <row r="1339" spans="1:6" x14ac:dyDescent="0.2">
      <c r="A1339" t="s">
        <v>4</v>
      </c>
      <c r="B1339" s="3">
        <v>39</v>
      </c>
      <c r="C1339">
        <f t="shared" si="40"/>
        <v>0.45989999999999998</v>
      </c>
      <c r="D1339" s="3">
        <v>459.9</v>
      </c>
      <c r="E1339">
        <v>1000</v>
      </c>
      <c r="F1339">
        <f t="shared" si="41"/>
        <v>123</v>
      </c>
    </row>
    <row r="1340" spans="1:6" x14ac:dyDescent="0.2">
      <c r="A1340" t="s">
        <v>4</v>
      </c>
      <c r="B1340" s="3">
        <v>42</v>
      </c>
      <c r="C1340">
        <f t="shared" si="40"/>
        <v>0.47299999999999998</v>
      </c>
      <c r="D1340" s="3">
        <v>473</v>
      </c>
      <c r="E1340">
        <v>1000</v>
      </c>
      <c r="F1340">
        <f t="shared" si="41"/>
        <v>123</v>
      </c>
    </row>
    <row r="1341" spans="1:6" x14ac:dyDescent="0.2">
      <c r="A1341" t="s">
        <v>4</v>
      </c>
      <c r="B1341" s="3">
        <v>46</v>
      </c>
      <c r="C1341">
        <f t="shared" si="40"/>
        <v>0.54149999999999998</v>
      </c>
      <c r="D1341" s="3">
        <v>541.5</v>
      </c>
      <c r="E1341">
        <v>1000</v>
      </c>
      <c r="F1341">
        <f t="shared" si="41"/>
        <v>123</v>
      </c>
    </row>
    <row r="1342" spans="1:6" x14ac:dyDescent="0.2">
      <c r="A1342" t="s">
        <v>4</v>
      </c>
      <c r="B1342" s="3">
        <v>49</v>
      </c>
      <c r="C1342">
        <f t="shared" si="40"/>
        <v>0.58479999999999999</v>
      </c>
      <c r="D1342" s="3">
        <v>584.79999999999995</v>
      </c>
      <c r="E1342">
        <v>1000</v>
      </c>
      <c r="F1342">
        <f t="shared" si="41"/>
        <v>123</v>
      </c>
    </row>
    <row r="1343" spans="1:6" x14ac:dyDescent="0.2">
      <c r="A1343" t="s">
        <v>4</v>
      </c>
      <c r="B1343" s="3">
        <v>52</v>
      </c>
      <c r="C1343">
        <f t="shared" si="40"/>
        <v>0.60960000000000003</v>
      </c>
      <c r="D1343" s="3">
        <v>609.6</v>
      </c>
      <c r="E1343">
        <v>1000</v>
      </c>
      <c r="F1343">
        <f t="shared" si="41"/>
        <v>123</v>
      </c>
    </row>
    <row r="1344" spans="1:6" x14ac:dyDescent="0.2">
      <c r="A1344" t="s">
        <v>4</v>
      </c>
      <c r="B1344" s="3">
        <v>56</v>
      </c>
      <c r="C1344">
        <f t="shared" si="40"/>
        <v>0.64270000000000005</v>
      </c>
      <c r="D1344" s="3">
        <v>642.70000000000005</v>
      </c>
      <c r="E1344">
        <v>1000</v>
      </c>
      <c r="F1344">
        <f t="shared" si="41"/>
        <v>123</v>
      </c>
    </row>
    <row r="1345" spans="1:6" x14ac:dyDescent="0.2">
      <c r="A1345" t="s">
        <v>4</v>
      </c>
      <c r="B1345" s="3">
        <v>59</v>
      </c>
      <c r="C1345">
        <f t="shared" si="40"/>
        <v>0.68170000000000008</v>
      </c>
      <c r="D1345" s="3">
        <v>681.7</v>
      </c>
      <c r="E1345">
        <v>1000</v>
      </c>
      <c r="F1345">
        <f t="shared" si="41"/>
        <v>123</v>
      </c>
    </row>
    <row r="1346" spans="1:6" x14ac:dyDescent="0.2">
      <c r="A1346" t="s">
        <v>4</v>
      </c>
      <c r="B1346" s="3">
        <v>62</v>
      </c>
      <c r="C1346">
        <f t="shared" si="40"/>
        <v>0.73080000000000001</v>
      </c>
      <c r="D1346" s="3">
        <v>730.8</v>
      </c>
      <c r="E1346">
        <v>1000</v>
      </c>
      <c r="F1346">
        <f t="shared" si="41"/>
        <v>123</v>
      </c>
    </row>
    <row r="1347" spans="1:6" x14ac:dyDescent="0.2">
      <c r="A1347" t="s">
        <v>4</v>
      </c>
      <c r="B1347" s="3">
        <v>67</v>
      </c>
      <c r="C1347">
        <f t="shared" ref="C1347:C1410" si="42">D1347/E1347</f>
        <v>0.7762</v>
      </c>
      <c r="D1347" s="3">
        <v>776.2</v>
      </c>
      <c r="E1347">
        <v>1000</v>
      </c>
      <c r="F1347">
        <f t="shared" si="41"/>
        <v>123</v>
      </c>
    </row>
    <row r="1348" spans="1:6" x14ac:dyDescent="0.2">
      <c r="A1348" t="s">
        <v>4</v>
      </c>
      <c r="B1348" s="3">
        <v>70</v>
      </c>
      <c r="C1348">
        <f t="shared" si="42"/>
        <v>0.80770000000000008</v>
      </c>
      <c r="D1348" s="3">
        <v>807.7</v>
      </c>
      <c r="E1348">
        <v>1000</v>
      </c>
      <c r="F1348">
        <f t="shared" ref="F1348:F1411" si="43">IF(B1348&lt;&gt;$B$2,F1347,F1347+1)</f>
        <v>123</v>
      </c>
    </row>
    <row r="1349" spans="1:6" x14ac:dyDescent="0.2">
      <c r="A1349" t="s">
        <v>4</v>
      </c>
      <c r="B1349" s="3">
        <v>0</v>
      </c>
      <c r="C1349">
        <f t="shared" si="42"/>
        <v>0.21340000000000001</v>
      </c>
      <c r="D1349" s="3">
        <v>213.4</v>
      </c>
      <c r="E1349">
        <v>1000</v>
      </c>
      <c r="F1349">
        <f t="shared" si="43"/>
        <v>124</v>
      </c>
    </row>
    <row r="1350" spans="1:6" x14ac:dyDescent="0.2">
      <c r="A1350" t="s">
        <v>4</v>
      </c>
      <c r="B1350" s="3">
        <v>3</v>
      </c>
      <c r="C1350">
        <f t="shared" si="42"/>
        <v>0.21180000000000002</v>
      </c>
      <c r="D1350" s="3">
        <v>211.8</v>
      </c>
      <c r="E1350">
        <v>1000</v>
      </c>
      <c r="F1350">
        <f t="shared" si="43"/>
        <v>124</v>
      </c>
    </row>
    <row r="1351" spans="1:6" x14ac:dyDescent="0.2">
      <c r="A1351" t="s">
        <v>4</v>
      </c>
      <c r="B1351" s="3">
        <v>8</v>
      </c>
      <c r="C1351">
        <f t="shared" si="42"/>
        <v>0.2802</v>
      </c>
      <c r="D1351" s="3">
        <v>280.2</v>
      </c>
      <c r="E1351">
        <v>1000</v>
      </c>
      <c r="F1351">
        <f t="shared" si="43"/>
        <v>124</v>
      </c>
    </row>
    <row r="1352" spans="1:6" x14ac:dyDescent="0.2">
      <c r="A1352" t="s">
        <v>4</v>
      </c>
      <c r="B1352" s="3">
        <v>11</v>
      </c>
      <c r="C1352">
        <f t="shared" si="42"/>
        <v>0.41249999999999998</v>
      </c>
      <c r="D1352" s="3">
        <v>412.5</v>
      </c>
      <c r="E1352">
        <v>1000</v>
      </c>
      <c r="F1352">
        <f t="shared" si="43"/>
        <v>124</v>
      </c>
    </row>
    <row r="1353" spans="1:6" x14ac:dyDescent="0.2">
      <c r="A1353" t="s">
        <v>4</v>
      </c>
      <c r="B1353" s="3">
        <v>14</v>
      </c>
      <c r="C1353">
        <f t="shared" si="42"/>
        <v>0.41320000000000001</v>
      </c>
      <c r="D1353" s="3">
        <v>413.2</v>
      </c>
      <c r="E1353">
        <v>1000</v>
      </c>
      <c r="F1353">
        <f t="shared" si="43"/>
        <v>124</v>
      </c>
    </row>
    <row r="1354" spans="1:6" x14ac:dyDescent="0.2">
      <c r="A1354" t="s">
        <v>4</v>
      </c>
      <c r="B1354" s="3">
        <v>17</v>
      </c>
      <c r="C1354">
        <f t="shared" si="42"/>
        <v>0.41420000000000001</v>
      </c>
      <c r="D1354" s="3">
        <v>414.2</v>
      </c>
      <c r="E1354">
        <v>1000</v>
      </c>
      <c r="F1354">
        <f t="shared" si="43"/>
        <v>124</v>
      </c>
    </row>
    <row r="1355" spans="1:6" x14ac:dyDescent="0.2">
      <c r="A1355" t="s">
        <v>4</v>
      </c>
      <c r="B1355" s="3">
        <v>21</v>
      </c>
      <c r="C1355">
        <f t="shared" si="42"/>
        <v>0.3987</v>
      </c>
      <c r="D1355" s="3">
        <v>398.7</v>
      </c>
      <c r="E1355">
        <v>1000</v>
      </c>
      <c r="F1355">
        <f t="shared" si="43"/>
        <v>124</v>
      </c>
    </row>
    <row r="1356" spans="1:6" x14ac:dyDescent="0.2">
      <c r="A1356" t="s">
        <v>4</v>
      </c>
      <c r="B1356" s="3">
        <v>24</v>
      </c>
      <c r="C1356">
        <f t="shared" si="42"/>
        <v>0.44930000000000003</v>
      </c>
      <c r="D1356" s="3">
        <v>449.3</v>
      </c>
      <c r="E1356">
        <v>1000</v>
      </c>
      <c r="F1356">
        <f t="shared" si="43"/>
        <v>124</v>
      </c>
    </row>
    <row r="1357" spans="1:6" x14ac:dyDescent="0.2">
      <c r="A1357" t="s">
        <v>4</v>
      </c>
      <c r="B1357" s="3">
        <v>29</v>
      </c>
      <c r="C1357">
        <f t="shared" si="42"/>
        <v>0.4864</v>
      </c>
      <c r="D1357" s="3">
        <v>486.4</v>
      </c>
      <c r="E1357">
        <v>1000</v>
      </c>
      <c r="F1357">
        <f t="shared" si="43"/>
        <v>124</v>
      </c>
    </row>
    <row r="1358" spans="1:6" x14ac:dyDescent="0.2">
      <c r="A1358" t="s">
        <v>4</v>
      </c>
      <c r="B1358" s="3">
        <v>31</v>
      </c>
      <c r="C1358">
        <f t="shared" si="42"/>
        <v>0.49789999999999995</v>
      </c>
      <c r="D1358" s="3">
        <v>497.9</v>
      </c>
      <c r="E1358">
        <v>1000</v>
      </c>
      <c r="F1358">
        <f t="shared" si="43"/>
        <v>124</v>
      </c>
    </row>
    <row r="1359" spans="1:6" x14ac:dyDescent="0.2">
      <c r="A1359" t="s">
        <v>4</v>
      </c>
      <c r="B1359" s="3">
        <v>35</v>
      </c>
      <c r="C1359">
        <f t="shared" si="42"/>
        <v>0.4874</v>
      </c>
      <c r="D1359" s="3">
        <v>487.4</v>
      </c>
      <c r="E1359">
        <v>1000</v>
      </c>
      <c r="F1359">
        <f t="shared" si="43"/>
        <v>124</v>
      </c>
    </row>
    <row r="1360" spans="1:6" x14ac:dyDescent="0.2">
      <c r="A1360" t="s">
        <v>4</v>
      </c>
      <c r="B1360" s="3">
        <v>38</v>
      </c>
      <c r="C1360">
        <f t="shared" si="42"/>
        <v>0.43239999999999995</v>
      </c>
      <c r="D1360" s="3">
        <v>432.4</v>
      </c>
      <c r="E1360">
        <v>1000</v>
      </c>
      <c r="F1360">
        <f t="shared" si="43"/>
        <v>124</v>
      </c>
    </row>
    <row r="1361" spans="1:6" x14ac:dyDescent="0.2">
      <c r="A1361" t="s">
        <v>4</v>
      </c>
      <c r="B1361" s="3">
        <v>43</v>
      </c>
      <c r="C1361">
        <f t="shared" si="42"/>
        <v>0.4405</v>
      </c>
      <c r="D1361" s="3">
        <v>440.5</v>
      </c>
      <c r="E1361">
        <v>1000</v>
      </c>
      <c r="F1361">
        <f t="shared" si="43"/>
        <v>124</v>
      </c>
    </row>
    <row r="1362" spans="1:6" x14ac:dyDescent="0.2">
      <c r="A1362" t="s">
        <v>4</v>
      </c>
      <c r="B1362" s="3">
        <v>46</v>
      </c>
      <c r="C1362">
        <f t="shared" si="42"/>
        <v>0.56010000000000004</v>
      </c>
      <c r="D1362" s="3">
        <v>560.1</v>
      </c>
      <c r="E1362">
        <v>1000</v>
      </c>
      <c r="F1362">
        <f t="shared" si="43"/>
        <v>124</v>
      </c>
    </row>
    <row r="1363" spans="1:6" x14ac:dyDescent="0.2">
      <c r="A1363" t="s">
        <v>4</v>
      </c>
      <c r="B1363" s="3">
        <v>50</v>
      </c>
      <c r="C1363">
        <f t="shared" si="42"/>
        <v>0.49269999999999997</v>
      </c>
      <c r="D1363" s="3">
        <v>492.7</v>
      </c>
      <c r="E1363">
        <v>1000</v>
      </c>
      <c r="F1363">
        <f t="shared" si="43"/>
        <v>124</v>
      </c>
    </row>
    <row r="1364" spans="1:6" x14ac:dyDescent="0.2">
      <c r="A1364" t="s">
        <v>4</v>
      </c>
      <c r="B1364" s="3">
        <v>53</v>
      </c>
      <c r="C1364">
        <f t="shared" si="42"/>
        <v>0.56459999999999999</v>
      </c>
      <c r="D1364" s="3">
        <v>564.6</v>
      </c>
      <c r="E1364">
        <v>1000</v>
      </c>
      <c r="F1364">
        <f t="shared" si="43"/>
        <v>124</v>
      </c>
    </row>
    <row r="1365" spans="1:6" x14ac:dyDescent="0.2">
      <c r="A1365" t="s">
        <v>4</v>
      </c>
      <c r="B1365" s="3">
        <v>60</v>
      </c>
      <c r="C1365">
        <f t="shared" si="42"/>
        <v>0.56729999999999992</v>
      </c>
      <c r="D1365" s="3">
        <v>567.29999999999995</v>
      </c>
      <c r="E1365">
        <v>1000</v>
      </c>
      <c r="F1365">
        <f t="shared" si="43"/>
        <v>124</v>
      </c>
    </row>
    <row r="1366" spans="1:6" x14ac:dyDescent="0.2">
      <c r="A1366" t="s">
        <v>4</v>
      </c>
      <c r="B1366" s="3">
        <v>63</v>
      </c>
      <c r="C1366">
        <f t="shared" si="42"/>
        <v>0.5454</v>
      </c>
      <c r="D1366" s="3">
        <v>545.4</v>
      </c>
      <c r="E1366">
        <v>1000</v>
      </c>
      <c r="F1366">
        <f t="shared" si="43"/>
        <v>124</v>
      </c>
    </row>
    <row r="1367" spans="1:6" x14ac:dyDescent="0.2">
      <c r="A1367" t="s">
        <v>6</v>
      </c>
      <c r="B1367" s="3">
        <v>0</v>
      </c>
      <c r="C1367">
        <f t="shared" si="42"/>
        <v>0.21180000000000002</v>
      </c>
      <c r="D1367" s="3">
        <v>211.8</v>
      </c>
      <c r="E1367">
        <v>1000</v>
      </c>
      <c r="F1367">
        <f t="shared" si="43"/>
        <v>125</v>
      </c>
    </row>
    <row r="1368" spans="1:6" x14ac:dyDescent="0.2">
      <c r="A1368" t="s">
        <v>6</v>
      </c>
      <c r="B1368" s="3">
        <v>4</v>
      </c>
      <c r="C1368">
        <f t="shared" si="42"/>
        <v>0.3211</v>
      </c>
      <c r="D1368" s="3">
        <v>321.10000000000002</v>
      </c>
      <c r="E1368">
        <v>1000</v>
      </c>
      <c r="F1368">
        <f t="shared" si="43"/>
        <v>125</v>
      </c>
    </row>
    <row r="1369" spans="1:6" x14ac:dyDescent="0.2">
      <c r="A1369" t="s">
        <v>6</v>
      </c>
      <c r="B1369" s="3">
        <v>8</v>
      </c>
      <c r="C1369">
        <f t="shared" si="42"/>
        <v>0.52149999999999996</v>
      </c>
      <c r="D1369" s="3">
        <v>521.5</v>
      </c>
      <c r="E1369">
        <v>1000</v>
      </c>
      <c r="F1369">
        <f t="shared" si="43"/>
        <v>125</v>
      </c>
    </row>
    <row r="1370" spans="1:6" x14ac:dyDescent="0.2">
      <c r="A1370" t="s">
        <v>6</v>
      </c>
      <c r="B1370" s="3">
        <v>11</v>
      </c>
      <c r="C1370">
        <f t="shared" si="42"/>
        <v>0.61339999999999995</v>
      </c>
      <c r="D1370" s="3">
        <v>613.4</v>
      </c>
      <c r="E1370">
        <v>1000</v>
      </c>
      <c r="F1370">
        <f t="shared" si="43"/>
        <v>125</v>
      </c>
    </row>
    <row r="1371" spans="1:6" x14ac:dyDescent="0.2">
      <c r="A1371" t="s">
        <v>6</v>
      </c>
      <c r="B1371" s="3">
        <v>15</v>
      </c>
      <c r="C1371">
        <f t="shared" si="42"/>
        <v>0.81529999999999991</v>
      </c>
      <c r="D1371" s="3">
        <v>815.3</v>
      </c>
      <c r="E1371">
        <v>1000</v>
      </c>
      <c r="F1371">
        <f t="shared" si="43"/>
        <v>125</v>
      </c>
    </row>
    <row r="1372" spans="1:6" x14ac:dyDescent="0.2">
      <c r="A1372" t="s">
        <v>6</v>
      </c>
      <c r="B1372" s="3">
        <v>18</v>
      </c>
      <c r="C1372">
        <f t="shared" si="42"/>
        <v>1.0740999999999998</v>
      </c>
      <c r="D1372" s="3">
        <v>1074.0999999999999</v>
      </c>
      <c r="E1372">
        <v>1000</v>
      </c>
      <c r="F1372">
        <f t="shared" si="43"/>
        <v>125</v>
      </c>
    </row>
    <row r="1373" spans="1:6" x14ac:dyDescent="0.2">
      <c r="A1373" t="s">
        <v>6</v>
      </c>
      <c r="B1373" s="3">
        <v>0</v>
      </c>
      <c r="C1373">
        <f t="shared" si="42"/>
        <v>0.27039999999999997</v>
      </c>
      <c r="D1373" s="3">
        <v>270.39999999999998</v>
      </c>
      <c r="E1373">
        <v>1000</v>
      </c>
      <c r="F1373">
        <f t="shared" si="43"/>
        <v>126</v>
      </c>
    </row>
    <row r="1374" spans="1:6" x14ac:dyDescent="0.2">
      <c r="A1374" t="s">
        <v>6</v>
      </c>
      <c r="B1374" s="3">
        <v>3</v>
      </c>
      <c r="C1374">
        <f t="shared" si="42"/>
        <v>0.49910000000000004</v>
      </c>
      <c r="D1374" s="3">
        <v>499.1</v>
      </c>
      <c r="E1374">
        <v>1000</v>
      </c>
      <c r="F1374">
        <f t="shared" si="43"/>
        <v>126</v>
      </c>
    </row>
    <row r="1375" spans="1:6" x14ac:dyDescent="0.2">
      <c r="A1375" t="s">
        <v>6</v>
      </c>
      <c r="B1375" s="3">
        <v>7</v>
      </c>
      <c r="C1375">
        <f t="shared" si="42"/>
        <v>1.0117</v>
      </c>
      <c r="D1375" s="3">
        <v>1011.7</v>
      </c>
      <c r="E1375">
        <v>1000</v>
      </c>
      <c r="F1375">
        <f t="shared" si="43"/>
        <v>126</v>
      </c>
    </row>
    <row r="1376" spans="1:6" x14ac:dyDescent="0.2">
      <c r="A1376" t="s">
        <v>6</v>
      </c>
      <c r="B1376" s="3">
        <v>10</v>
      </c>
      <c r="C1376">
        <f t="shared" si="42"/>
        <v>2.0150999999999999</v>
      </c>
      <c r="D1376" s="3">
        <v>2015.1</v>
      </c>
      <c r="E1376">
        <v>1000</v>
      </c>
      <c r="F1376">
        <f t="shared" si="43"/>
        <v>126</v>
      </c>
    </row>
    <row r="1377" spans="1:6" x14ac:dyDescent="0.2">
      <c r="A1377" t="s">
        <v>4</v>
      </c>
      <c r="B1377" s="3">
        <v>0</v>
      </c>
      <c r="C1377">
        <f t="shared" si="42"/>
        <v>0.20369999999999999</v>
      </c>
      <c r="D1377" s="3">
        <v>203.7</v>
      </c>
      <c r="E1377">
        <v>1000</v>
      </c>
      <c r="F1377">
        <f t="shared" si="43"/>
        <v>127</v>
      </c>
    </row>
    <row r="1378" spans="1:6" x14ac:dyDescent="0.2">
      <c r="A1378" t="s">
        <v>4</v>
      </c>
      <c r="B1378" s="3">
        <v>5</v>
      </c>
      <c r="C1378">
        <f t="shared" si="42"/>
        <v>0.24790000000000001</v>
      </c>
      <c r="D1378" s="3">
        <v>247.9</v>
      </c>
      <c r="E1378">
        <v>1000</v>
      </c>
      <c r="F1378">
        <f t="shared" si="43"/>
        <v>127</v>
      </c>
    </row>
    <row r="1379" spans="1:6" x14ac:dyDescent="0.2">
      <c r="A1379" t="s">
        <v>4</v>
      </c>
      <c r="B1379" s="3">
        <v>8</v>
      </c>
      <c r="C1379">
        <f t="shared" si="42"/>
        <v>0.28549999999999998</v>
      </c>
      <c r="D1379" s="3">
        <v>285.5</v>
      </c>
      <c r="E1379">
        <v>1000</v>
      </c>
      <c r="F1379">
        <f t="shared" si="43"/>
        <v>127</v>
      </c>
    </row>
    <row r="1380" spans="1:6" x14ac:dyDescent="0.2">
      <c r="A1380" t="s">
        <v>4</v>
      </c>
      <c r="B1380" s="3">
        <v>11</v>
      </c>
      <c r="C1380">
        <f t="shared" si="42"/>
        <v>0.36119999999999997</v>
      </c>
      <c r="D1380" s="3">
        <v>361.2</v>
      </c>
      <c r="E1380">
        <v>1000</v>
      </c>
      <c r="F1380">
        <f t="shared" si="43"/>
        <v>127</v>
      </c>
    </row>
    <row r="1381" spans="1:6" x14ac:dyDescent="0.2">
      <c r="A1381" t="s">
        <v>4</v>
      </c>
      <c r="B1381" s="3">
        <v>14</v>
      </c>
      <c r="C1381">
        <f t="shared" si="42"/>
        <v>0.46860000000000002</v>
      </c>
      <c r="D1381" s="3">
        <v>468.6</v>
      </c>
      <c r="E1381">
        <v>1000</v>
      </c>
      <c r="F1381">
        <f t="shared" si="43"/>
        <v>127</v>
      </c>
    </row>
    <row r="1382" spans="1:6" x14ac:dyDescent="0.2">
      <c r="A1382" t="s">
        <v>4</v>
      </c>
      <c r="B1382" s="3">
        <v>18</v>
      </c>
      <c r="C1382">
        <f t="shared" si="42"/>
        <v>0.54879999999999995</v>
      </c>
      <c r="D1382" s="3">
        <v>548.79999999999995</v>
      </c>
      <c r="E1382">
        <v>1000</v>
      </c>
      <c r="F1382">
        <f t="shared" si="43"/>
        <v>127</v>
      </c>
    </row>
    <row r="1383" spans="1:6" x14ac:dyDescent="0.2">
      <c r="A1383" t="s">
        <v>4</v>
      </c>
      <c r="B1383" s="3">
        <v>21</v>
      </c>
      <c r="C1383">
        <f t="shared" si="42"/>
        <v>0.55210000000000004</v>
      </c>
      <c r="D1383" s="3">
        <v>552.1</v>
      </c>
      <c r="E1383">
        <v>1000</v>
      </c>
      <c r="F1383">
        <f t="shared" si="43"/>
        <v>127</v>
      </c>
    </row>
    <row r="1384" spans="1:6" x14ac:dyDescent="0.2">
      <c r="A1384" t="s">
        <v>4</v>
      </c>
      <c r="B1384" s="3">
        <v>25</v>
      </c>
      <c r="C1384">
        <f t="shared" si="42"/>
        <v>0.60520000000000007</v>
      </c>
      <c r="D1384" s="3">
        <v>605.20000000000005</v>
      </c>
      <c r="E1384">
        <v>1000</v>
      </c>
      <c r="F1384">
        <f t="shared" si="43"/>
        <v>127</v>
      </c>
    </row>
    <row r="1385" spans="1:6" x14ac:dyDescent="0.2">
      <c r="A1385" t="s">
        <v>4</v>
      </c>
      <c r="B1385" s="3">
        <v>28</v>
      </c>
      <c r="C1385">
        <f t="shared" si="42"/>
        <v>0.65500000000000003</v>
      </c>
      <c r="D1385" s="3">
        <v>655</v>
      </c>
      <c r="E1385">
        <v>1000</v>
      </c>
      <c r="F1385">
        <f t="shared" si="43"/>
        <v>127</v>
      </c>
    </row>
    <row r="1386" spans="1:6" x14ac:dyDescent="0.2">
      <c r="A1386" t="s">
        <v>4</v>
      </c>
      <c r="B1386" s="3">
        <v>33</v>
      </c>
      <c r="C1386">
        <f t="shared" si="42"/>
        <v>0.87190000000000001</v>
      </c>
      <c r="D1386" s="3">
        <v>871.9</v>
      </c>
      <c r="E1386">
        <v>1000</v>
      </c>
      <c r="F1386">
        <f t="shared" si="43"/>
        <v>127</v>
      </c>
    </row>
    <row r="1387" spans="1:6" x14ac:dyDescent="0.2">
      <c r="A1387" t="s">
        <v>5</v>
      </c>
      <c r="B1387" s="3">
        <v>0</v>
      </c>
      <c r="C1387">
        <f t="shared" si="42"/>
        <v>0.2112</v>
      </c>
      <c r="D1387" s="3">
        <v>211.2</v>
      </c>
      <c r="E1387">
        <v>1000</v>
      </c>
      <c r="F1387">
        <f t="shared" si="43"/>
        <v>128</v>
      </c>
    </row>
    <row r="1388" spans="1:6" x14ac:dyDescent="0.2">
      <c r="A1388" t="s">
        <v>5</v>
      </c>
      <c r="B1388" s="3">
        <v>1</v>
      </c>
      <c r="C1388">
        <f t="shared" si="42"/>
        <v>0.22690000000000002</v>
      </c>
      <c r="D1388" s="3">
        <v>226.9</v>
      </c>
      <c r="E1388">
        <v>1000</v>
      </c>
      <c r="F1388">
        <f t="shared" si="43"/>
        <v>128</v>
      </c>
    </row>
    <row r="1389" spans="1:6" x14ac:dyDescent="0.2">
      <c r="A1389" t="s">
        <v>5</v>
      </c>
      <c r="B1389" s="3">
        <v>6</v>
      </c>
      <c r="C1389">
        <f t="shared" si="42"/>
        <v>0.19700000000000001</v>
      </c>
      <c r="D1389" s="3">
        <v>197</v>
      </c>
      <c r="E1389">
        <v>1000</v>
      </c>
      <c r="F1389">
        <f t="shared" si="43"/>
        <v>128</v>
      </c>
    </row>
    <row r="1390" spans="1:6" x14ac:dyDescent="0.2">
      <c r="A1390" t="s">
        <v>5</v>
      </c>
      <c r="B1390" s="3">
        <v>9</v>
      </c>
      <c r="C1390">
        <f t="shared" si="42"/>
        <v>0.28189999999999998</v>
      </c>
      <c r="D1390" s="3">
        <v>281.89999999999998</v>
      </c>
      <c r="E1390">
        <v>1000</v>
      </c>
      <c r="F1390">
        <f t="shared" si="43"/>
        <v>128</v>
      </c>
    </row>
    <row r="1391" spans="1:6" x14ac:dyDescent="0.2">
      <c r="A1391" t="s">
        <v>5</v>
      </c>
      <c r="B1391" s="3">
        <v>13</v>
      </c>
      <c r="C1391">
        <f t="shared" si="42"/>
        <v>0.30730000000000002</v>
      </c>
      <c r="D1391" s="3">
        <v>307.3</v>
      </c>
      <c r="E1391">
        <v>1000</v>
      </c>
      <c r="F1391">
        <f t="shared" si="43"/>
        <v>128</v>
      </c>
    </row>
    <row r="1392" spans="1:6" x14ac:dyDescent="0.2">
      <c r="A1392" t="s">
        <v>5</v>
      </c>
      <c r="B1392" s="3">
        <v>16</v>
      </c>
      <c r="C1392">
        <f t="shared" si="42"/>
        <v>0.38580000000000003</v>
      </c>
      <c r="D1392" s="3">
        <v>385.8</v>
      </c>
      <c r="E1392">
        <v>1000</v>
      </c>
      <c r="F1392">
        <f t="shared" si="43"/>
        <v>128</v>
      </c>
    </row>
    <row r="1393" spans="1:6" x14ac:dyDescent="0.2">
      <c r="A1393" t="s">
        <v>5</v>
      </c>
      <c r="B1393" s="3">
        <v>19</v>
      </c>
      <c r="C1393">
        <f t="shared" si="42"/>
        <v>0.48569999999999997</v>
      </c>
      <c r="D1393" s="3">
        <v>485.7</v>
      </c>
      <c r="E1393">
        <v>1000</v>
      </c>
      <c r="F1393">
        <f t="shared" si="43"/>
        <v>128</v>
      </c>
    </row>
    <row r="1394" spans="1:6" x14ac:dyDescent="0.2">
      <c r="A1394" t="s">
        <v>5</v>
      </c>
      <c r="B1394" s="3">
        <v>21</v>
      </c>
      <c r="C1394">
        <f t="shared" si="42"/>
        <v>0.56659999999999999</v>
      </c>
      <c r="D1394" s="3">
        <v>566.6</v>
      </c>
      <c r="E1394">
        <v>1000</v>
      </c>
      <c r="F1394">
        <f t="shared" si="43"/>
        <v>128</v>
      </c>
    </row>
    <row r="1395" spans="1:6" x14ac:dyDescent="0.2">
      <c r="A1395" t="s">
        <v>5</v>
      </c>
      <c r="B1395" s="3">
        <v>27</v>
      </c>
      <c r="C1395">
        <f t="shared" si="42"/>
        <v>0.77290000000000003</v>
      </c>
      <c r="D1395" s="3">
        <v>772.9</v>
      </c>
      <c r="E1395">
        <v>1000</v>
      </c>
      <c r="F1395">
        <f t="shared" si="43"/>
        <v>128</v>
      </c>
    </row>
    <row r="1396" spans="1:6" x14ac:dyDescent="0.2">
      <c r="A1396" t="s">
        <v>5</v>
      </c>
      <c r="B1396" s="3">
        <v>29</v>
      </c>
      <c r="C1396">
        <f t="shared" si="42"/>
        <v>0.87720000000000009</v>
      </c>
      <c r="D1396" s="3">
        <v>877.2</v>
      </c>
      <c r="E1396">
        <v>1000</v>
      </c>
      <c r="F1396">
        <f t="shared" si="43"/>
        <v>128</v>
      </c>
    </row>
    <row r="1397" spans="1:6" x14ac:dyDescent="0.2">
      <c r="A1397" t="s">
        <v>5</v>
      </c>
      <c r="B1397" s="3">
        <v>34</v>
      </c>
      <c r="C1397">
        <f t="shared" si="42"/>
        <v>0.91300000000000003</v>
      </c>
      <c r="D1397" s="3">
        <v>913</v>
      </c>
      <c r="E1397">
        <v>1000</v>
      </c>
      <c r="F1397">
        <f t="shared" si="43"/>
        <v>128</v>
      </c>
    </row>
    <row r="1398" spans="1:6" x14ac:dyDescent="0.2">
      <c r="A1398" t="s">
        <v>5</v>
      </c>
      <c r="B1398" s="3">
        <v>37</v>
      </c>
      <c r="C1398">
        <f t="shared" si="42"/>
        <v>1.0999000000000001</v>
      </c>
      <c r="D1398" s="3">
        <v>1099.9000000000001</v>
      </c>
      <c r="E1398">
        <v>1000</v>
      </c>
      <c r="F1398">
        <f t="shared" si="43"/>
        <v>128</v>
      </c>
    </row>
    <row r="1399" spans="1:6" x14ac:dyDescent="0.2">
      <c r="A1399" t="s">
        <v>4</v>
      </c>
      <c r="B1399" s="3">
        <v>0</v>
      </c>
      <c r="C1399">
        <f t="shared" si="42"/>
        <v>0.31460000000000005</v>
      </c>
      <c r="D1399" s="3">
        <v>314.60000000000002</v>
      </c>
      <c r="E1399">
        <v>1000</v>
      </c>
      <c r="F1399">
        <f t="shared" si="43"/>
        <v>129</v>
      </c>
    </row>
    <row r="1400" spans="1:6" x14ac:dyDescent="0.2">
      <c r="A1400" t="s">
        <v>4</v>
      </c>
      <c r="B1400" s="3">
        <v>3</v>
      </c>
      <c r="C1400">
        <f t="shared" si="42"/>
        <v>0.43230000000000002</v>
      </c>
      <c r="D1400" s="3">
        <v>432.3</v>
      </c>
      <c r="E1400">
        <v>1000</v>
      </c>
      <c r="F1400">
        <f t="shared" si="43"/>
        <v>129</v>
      </c>
    </row>
    <row r="1401" spans="1:6" x14ac:dyDescent="0.2">
      <c r="A1401" t="s">
        <v>4</v>
      </c>
      <c r="B1401" s="3">
        <v>9</v>
      </c>
      <c r="C1401">
        <f t="shared" si="42"/>
        <v>0.68789999999999996</v>
      </c>
      <c r="D1401" s="3">
        <v>687.9</v>
      </c>
      <c r="E1401">
        <v>1000</v>
      </c>
      <c r="F1401">
        <f t="shared" si="43"/>
        <v>129</v>
      </c>
    </row>
    <row r="1402" spans="1:6" x14ac:dyDescent="0.2">
      <c r="A1402" t="s">
        <v>4</v>
      </c>
      <c r="B1402" s="3">
        <v>14</v>
      </c>
      <c r="C1402">
        <f t="shared" si="42"/>
        <v>1.167</v>
      </c>
      <c r="D1402" s="3">
        <v>1167</v>
      </c>
      <c r="E1402">
        <v>1000</v>
      </c>
      <c r="F1402">
        <f t="shared" si="43"/>
        <v>129</v>
      </c>
    </row>
    <row r="1403" spans="1:6" x14ac:dyDescent="0.2">
      <c r="A1403" t="s">
        <v>4</v>
      </c>
      <c r="B1403" s="3">
        <v>18</v>
      </c>
      <c r="C1403">
        <f t="shared" si="42"/>
        <v>1.3109999999999999</v>
      </c>
      <c r="D1403" s="3">
        <v>1311</v>
      </c>
      <c r="E1403">
        <v>1000</v>
      </c>
      <c r="F1403">
        <f t="shared" si="43"/>
        <v>129</v>
      </c>
    </row>
    <row r="1404" spans="1:6" x14ac:dyDescent="0.2">
      <c r="A1404" t="s">
        <v>4</v>
      </c>
      <c r="B1404" s="3">
        <v>23</v>
      </c>
      <c r="C1404">
        <f t="shared" si="42"/>
        <v>1.4122999999999999</v>
      </c>
      <c r="D1404" s="3">
        <v>1412.3</v>
      </c>
      <c r="E1404">
        <v>1000</v>
      </c>
      <c r="F1404">
        <f t="shared" si="43"/>
        <v>129</v>
      </c>
    </row>
    <row r="1405" spans="1:6" x14ac:dyDescent="0.2">
      <c r="A1405" t="s">
        <v>8</v>
      </c>
      <c r="B1405" s="3">
        <v>0</v>
      </c>
      <c r="C1405">
        <f t="shared" si="42"/>
        <v>0.24336000000000002</v>
      </c>
      <c r="D1405" s="3">
        <v>243.36</v>
      </c>
      <c r="E1405">
        <v>1000</v>
      </c>
      <c r="F1405">
        <f t="shared" si="43"/>
        <v>130</v>
      </c>
    </row>
    <row r="1406" spans="1:6" x14ac:dyDescent="0.2">
      <c r="A1406" t="s">
        <v>8</v>
      </c>
      <c r="B1406" s="3">
        <v>3</v>
      </c>
      <c r="C1406">
        <f t="shared" si="42"/>
        <v>0.30312</v>
      </c>
      <c r="D1406" s="3">
        <v>303.12</v>
      </c>
      <c r="E1406">
        <v>1000</v>
      </c>
      <c r="F1406">
        <f t="shared" si="43"/>
        <v>130</v>
      </c>
    </row>
    <row r="1407" spans="1:6" x14ac:dyDescent="0.2">
      <c r="A1407" t="s">
        <v>8</v>
      </c>
      <c r="B1407" s="3">
        <v>7</v>
      </c>
      <c r="C1407">
        <f t="shared" si="42"/>
        <v>0.34573999999999999</v>
      </c>
      <c r="D1407" s="3">
        <v>345.74</v>
      </c>
      <c r="E1407">
        <v>1000</v>
      </c>
      <c r="F1407">
        <f t="shared" si="43"/>
        <v>130</v>
      </c>
    </row>
    <row r="1408" spans="1:6" x14ac:dyDescent="0.2">
      <c r="A1408" t="s">
        <v>8</v>
      </c>
      <c r="B1408" s="3">
        <v>11</v>
      </c>
      <c r="C1408">
        <f t="shared" si="42"/>
        <v>0.40000999999999998</v>
      </c>
      <c r="D1408" s="3">
        <v>400.01</v>
      </c>
      <c r="E1408">
        <v>1000</v>
      </c>
      <c r="F1408">
        <f t="shared" si="43"/>
        <v>130</v>
      </c>
    </row>
    <row r="1409" spans="1:6" x14ac:dyDescent="0.2">
      <c r="A1409" t="s">
        <v>8</v>
      </c>
      <c r="B1409" s="3">
        <v>15</v>
      </c>
      <c r="C1409">
        <f t="shared" si="42"/>
        <v>0.57623999999999997</v>
      </c>
      <c r="D1409" s="3">
        <v>576.24</v>
      </c>
      <c r="E1409">
        <v>1000</v>
      </c>
      <c r="F1409">
        <f t="shared" si="43"/>
        <v>130</v>
      </c>
    </row>
    <row r="1410" spans="1:6" x14ac:dyDescent="0.2">
      <c r="A1410" t="s">
        <v>8</v>
      </c>
      <c r="B1410" s="3">
        <v>18</v>
      </c>
      <c r="C1410">
        <f t="shared" si="42"/>
        <v>0.65</v>
      </c>
      <c r="D1410" s="3">
        <v>650</v>
      </c>
      <c r="E1410">
        <v>1000</v>
      </c>
      <c r="F1410">
        <f t="shared" si="43"/>
        <v>130</v>
      </c>
    </row>
    <row r="1411" spans="1:6" x14ac:dyDescent="0.2">
      <c r="A1411" t="s">
        <v>8</v>
      </c>
      <c r="B1411" s="3">
        <v>21</v>
      </c>
      <c r="C1411">
        <f t="shared" ref="C1411:C1474" si="44">D1411/E1411</f>
        <v>0.82572999999999996</v>
      </c>
      <c r="D1411" s="3">
        <v>825.73</v>
      </c>
      <c r="E1411">
        <v>1000</v>
      </c>
      <c r="F1411">
        <f t="shared" si="43"/>
        <v>130</v>
      </c>
    </row>
    <row r="1412" spans="1:6" x14ac:dyDescent="0.2">
      <c r="A1412" t="s">
        <v>8</v>
      </c>
      <c r="B1412" s="3">
        <v>26</v>
      </c>
      <c r="C1412">
        <f t="shared" si="44"/>
        <v>0.91483999999999999</v>
      </c>
      <c r="D1412" s="3">
        <v>914.84</v>
      </c>
      <c r="E1412">
        <v>1000</v>
      </c>
      <c r="F1412">
        <f t="shared" ref="F1412:F1475" si="45">IF(B1412&lt;&gt;$B$2,F1411,F1411+1)</f>
        <v>130</v>
      </c>
    </row>
    <row r="1413" spans="1:6" x14ac:dyDescent="0.2">
      <c r="A1413" t="s">
        <v>8</v>
      </c>
      <c r="B1413" s="3">
        <v>31</v>
      </c>
      <c r="C1413">
        <f t="shared" si="44"/>
        <v>1.0092000000000001</v>
      </c>
      <c r="D1413" s="3">
        <v>1009.2</v>
      </c>
      <c r="E1413">
        <v>1000</v>
      </c>
      <c r="F1413">
        <f t="shared" si="45"/>
        <v>130</v>
      </c>
    </row>
    <row r="1414" spans="1:6" x14ac:dyDescent="0.2">
      <c r="A1414" t="s">
        <v>8</v>
      </c>
      <c r="B1414" s="3">
        <v>37</v>
      </c>
      <c r="C1414">
        <f t="shared" si="44"/>
        <v>1.2301</v>
      </c>
      <c r="D1414" s="3">
        <v>1230.0999999999999</v>
      </c>
      <c r="E1414">
        <v>1000</v>
      </c>
      <c r="F1414">
        <f t="shared" si="45"/>
        <v>130</v>
      </c>
    </row>
    <row r="1415" spans="1:6" x14ac:dyDescent="0.2">
      <c r="A1415" t="s">
        <v>8</v>
      </c>
      <c r="B1415" s="3">
        <v>0</v>
      </c>
      <c r="C1415">
        <f t="shared" si="44"/>
        <v>0.23522000000000001</v>
      </c>
      <c r="D1415" s="3">
        <v>235.22</v>
      </c>
      <c r="E1415">
        <v>1000</v>
      </c>
      <c r="F1415">
        <f t="shared" si="45"/>
        <v>131</v>
      </c>
    </row>
    <row r="1416" spans="1:6" x14ac:dyDescent="0.2">
      <c r="A1416" t="s">
        <v>8</v>
      </c>
      <c r="B1416" s="3">
        <v>3</v>
      </c>
      <c r="C1416">
        <f t="shared" si="44"/>
        <v>0.44614999999999999</v>
      </c>
      <c r="D1416" s="3">
        <v>446.15</v>
      </c>
      <c r="E1416">
        <v>1000</v>
      </c>
      <c r="F1416">
        <f t="shared" si="45"/>
        <v>131</v>
      </c>
    </row>
    <row r="1417" spans="1:6" x14ac:dyDescent="0.2">
      <c r="A1417" t="s">
        <v>8</v>
      </c>
      <c r="B1417" s="3">
        <v>8</v>
      </c>
      <c r="C1417">
        <f t="shared" si="44"/>
        <v>0.71944000000000008</v>
      </c>
      <c r="D1417" s="3">
        <v>719.44</v>
      </c>
      <c r="E1417">
        <v>1000</v>
      </c>
      <c r="F1417">
        <f t="shared" si="45"/>
        <v>131</v>
      </c>
    </row>
    <row r="1418" spans="1:6" x14ac:dyDescent="0.2">
      <c r="A1418" t="s">
        <v>8</v>
      </c>
      <c r="B1418" s="3">
        <v>13</v>
      </c>
      <c r="C1418">
        <f t="shared" si="44"/>
        <v>1.2244999999999999</v>
      </c>
      <c r="D1418" s="3">
        <v>1224.5</v>
      </c>
      <c r="E1418">
        <v>1000</v>
      </c>
      <c r="F1418">
        <f t="shared" si="45"/>
        <v>131</v>
      </c>
    </row>
    <row r="1419" spans="1:6" x14ac:dyDescent="0.2">
      <c r="A1419" t="s">
        <v>8</v>
      </c>
      <c r="B1419" s="3">
        <v>16</v>
      </c>
      <c r="C1419">
        <f t="shared" si="44"/>
        <v>1.528</v>
      </c>
      <c r="D1419" s="3">
        <v>1528</v>
      </c>
      <c r="E1419">
        <v>1000</v>
      </c>
      <c r="F1419">
        <f t="shared" si="45"/>
        <v>131</v>
      </c>
    </row>
    <row r="1420" spans="1:6" x14ac:dyDescent="0.2">
      <c r="A1420" t="s">
        <v>5</v>
      </c>
      <c r="B1420" s="3">
        <v>0</v>
      </c>
      <c r="C1420">
        <f t="shared" si="44"/>
        <v>0.26400000000000001</v>
      </c>
      <c r="D1420" s="3">
        <v>264</v>
      </c>
      <c r="E1420">
        <v>1000</v>
      </c>
      <c r="F1420">
        <f t="shared" si="45"/>
        <v>132</v>
      </c>
    </row>
    <row r="1421" spans="1:6" x14ac:dyDescent="0.2">
      <c r="A1421" t="s">
        <v>5</v>
      </c>
      <c r="B1421" s="3">
        <v>2</v>
      </c>
      <c r="C1421">
        <f t="shared" si="44"/>
        <v>0.30319999999999997</v>
      </c>
      <c r="D1421" s="3">
        <v>303.2</v>
      </c>
      <c r="E1421">
        <v>1000</v>
      </c>
      <c r="F1421">
        <f t="shared" si="45"/>
        <v>132</v>
      </c>
    </row>
    <row r="1422" spans="1:6" x14ac:dyDescent="0.2">
      <c r="A1422" t="s">
        <v>5</v>
      </c>
      <c r="B1422" s="3">
        <v>8</v>
      </c>
      <c r="C1422">
        <f t="shared" si="44"/>
        <v>0.39429999999999998</v>
      </c>
      <c r="D1422" s="3">
        <v>394.3</v>
      </c>
      <c r="E1422">
        <v>1000</v>
      </c>
      <c r="F1422">
        <f t="shared" si="45"/>
        <v>132</v>
      </c>
    </row>
    <row r="1423" spans="1:6" x14ac:dyDescent="0.2">
      <c r="A1423" t="s">
        <v>5</v>
      </c>
      <c r="B1423" s="3">
        <v>11</v>
      </c>
      <c r="C1423">
        <f t="shared" si="44"/>
        <v>0.48799999999999999</v>
      </c>
      <c r="D1423" s="3">
        <v>488</v>
      </c>
      <c r="E1423">
        <v>1000</v>
      </c>
      <c r="F1423">
        <f t="shared" si="45"/>
        <v>132</v>
      </c>
    </row>
    <row r="1424" spans="1:6" x14ac:dyDescent="0.2">
      <c r="A1424" t="s">
        <v>5</v>
      </c>
      <c r="B1424" s="3">
        <v>13</v>
      </c>
      <c r="C1424">
        <f t="shared" si="44"/>
        <v>0.58499999999999996</v>
      </c>
      <c r="D1424" s="3">
        <v>585</v>
      </c>
      <c r="E1424">
        <v>1000</v>
      </c>
      <c r="F1424">
        <f t="shared" si="45"/>
        <v>132</v>
      </c>
    </row>
    <row r="1425" spans="1:6" x14ac:dyDescent="0.2">
      <c r="A1425" t="s">
        <v>5</v>
      </c>
      <c r="B1425" s="3">
        <v>16</v>
      </c>
      <c r="C1425">
        <f t="shared" si="44"/>
        <v>0.63400000000000001</v>
      </c>
      <c r="D1425" s="3">
        <v>634</v>
      </c>
      <c r="E1425">
        <v>1000</v>
      </c>
      <c r="F1425">
        <f t="shared" si="45"/>
        <v>132</v>
      </c>
    </row>
    <row r="1426" spans="1:6" x14ac:dyDescent="0.2">
      <c r="A1426" t="s">
        <v>5</v>
      </c>
      <c r="B1426" s="3">
        <v>20</v>
      </c>
      <c r="C1426">
        <f t="shared" si="44"/>
        <v>0.61660000000000004</v>
      </c>
      <c r="D1426" s="3">
        <v>616.6</v>
      </c>
      <c r="E1426">
        <v>1000</v>
      </c>
      <c r="F1426">
        <f t="shared" si="45"/>
        <v>132</v>
      </c>
    </row>
    <row r="1427" spans="1:6" x14ac:dyDescent="0.2">
      <c r="A1427" t="s">
        <v>5</v>
      </c>
      <c r="B1427" s="3">
        <v>23</v>
      </c>
      <c r="C1427">
        <f t="shared" si="44"/>
        <v>0.72150000000000003</v>
      </c>
      <c r="D1427" s="3">
        <v>721.5</v>
      </c>
      <c r="E1427">
        <v>1000</v>
      </c>
      <c r="F1427">
        <f t="shared" si="45"/>
        <v>132</v>
      </c>
    </row>
    <row r="1428" spans="1:6" x14ac:dyDescent="0.2">
      <c r="A1428" t="s">
        <v>5</v>
      </c>
      <c r="B1428" s="3">
        <v>27</v>
      </c>
      <c r="C1428">
        <f t="shared" si="44"/>
        <v>0.7591</v>
      </c>
      <c r="D1428" s="3">
        <v>759.1</v>
      </c>
      <c r="E1428">
        <v>1000</v>
      </c>
      <c r="F1428">
        <f t="shared" si="45"/>
        <v>132</v>
      </c>
    </row>
    <row r="1429" spans="1:6" x14ac:dyDescent="0.2">
      <c r="A1429" t="s">
        <v>5</v>
      </c>
      <c r="B1429" s="3">
        <v>31</v>
      </c>
      <c r="C1429">
        <f t="shared" si="44"/>
        <v>0.89410000000000001</v>
      </c>
      <c r="D1429" s="3">
        <v>894.1</v>
      </c>
      <c r="E1429">
        <v>1000</v>
      </c>
      <c r="F1429">
        <f t="shared" si="45"/>
        <v>132</v>
      </c>
    </row>
    <row r="1430" spans="1:6" x14ac:dyDescent="0.2">
      <c r="A1430" t="s">
        <v>5</v>
      </c>
      <c r="B1430" s="3">
        <v>35</v>
      </c>
      <c r="C1430">
        <f t="shared" si="44"/>
        <v>1.0757999999999999</v>
      </c>
      <c r="D1430" s="3">
        <v>1075.8</v>
      </c>
      <c r="E1430">
        <v>1000</v>
      </c>
      <c r="F1430">
        <f t="shared" si="45"/>
        <v>132</v>
      </c>
    </row>
    <row r="1431" spans="1:6" x14ac:dyDescent="0.2">
      <c r="A1431" t="s">
        <v>5</v>
      </c>
      <c r="B1431" s="3">
        <v>37</v>
      </c>
      <c r="C1431">
        <f t="shared" si="44"/>
        <v>1.0466</v>
      </c>
      <c r="D1431" s="3">
        <v>1046.5999999999999</v>
      </c>
      <c r="E1431">
        <v>1000</v>
      </c>
      <c r="F1431">
        <f t="shared" si="45"/>
        <v>132</v>
      </c>
    </row>
    <row r="1432" spans="1:6" x14ac:dyDescent="0.2">
      <c r="A1432" t="s">
        <v>5</v>
      </c>
      <c r="B1432" s="3">
        <v>41</v>
      </c>
      <c r="C1432">
        <f t="shared" si="44"/>
        <v>1.0378000000000001</v>
      </c>
      <c r="D1432" s="3">
        <v>1037.8</v>
      </c>
      <c r="E1432">
        <v>1000</v>
      </c>
      <c r="F1432">
        <f t="shared" si="45"/>
        <v>132</v>
      </c>
    </row>
    <row r="1433" spans="1:6" x14ac:dyDescent="0.2">
      <c r="A1433" t="s">
        <v>5</v>
      </c>
      <c r="B1433" s="3">
        <v>44</v>
      </c>
      <c r="C1433">
        <f t="shared" si="44"/>
        <v>1.2159</v>
      </c>
      <c r="D1433" s="3">
        <v>1215.9000000000001</v>
      </c>
      <c r="E1433">
        <v>1000</v>
      </c>
      <c r="F1433">
        <f t="shared" si="45"/>
        <v>132</v>
      </c>
    </row>
    <row r="1434" spans="1:6" x14ac:dyDescent="0.2">
      <c r="A1434" t="s">
        <v>5</v>
      </c>
      <c r="B1434" s="3">
        <v>49</v>
      </c>
      <c r="C1434">
        <f t="shared" si="44"/>
        <v>1.2372000000000001</v>
      </c>
      <c r="D1434" s="3">
        <v>1237.2</v>
      </c>
      <c r="E1434">
        <v>1000</v>
      </c>
      <c r="F1434">
        <f t="shared" si="45"/>
        <v>132</v>
      </c>
    </row>
    <row r="1435" spans="1:6" x14ac:dyDescent="0.2">
      <c r="A1435" t="s">
        <v>5</v>
      </c>
      <c r="B1435" s="3">
        <v>55</v>
      </c>
      <c r="C1435">
        <f t="shared" si="44"/>
        <v>1.3728</v>
      </c>
      <c r="D1435" s="3">
        <v>1372.8</v>
      </c>
      <c r="E1435">
        <v>1000</v>
      </c>
      <c r="F1435">
        <f t="shared" si="45"/>
        <v>132</v>
      </c>
    </row>
    <row r="1436" spans="1:6" x14ac:dyDescent="0.2">
      <c r="A1436" t="s">
        <v>5</v>
      </c>
      <c r="B1436" s="3">
        <v>59</v>
      </c>
      <c r="C1436">
        <f t="shared" si="44"/>
        <v>1.5359</v>
      </c>
      <c r="D1436" s="3">
        <v>1535.9</v>
      </c>
      <c r="E1436">
        <v>1000</v>
      </c>
      <c r="F1436">
        <f t="shared" si="45"/>
        <v>132</v>
      </c>
    </row>
    <row r="1437" spans="1:6" x14ac:dyDescent="0.2">
      <c r="A1437" t="s">
        <v>6</v>
      </c>
      <c r="B1437" s="3">
        <v>0</v>
      </c>
      <c r="C1437">
        <f t="shared" si="44"/>
        <v>0.19950000000000001</v>
      </c>
      <c r="D1437" s="3">
        <v>199.5</v>
      </c>
      <c r="E1437">
        <v>1000</v>
      </c>
      <c r="F1437">
        <f t="shared" si="45"/>
        <v>133</v>
      </c>
    </row>
    <row r="1438" spans="1:6" x14ac:dyDescent="0.2">
      <c r="A1438" t="s">
        <v>6</v>
      </c>
      <c r="B1438" s="3">
        <v>3</v>
      </c>
      <c r="C1438">
        <f t="shared" si="44"/>
        <v>0.24969999999999998</v>
      </c>
      <c r="D1438" s="3">
        <v>249.7</v>
      </c>
      <c r="E1438">
        <v>1000</v>
      </c>
      <c r="F1438">
        <f t="shared" si="45"/>
        <v>133</v>
      </c>
    </row>
    <row r="1439" spans="1:6" x14ac:dyDescent="0.2">
      <c r="A1439" t="s">
        <v>6</v>
      </c>
      <c r="B1439" s="3">
        <v>6</v>
      </c>
      <c r="C1439">
        <f t="shared" si="44"/>
        <v>0.21790000000000001</v>
      </c>
      <c r="D1439" s="3">
        <v>217.9</v>
      </c>
      <c r="E1439">
        <v>1000</v>
      </c>
      <c r="F1439">
        <f t="shared" si="45"/>
        <v>133</v>
      </c>
    </row>
    <row r="1440" spans="1:6" x14ac:dyDescent="0.2">
      <c r="A1440" t="s">
        <v>6</v>
      </c>
      <c r="B1440" s="3">
        <v>10</v>
      </c>
      <c r="C1440">
        <f t="shared" si="44"/>
        <v>0.24159999999999998</v>
      </c>
      <c r="D1440" s="3">
        <v>241.6</v>
      </c>
      <c r="E1440">
        <v>1000</v>
      </c>
      <c r="F1440">
        <f t="shared" si="45"/>
        <v>133</v>
      </c>
    </row>
    <row r="1441" spans="1:6" x14ac:dyDescent="0.2">
      <c r="A1441" t="s">
        <v>6</v>
      </c>
      <c r="B1441" s="3">
        <v>20</v>
      </c>
      <c r="C1441">
        <f t="shared" si="44"/>
        <v>0.3347</v>
      </c>
      <c r="D1441" s="3">
        <v>334.7</v>
      </c>
      <c r="E1441">
        <v>1000</v>
      </c>
      <c r="F1441">
        <f t="shared" si="45"/>
        <v>133</v>
      </c>
    </row>
    <row r="1442" spans="1:6" x14ac:dyDescent="0.2">
      <c r="A1442" t="s">
        <v>6</v>
      </c>
      <c r="B1442" s="3">
        <v>24</v>
      </c>
      <c r="C1442">
        <f t="shared" si="44"/>
        <v>0.32319999999999999</v>
      </c>
      <c r="D1442" s="3">
        <v>323.2</v>
      </c>
      <c r="E1442">
        <v>1000</v>
      </c>
      <c r="F1442">
        <f t="shared" si="45"/>
        <v>133</v>
      </c>
    </row>
    <row r="1443" spans="1:6" x14ac:dyDescent="0.2">
      <c r="A1443" t="s">
        <v>6</v>
      </c>
      <c r="B1443" s="3">
        <v>27</v>
      </c>
      <c r="C1443">
        <f t="shared" si="44"/>
        <v>0.37780000000000002</v>
      </c>
      <c r="D1443" s="3">
        <v>377.8</v>
      </c>
      <c r="E1443">
        <v>1000</v>
      </c>
      <c r="F1443">
        <f t="shared" si="45"/>
        <v>133</v>
      </c>
    </row>
    <row r="1444" spans="1:6" x14ac:dyDescent="0.2">
      <c r="A1444" t="s">
        <v>6</v>
      </c>
      <c r="B1444" s="3">
        <v>31</v>
      </c>
      <c r="C1444">
        <f t="shared" si="44"/>
        <v>0.37310000000000004</v>
      </c>
      <c r="D1444" s="3">
        <v>373.1</v>
      </c>
      <c r="E1444">
        <v>1000</v>
      </c>
      <c r="F1444">
        <f t="shared" si="45"/>
        <v>133</v>
      </c>
    </row>
    <row r="1445" spans="1:6" x14ac:dyDescent="0.2">
      <c r="A1445" t="s">
        <v>6</v>
      </c>
      <c r="B1445" s="3">
        <v>34</v>
      </c>
      <c r="C1445">
        <f t="shared" si="44"/>
        <v>0.37939999999999996</v>
      </c>
      <c r="D1445" s="3">
        <v>379.4</v>
      </c>
      <c r="E1445">
        <v>1000</v>
      </c>
      <c r="F1445">
        <f t="shared" si="45"/>
        <v>133</v>
      </c>
    </row>
    <row r="1446" spans="1:6" x14ac:dyDescent="0.2">
      <c r="A1446" t="s">
        <v>6</v>
      </c>
      <c r="B1446" s="3">
        <v>38</v>
      </c>
      <c r="C1446">
        <f t="shared" si="44"/>
        <v>0.41670000000000001</v>
      </c>
      <c r="D1446" s="3">
        <v>416.7</v>
      </c>
      <c r="E1446">
        <v>1000</v>
      </c>
      <c r="F1446">
        <f t="shared" si="45"/>
        <v>133</v>
      </c>
    </row>
    <row r="1447" spans="1:6" x14ac:dyDescent="0.2">
      <c r="A1447" t="s">
        <v>6</v>
      </c>
      <c r="B1447" s="3">
        <v>41</v>
      </c>
      <c r="C1447">
        <f t="shared" si="44"/>
        <v>0.42649999999999999</v>
      </c>
      <c r="D1447" s="3">
        <v>426.5</v>
      </c>
      <c r="E1447">
        <v>1000</v>
      </c>
      <c r="F1447">
        <f t="shared" si="45"/>
        <v>133</v>
      </c>
    </row>
    <row r="1448" spans="1:6" x14ac:dyDescent="0.2">
      <c r="A1448" t="s">
        <v>6</v>
      </c>
      <c r="B1448" s="3">
        <v>44</v>
      </c>
      <c r="C1448">
        <f t="shared" si="44"/>
        <v>0.43219999999999997</v>
      </c>
      <c r="D1448" s="3">
        <v>432.2</v>
      </c>
      <c r="E1448">
        <v>1000</v>
      </c>
      <c r="F1448">
        <f t="shared" si="45"/>
        <v>133</v>
      </c>
    </row>
    <row r="1449" spans="1:6" x14ac:dyDescent="0.2">
      <c r="A1449" t="s">
        <v>6</v>
      </c>
      <c r="B1449" s="3">
        <v>51</v>
      </c>
      <c r="C1449">
        <f t="shared" si="44"/>
        <v>0.45660000000000001</v>
      </c>
      <c r="D1449" s="3">
        <v>456.6</v>
      </c>
      <c r="E1449">
        <v>1000</v>
      </c>
      <c r="F1449">
        <f t="shared" si="45"/>
        <v>133</v>
      </c>
    </row>
    <row r="1450" spans="1:6" x14ac:dyDescent="0.2">
      <c r="A1450" t="s">
        <v>6</v>
      </c>
      <c r="B1450" s="3">
        <v>55</v>
      </c>
      <c r="C1450">
        <f t="shared" si="44"/>
        <v>0.47189999999999999</v>
      </c>
      <c r="D1450" s="3">
        <v>471.9</v>
      </c>
      <c r="E1450">
        <v>1000</v>
      </c>
      <c r="F1450">
        <f t="shared" si="45"/>
        <v>133</v>
      </c>
    </row>
    <row r="1451" spans="1:6" x14ac:dyDescent="0.2">
      <c r="A1451" t="s">
        <v>6</v>
      </c>
      <c r="B1451" s="3">
        <v>58</v>
      </c>
      <c r="C1451">
        <f t="shared" si="44"/>
        <v>0.4647</v>
      </c>
      <c r="D1451" s="3">
        <v>464.7</v>
      </c>
      <c r="E1451">
        <v>1000</v>
      </c>
      <c r="F1451">
        <f t="shared" si="45"/>
        <v>133</v>
      </c>
    </row>
    <row r="1452" spans="1:6" x14ac:dyDescent="0.2">
      <c r="A1452" t="s">
        <v>6</v>
      </c>
      <c r="B1452" s="3">
        <v>62</v>
      </c>
      <c r="C1452">
        <f t="shared" si="44"/>
        <v>0.44389999999999996</v>
      </c>
      <c r="D1452" s="3">
        <v>443.9</v>
      </c>
      <c r="E1452">
        <v>1000</v>
      </c>
      <c r="F1452">
        <f t="shared" si="45"/>
        <v>133</v>
      </c>
    </row>
    <row r="1453" spans="1:6" x14ac:dyDescent="0.2">
      <c r="A1453" t="s">
        <v>6</v>
      </c>
      <c r="B1453" s="3">
        <v>66</v>
      </c>
      <c r="C1453">
        <f t="shared" si="44"/>
        <v>0.42219999999999996</v>
      </c>
      <c r="D1453" s="3">
        <v>422.2</v>
      </c>
      <c r="E1453">
        <v>1000</v>
      </c>
      <c r="F1453">
        <f t="shared" si="45"/>
        <v>133</v>
      </c>
    </row>
    <row r="1454" spans="1:6" x14ac:dyDescent="0.2">
      <c r="A1454" t="s">
        <v>6</v>
      </c>
      <c r="B1454" s="3">
        <v>69</v>
      </c>
      <c r="C1454">
        <f t="shared" si="44"/>
        <v>0.47260000000000002</v>
      </c>
      <c r="D1454" s="3">
        <v>472.6</v>
      </c>
      <c r="E1454">
        <v>1000</v>
      </c>
      <c r="F1454">
        <f t="shared" si="45"/>
        <v>133</v>
      </c>
    </row>
    <row r="1455" spans="1:6" x14ac:dyDescent="0.2">
      <c r="A1455" t="s">
        <v>6</v>
      </c>
      <c r="B1455" s="3">
        <v>73</v>
      </c>
      <c r="C1455">
        <f t="shared" si="44"/>
        <v>0.45130000000000003</v>
      </c>
      <c r="D1455" s="3">
        <v>451.3</v>
      </c>
      <c r="E1455">
        <v>1000</v>
      </c>
      <c r="F1455">
        <f t="shared" si="45"/>
        <v>133</v>
      </c>
    </row>
    <row r="1456" spans="1:6" x14ac:dyDescent="0.2">
      <c r="A1456" t="s">
        <v>6</v>
      </c>
      <c r="B1456" s="3">
        <v>76</v>
      </c>
      <c r="C1456">
        <f t="shared" si="44"/>
        <v>0.49099999999999999</v>
      </c>
      <c r="D1456" s="3">
        <v>491</v>
      </c>
      <c r="E1456">
        <v>1000</v>
      </c>
      <c r="F1456">
        <f t="shared" si="45"/>
        <v>133</v>
      </c>
    </row>
    <row r="1457" spans="1:6" x14ac:dyDescent="0.2">
      <c r="A1457" t="s">
        <v>6</v>
      </c>
      <c r="B1457" s="3">
        <v>80</v>
      </c>
      <c r="C1457">
        <f t="shared" si="44"/>
        <v>0.48269999999999996</v>
      </c>
      <c r="D1457" s="3">
        <v>482.7</v>
      </c>
      <c r="E1457">
        <v>1000</v>
      </c>
      <c r="F1457">
        <f t="shared" si="45"/>
        <v>133</v>
      </c>
    </row>
    <row r="1458" spans="1:6" x14ac:dyDescent="0.2">
      <c r="A1458" t="s">
        <v>6</v>
      </c>
      <c r="B1458" s="3">
        <v>83</v>
      </c>
      <c r="C1458">
        <f t="shared" si="44"/>
        <v>0.48769999999999997</v>
      </c>
      <c r="D1458" s="3">
        <v>487.7</v>
      </c>
      <c r="E1458">
        <v>1000</v>
      </c>
      <c r="F1458">
        <f t="shared" si="45"/>
        <v>133</v>
      </c>
    </row>
    <row r="1459" spans="1:6" x14ac:dyDescent="0.2">
      <c r="A1459" t="s">
        <v>6</v>
      </c>
      <c r="B1459" s="3">
        <v>87</v>
      </c>
      <c r="C1459">
        <f t="shared" si="44"/>
        <v>0.45</v>
      </c>
      <c r="D1459" s="3">
        <v>450</v>
      </c>
      <c r="E1459">
        <v>1000</v>
      </c>
      <c r="F1459">
        <f t="shared" si="45"/>
        <v>133</v>
      </c>
    </row>
    <row r="1460" spans="1:6" x14ac:dyDescent="0.2">
      <c r="A1460" t="s">
        <v>6</v>
      </c>
      <c r="B1460" s="3">
        <v>90</v>
      </c>
      <c r="C1460">
        <f t="shared" si="44"/>
        <v>0.52949999999999997</v>
      </c>
      <c r="D1460" s="3">
        <v>529.5</v>
      </c>
      <c r="E1460">
        <v>1000</v>
      </c>
      <c r="F1460">
        <f t="shared" si="45"/>
        <v>133</v>
      </c>
    </row>
    <row r="1461" spans="1:6" x14ac:dyDescent="0.2">
      <c r="A1461" t="s">
        <v>6</v>
      </c>
      <c r="B1461" s="3">
        <v>94</v>
      </c>
      <c r="C1461">
        <f t="shared" si="44"/>
        <v>0.51300000000000001</v>
      </c>
      <c r="D1461" s="3">
        <v>513</v>
      </c>
      <c r="E1461">
        <v>1000</v>
      </c>
      <c r="F1461">
        <f t="shared" si="45"/>
        <v>133</v>
      </c>
    </row>
    <row r="1462" spans="1:6" x14ac:dyDescent="0.2">
      <c r="A1462" t="s">
        <v>6</v>
      </c>
      <c r="B1462" s="3">
        <v>97</v>
      </c>
      <c r="C1462">
        <f t="shared" si="44"/>
        <v>0.58540000000000003</v>
      </c>
      <c r="D1462" s="3">
        <v>585.4</v>
      </c>
      <c r="E1462">
        <v>1000</v>
      </c>
      <c r="F1462">
        <f t="shared" si="45"/>
        <v>133</v>
      </c>
    </row>
    <row r="1463" spans="1:6" x14ac:dyDescent="0.2">
      <c r="A1463" t="s">
        <v>6</v>
      </c>
      <c r="B1463" s="3">
        <v>101</v>
      </c>
      <c r="C1463">
        <f t="shared" si="44"/>
        <v>0.54670000000000007</v>
      </c>
      <c r="D1463" s="3">
        <v>546.70000000000005</v>
      </c>
      <c r="E1463">
        <v>1000</v>
      </c>
      <c r="F1463">
        <f t="shared" si="45"/>
        <v>133</v>
      </c>
    </row>
    <row r="1464" spans="1:6" x14ac:dyDescent="0.2">
      <c r="A1464" t="s">
        <v>6</v>
      </c>
      <c r="B1464" s="3">
        <v>104</v>
      </c>
      <c r="C1464">
        <f t="shared" si="44"/>
        <v>0.56859999999999999</v>
      </c>
      <c r="D1464" s="3">
        <v>568.6</v>
      </c>
      <c r="E1464">
        <v>1000</v>
      </c>
      <c r="F1464">
        <f t="shared" si="45"/>
        <v>133</v>
      </c>
    </row>
    <row r="1465" spans="1:6" x14ac:dyDescent="0.2">
      <c r="A1465" t="s">
        <v>6</v>
      </c>
      <c r="B1465" s="3">
        <v>108</v>
      </c>
      <c r="C1465">
        <f t="shared" si="44"/>
        <v>0.60360000000000003</v>
      </c>
      <c r="D1465" s="3">
        <v>603.6</v>
      </c>
      <c r="E1465">
        <v>1000</v>
      </c>
      <c r="F1465">
        <f t="shared" si="45"/>
        <v>133</v>
      </c>
    </row>
    <row r="1466" spans="1:6" x14ac:dyDescent="0.2">
      <c r="A1466" t="s">
        <v>6</v>
      </c>
      <c r="B1466" s="3">
        <v>111</v>
      </c>
      <c r="C1466">
        <f t="shared" si="44"/>
        <v>0.61260000000000003</v>
      </c>
      <c r="D1466" s="3">
        <v>612.6</v>
      </c>
      <c r="E1466">
        <v>1000</v>
      </c>
      <c r="F1466">
        <f t="shared" si="45"/>
        <v>133</v>
      </c>
    </row>
    <row r="1467" spans="1:6" x14ac:dyDescent="0.2">
      <c r="A1467" t="s">
        <v>6</v>
      </c>
      <c r="B1467" s="3">
        <v>115</v>
      </c>
      <c r="C1467">
        <f t="shared" si="44"/>
        <v>0.64790000000000003</v>
      </c>
      <c r="D1467" s="3">
        <v>647.9</v>
      </c>
      <c r="E1467">
        <v>1000</v>
      </c>
      <c r="F1467">
        <f t="shared" si="45"/>
        <v>133</v>
      </c>
    </row>
    <row r="1468" spans="1:6" x14ac:dyDescent="0.2">
      <c r="A1468" t="s">
        <v>6</v>
      </c>
      <c r="B1468" s="3">
        <v>118</v>
      </c>
      <c r="C1468">
        <f t="shared" si="44"/>
        <v>0.64400000000000002</v>
      </c>
      <c r="D1468" s="3">
        <v>644</v>
      </c>
      <c r="E1468">
        <v>1000</v>
      </c>
      <c r="F1468">
        <f t="shared" si="45"/>
        <v>133</v>
      </c>
    </row>
    <row r="1469" spans="1:6" x14ac:dyDescent="0.2">
      <c r="A1469" t="s">
        <v>6</v>
      </c>
      <c r="B1469" s="3">
        <v>122</v>
      </c>
      <c r="C1469">
        <f t="shared" si="44"/>
        <v>0.7087</v>
      </c>
      <c r="D1469" s="3">
        <v>708.7</v>
      </c>
      <c r="E1469">
        <v>1000</v>
      </c>
      <c r="F1469">
        <f t="shared" si="45"/>
        <v>133</v>
      </c>
    </row>
    <row r="1470" spans="1:6" x14ac:dyDescent="0.2">
      <c r="A1470" t="s">
        <v>6</v>
      </c>
      <c r="B1470" s="3">
        <v>125</v>
      </c>
      <c r="C1470">
        <f t="shared" si="44"/>
        <v>0.77339999999999998</v>
      </c>
      <c r="D1470" s="3">
        <v>773.4</v>
      </c>
      <c r="E1470">
        <v>1000</v>
      </c>
      <c r="F1470">
        <f t="shared" si="45"/>
        <v>133</v>
      </c>
    </row>
    <row r="1471" spans="1:6" x14ac:dyDescent="0.2">
      <c r="A1471" t="s">
        <v>4</v>
      </c>
      <c r="B1471" s="3">
        <v>0</v>
      </c>
      <c r="C1471">
        <f t="shared" si="44"/>
        <v>0.21959999999999999</v>
      </c>
      <c r="D1471" s="3">
        <v>219.6</v>
      </c>
      <c r="E1471">
        <v>1000</v>
      </c>
      <c r="F1471">
        <f t="shared" si="45"/>
        <v>134</v>
      </c>
    </row>
    <row r="1472" spans="1:6" x14ac:dyDescent="0.2">
      <c r="A1472" t="s">
        <v>4</v>
      </c>
      <c r="B1472" s="3">
        <v>3</v>
      </c>
      <c r="C1472">
        <f t="shared" si="44"/>
        <v>0.23749999999999999</v>
      </c>
      <c r="D1472" s="3">
        <v>237.5</v>
      </c>
      <c r="E1472">
        <v>1000</v>
      </c>
      <c r="F1472">
        <f t="shared" si="45"/>
        <v>134</v>
      </c>
    </row>
    <row r="1473" spans="1:6" x14ac:dyDescent="0.2">
      <c r="A1473" t="s">
        <v>4</v>
      </c>
      <c r="B1473" s="3">
        <v>7</v>
      </c>
      <c r="C1473">
        <f t="shared" si="44"/>
        <v>0.28910000000000002</v>
      </c>
      <c r="D1473" s="3">
        <v>289.10000000000002</v>
      </c>
      <c r="E1473">
        <v>1000</v>
      </c>
      <c r="F1473">
        <f t="shared" si="45"/>
        <v>134</v>
      </c>
    </row>
    <row r="1474" spans="1:6" x14ac:dyDescent="0.2">
      <c r="A1474" t="s">
        <v>4</v>
      </c>
      <c r="B1474" s="3">
        <v>10</v>
      </c>
      <c r="C1474">
        <f t="shared" si="44"/>
        <v>0.38689999999999997</v>
      </c>
      <c r="D1474" s="3">
        <v>386.9</v>
      </c>
      <c r="E1474">
        <v>1000</v>
      </c>
      <c r="F1474">
        <f t="shared" si="45"/>
        <v>134</v>
      </c>
    </row>
    <row r="1475" spans="1:6" x14ac:dyDescent="0.2">
      <c r="A1475" t="s">
        <v>4</v>
      </c>
      <c r="B1475" s="3">
        <v>13</v>
      </c>
      <c r="C1475">
        <f t="shared" ref="C1475:C1538" si="46">D1475/E1475</f>
        <v>0.49510000000000004</v>
      </c>
      <c r="D1475" s="3">
        <v>495.1</v>
      </c>
      <c r="E1475">
        <v>1000</v>
      </c>
      <c r="F1475">
        <f t="shared" si="45"/>
        <v>134</v>
      </c>
    </row>
    <row r="1476" spans="1:6" x14ac:dyDescent="0.2">
      <c r="A1476" t="s">
        <v>4</v>
      </c>
      <c r="B1476" s="3">
        <v>16</v>
      </c>
      <c r="C1476">
        <f t="shared" si="46"/>
        <v>0.61709999999999998</v>
      </c>
      <c r="D1476" s="3">
        <v>617.1</v>
      </c>
      <c r="E1476">
        <v>1000</v>
      </c>
      <c r="F1476">
        <f t="shared" ref="F1476:F1539" si="47">IF(B1476&lt;&gt;$B$2,F1475,F1475+1)</f>
        <v>134</v>
      </c>
    </row>
    <row r="1477" spans="1:6" x14ac:dyDescent="0.2">
      <c r="A1477" t="s">
        <v>4</v>
      </c>
      <c r="B1477" s="3">
        <v>19</v>
      </c>
      <c r="C1477">
        <f t="shared" si="46"/>
        <v>0.67170000000000007</v>
      </c>
      <c r="D1477" s="3">
        <v>671.7</v>
      </c>
      <c r="E1477">
        <v>1000</v>
      </c>
      <c r="F1477">
        <f t="shared" si="47"/>
        <v>134</v>
      </c>
    </row>
    <row r="1478" spans="1:6" x14ac:dyDescent="0.2">
      <c r="A1478" t="s">
        <v>4</v>
      </c>
      <c r="B1478" s="3">
        <v>23</v>
      </c>
      <c r="C1478">
        <f t="shared" si="46"/>
        <v>0.79010000000000002</v>
      </c>
      <c r="D1478" s="3">
        <v>790.1</v>
      </c>
      <c r="E1478">
        <v>1000</v>
      </c>
      <c r="F1478">
        <f t="shared" si="47"/>
        <v>134</v>
      </c>
    </row>
    <row r="1479" spans="1:6" x14ac:dyDescent="0.2">
      <c r="A1479" t="s">
        <v>5</v>
      </c>
      <c r="B1479" s="3">
        <v>0</v>
      </c>
      <c r="C1479">
        <f t="shared" si="46"/>
        <v>0.26050000000000001</v>
      </c>
      <c r="D1479" s="3">
        <v>260.5</v>
      </c>
      <c r="E1479">
        <v>1000</v>
      </c>
      <c r="F1479">
        <f t="shared" si="47"/>
        <v>135</v>
      </c>
    </row>
    <row r="1480" spans="1:6" x14ac:dyDescent="0.2">
      <c r="A1480" t="s">
        <v>5</v>
      </c>
      <c r="B1480" s="3">
        <v>2</v>
      </c>
      <c r="C1480">
        <f t="shared" si="46"/>
        <v>0.31160000000000004</v>
      </c>
      <c r="D1480" s="3">
        <v>311.60000000000002</v>
      </c>
      <c r="E1480">
        <v>1000</v>
      </c>
      <c r="F1480">
        <f t="shared" si="47"/>
        <v>135</v>
      </c>
    </row>
    <row r="1481" spans="1:6" x14ac:dyDescent="0.2">
      <c r="A1481" t="s">
        <v>5</v>
      </c>
      <c r="B1481" s="3">
        <v>6</v>
      </c>
      <c r="C1481">
        <f t="shared" si="46"/>
        <v>0.38700000000000001</v>
      </c>
      <c r="D1481" s="3">
        <v>387</v>
      </c>
      <c r="E1481">
        <v>1000</v>
      </c>
      <c r="F1481">
        <f t="shared" si="47"/>
        <v>135</v>
      </c>
    </row>
    <row r="1482" spans="1:6" x14ac:dyDescent="0.2">
      <c r="A1482" t="s">
        <v>5</v>
      </c>
      <c r="B1482" s="3">
        <v>9</v>
      </c>
      <c r="C1482">
        <f t="shared" si="46"/>
        <v>0.62220000000000009</v>
      </c>
      <c r="D1482" s="3">
        <v>622.20000000000005</v>
      </c>
      <c r="E1482">
        <v>1000</v>
      </c>
      <c r="F1482">
        <f t="shared" si="47"/>
        <v>135</v>
      </c>
    </row>
    <row r="1483" spans="1:6" x14ac:dyDescent="0.2">
      <c r="A1483" t="s">
        <v>5</v>
      </c>
      <c r="B1483" s="3">
        <v>13</v>
      </c>
      <c r="C1483">
        <f t="shared" si="46"/>
        <v>0.62970000000000004</v>
      </c>
      <c r="D1483" s="3">
        <v>629.70000000000005</v>
      </c>
      <c r="E1483">
        <v>1000</v>
      </c>
      <c r="F1483">
        <f t="shared" si="47"/>
        <v>135</v>
      </c>
    </row>
    <row r="1484" spans="1:6" x14ac:dyDescent="0.2">
      <c r="A1484" t="s">
        <v>5</v>
      </c>
      <c r="B1484" s="3">
        <v>16</v>
      </c>
      <c r="C1484">
        <f t="shared" si="46"/>
        <v>0.56189999999999996</v>
      </c>
      <c r="D1484" s="3">
        <v>561.9</v>
      </c>
      <c r="E1484">
        <v>1000</v>
      </c>
      <c r="F1484">
        <f t="shared" si="47"/>
        <v>135</v>
      </c>
    </row>
    <row r="1485" spans="1:6" x14ac:dyDescent="0.2">
      <c r="A1485" t="s">
        <v>5</v>
      </c>
      <c r="B1485" s="3">
        <v>20</v>
      </c>
      <c r="C1485">
        <f t="shared" si="46"/>
        <v>0.86529999999999996</v>
      </c>
      <c r="D1485" s="3">
        <v>865.3</v>
      </c>
      <c r="E1485">
        <v>1000</v>
      </c>
      <c r="F1485">
        <f t="shared" si="47"/>
        <v>135</v>
      </c>
    </row>
    <row r="1486" spans="1:6" x14ac:dyDescent="0.2">
      <c r="A1486" t="s">
        <v>5</v>
      </c>
      <c r="B1486" s="3">
        <v>23</v>
      </c>
      <c r="C1486">
        <f t="shared" si="46"/>
        <v>0.84060000000000001</v>
      </c>
      <c r="D1486" s="3">
        <v>840.6</v>
      </c>
      <c r="E1486">
        <v>1000</v>
      </c>
      <c r="F1486">
        <f t="shared" si="47"/>
        <v>135</v>
      </c>
    </row>
    <row r="1487" spans="1:6" x14ac:dyDescent="0.2">
      <c r="A1487" t="s">
        <v>5</v>
      </c>
      <c r="B1487" s="3">
        <v>27</v>
      </c>
      <c r="C1487">
        <f t="shared" si="46"/>
        <v>1.1813</v>
      </c>
      <c r="D1487" s="3">
        <v>1181.3</v>
      </c>
      <c r="E1487">
        <v>1000</v>
      </c>
      <c r="F1487">
        <f t="shared" si="47"/>
        <v>135</v>
      </c>
    </row>
    <row r="1488" spans="1:6" x14ac:dyDescent="0.2">
      <c r="A1488" t="s">
        <v>5</v>
      </c>
      <c r="B1488" s="3">
        <v>29</v>
      </c>
      <c r="C1488">
        <f t="shared" si="46"/>
        <v>0.87809999999999999</v>
      </c>
      <c r="D1488" s="3">
        <v>878.1</v>
      </c>
      <c r="E1488">
        <v>1000</v>
      </c>
      <c r="F1488">
        <f t="shared" si="47"/>
        <v>135</v>
      </c>
    </row>
    <row r="1489" spans="1:6" x14ac:dyDescent="0.2">
      <c r="A1489" t="s">
        <v>5</v>
      </c>
      <c r="B1489" s="3">
        <v>34</v>
      </c>
      <c r="C1489">
        <f t="shared" si="46"/>
        <v>1.1925999999999999</v>
      </c>
      <c r="D1489" s="3">
        <v>1192.5999999999999</v>
      </c>
      <c r="E1489">
        <v>1000</v>
      </c>
      <c r="F1489">
        <f t="shared" si="47"/>
        <v>135</v>
      </c>
    </row>
    <row r="1490" spans="1:6" x14ac:dyDescent="0.2">
      <c r="A1490" t="s">
        <v>8</v>
      </c>
      <c r="B1490" s="3">
        <v>0</v>
      </c>
      <c r="C1490">
        <f t="shared" si="46"/>
        <v>0.19303000000000001</v>
      </c>
      <c r="D1490" s="3">
        <v>193.03</v>
      </c>
      <c r="E1490">
        <v>1000</v>
      </c>
      <c r="F1490">
        <f t="shared" si="47"/>
        <v>136</v>
      </c>
    </row>
    <row r="1491" spans="1:6" x14ac:dyDescent="0.2">
      <c r="A1491" t="s">
        <v>8</v>
      </c>
      <c r="B1491" s="3">
        <v>4</v>
      </c>
      <c r="C1491">
        <f t="shared" si="46"/>
        <v>0.2303</v>
      </c>
      <c r="D1491" s="3">
        <v>230.3</v>
      </c>
      <c r="E1491">
        <v>1000</v>
      </c>
      <c r="F1491">
        <f t="shared" si="47"/>
        <v>136</v>
      </c>
    </row>
    <row r="1492" spans="1:6" x14ac:dyDescent="0.2">
      <c r="A1492" t="s">
        <v>8</v>
      </c>
      <c r="B1492" s="3">
        <v>7</v>
      </c>
      <c r="C1492">
        <f t="shared" si="46"/>
        <v>0.30375000000000002</v>
      </c>
      <c r="D1492" s="3">
        <v>303.75</v>
      </c>
      <c r="E1492">
        <v>1000</v>
      </c>
      <c r="F1492">
        <f t="shared" si="47"/>
        <v>136</v>
      </c>
    </row>
    <row r="1493" spans="1:6" x14ac:dyDescent="0.2">
      <c r="A1493" t="s">
        <v>8</v>
      </c>
      <c r="B1493" s="3">
        <v>10</v>
      </c>
      <c r="C1493">
        <f t="shared" si="46"/>
        <v>0.40639999999999998</v>
      </c>
      <c r="D1493" s="3">
        <v>406.4</v>
      </c>
      <c r="E1493">
        <v>1000</v>
      </c>
      <c r="F1493">
        <f t="shared" si="47"/>
        <v>136</v>
      </c>
    </row>
    <row r="1494" spans="1:6" x14ac:dyDescent="0.2">
      <c r="A1494" t="s">
        <v>8</v>
      </c>
      <c r="B1494" s="3">
        <v>14</v>
      </c>
      <c r="C1494">
        <f t="shared" si="46"/>
        <v>0.51839999999999997</v>
      </c>
      <c r="D1494" s="3">
        <v>518.4</v>
      </c>
      <c r="E1494">
        <v>1000</v>
      </c>
      <c r="F1494">
        <f t="shared" si="47"/>
        <v>136</v>
      </c>
    </row>
    <row r="1495" spans="1:6" x14ac:dyDescent="0.2">
      <c r="A1495" t="s">
        <v>8</v>
      </c>
      <c r="B1495" s="3">
        <v>17</v>
      </c>
      <c r="C1495">
        <f t="shared" si="46"/>
        <v>0.64528999999999992</v>
      </c>
      <c r="D1495" s="3">
        <v>645.29</v>
      </c>
      <c r="E1495">
        <v>1000</v>
      </c>
      <c r="F1495">
        <f t="shared" si="47"/>
        <v>136</v>
      </c>
    </row>
    <row r="1496" spans="1:6" x14ac:dyDescent="0.2">
      <c r="A1496" t="s">
        <v>8</v>
      </c>
      <c r="B1496" s="3">
        <v>21</v>
      </c>
      <c r="C1496">
        <f t="shared" si="46"/>
        <v>0.85444000000000009</v>
      </c>
      <c r="D1496" s="3">
        <v>854.44</v>
      </c>
      <c r="E1496">
        <v>1000</v>
      </c>
      <c r="F1496">
        <f t="shared" si="47"/>
        <v>136</v>
      </c>
    </row>
    <row r="1497" spans="1:6" x14ac:dyDescent="0.2">
      <c r="A1497" t="s">
        <v>8</v>
      </c>
      <c r="B1497" s="3">
        <v>24</v>
      </c>
      <c r="C1497">
        <f t="shared" si="46"/>
        <v>0.85994999999999999</v>
      </c>
      <c r="D1497" s="3">
        <v>859.95</v>
      </c>
      <c r="E1497">
        <v>1000</v>
      </c>
      <c r="F1497">
        <f t="shared" si="47"/>
        <v>136</v>
      </c>
    </row>
    <row r="1498" spans="1:6" x14ac:dyDescent="0.2">
      <c r="A1498" t="s">
        <v>8</v>
      </c>
      <c r="B1498" s="3">
        <v>27</v>
      </c>
      <c r="C1498">
        <f t="shared" si="46"/>
        <v>0.93161000000000005</v>
      </c>
      <c r="D1498" s="3">
        <v>931.61</v>
      </c>
      <c r="E1498">
        <v>1000</v>
      </c>
      <c r="F1498">
        <f t="shared" si="47"/>
        <v>136</v>
      </c>
    </row>
    <row r="1499" spans="1:6" x14ac:dyDescent="0.2">
      <c r="A1499" t="s">
        <v>8</v>
      </c>
      <c r="B1499" s="3">
        <v>0</v>
      </c>
      <c r="C1499">
        <f t="shared" si="46"/>
        <v>0.2092</v>
      </c>
      <c r="D1499" s="3">
        <v>209.2</v>
      </c>
      <c r="E1499">
        <v>1000</v>
      </c>
      <c r="F1499">
        <f t="shared" si="47"/>
        <v>137</v>
      </c>
    </row>
    <row r="1500" spans="1:6" x14ac:dyDescent="0.2">
      <c r="A1500" t="s">
        <v>8</v>
      </c>
      <c r="B1500" s="3">
        <v>4</v>
      </c>
      <c r="C1500">
        <f t="shared" si="46"/>
        <v>0.24368000000000001</v>
      </c>
      <c r="D1500" s="3">
        <v>243.68</v>
      </c>
      <c r="E1500">
        <v>1000</v>
      </c>
      <c r="F1500">
        <f t="shared" si="47"/>
        <v>137</v>
      </c>
    </row>
    <row r="1501" spans="1:6" x14ac:dyDescent="0.2">
      <c r="A1501" t="s">
        <v>8</v>
      </c>
      <c r="B1501" s="3">
        <v>8</v>
      </c>
      <c r="C1501">
        <f t="shared" si="46"/>
        <v>0.25791000000000003</v>
      </c>
      <c r="D1501" s="3">
        <v>257.91000000000003</v>
      </c>
      <c r="E1501">
        <v>1000</v>
      </c>
      <c r="F1501">
        <f t="shared" si="47"/>
        <v>137</v>
      </c>
    </row>
    <row r="1502" spans="1:6" x14ac:dyDescent="0.2">
      <c r="A1502" t="s">
        <v>8</v>
      </c>
      <c r="B1502" s="3">
        <v>11</v>
      </c>
      <c r="C1502">
        <f t="shared" si="46"/>
        <v>0.31164999999999998</v>
      </c>
      <c r="D1502" s="3">
        <v>311.64999999999998</v>
      </c>
      <c r="E1502">
        <v>1000</v>
      </c>
      <c r="F1502">
        <f t="shared" si="47"/>
        <v>137</v>
      </c>
    </row>
    <row r="1503" spans="1:6" x14ac:dyDescent="0.2">
      <c r="A1503" t="s">
        <v>8</v>
      </c>
      <c r="B1503" s="3">
        <v>15</v>
      </c>
      <c r="C1503">
        <f t="shared" si="46"/>
        <v>0.43142999999999998</v>
      </c>
      <c r="D1503" s="3">
        <v>431.43</v>
      </c>
      <c r="E1503">
        <v>1000</v>
      </c>
      <c r="F1503">
        <f t="shared" si="47"/>
        <v>137</v>
      </c>
    </row>
    <row r="1504" spans="1:6" x14ac:dyDescent="0.2">
      <c r="A1504" t="s">
        <v>8</v>
      </c>
      <c r="B1504" s="3">
        <v>18</v>
      </c>
      <c r="C1504">
        <f t="shared" si="46"/>
        <v>0.67737999999999998</v>
      </c>
      <c r="D1504" s="3">
        <v>677.38</v>
      </c>
      <c r="E1504">
        <v>1000</v>
      </c>
      <c r="F1504">
        <f t="shared" si="47"/>
        <v>137</v>
      </c>
    </row>
    <row r="1505" spans="1:6" x14ac:dyDescent="0.2">
      <c r="A1505" t="s">
        <v>8</v>
      </c>
      <c r="B1505" s="3">
        <v>22</v>
      </c>
      <c r="C1505">
        <f t="shared" si="46"/>
        <v>0.95716999999999997</v>
      </c>
      <c r="D1505" s="3">
        <v>957.17</v>
      </c>
      <c r="E1505">
        <v>1000</v>
      </c>
      <c r="F1505">
        <f t="shared" si="47"/>
        <v>137</v>
      </c>
    </row>
    <row r="1506" spans="1:6" x14ac:dyDescent="0.2">
      <c r="A1506" t="s">
        <v>8</v>
      </c>
      <c r="B1506" s="3">
        <v>23</v>
      </c>
      <c r="C1506">
        <f t="shared" si="46"/>
        <v>0.97602999999999995</v>
      </c>
      <c r="D1506" s="3">
        <v>976.03</v>
      </c>
      <c r="E1506">
        <v>1000</v>
      </c>
      <c r="F1506">
        <f t="shared" si="47"/>
        <v>137</v>
      </c>
    </row>
    <row r="1507" spans="1:6" x14ac:dyDescent="0.2">
      <c r="A1507" t="s">
        <v>8</v>
      </c>
      <c r="B1507" s="3">
        <v>0</v>
      </c>
      <c r="C1507">
        <f t="shared" si="46"/>
        <v>0.19012999999999999</v>
      </c>
      <c r="D1507" s="3">
        <v>190.13</v>
      </c>
      <c r="E1507">
        <v>1000</v>
      </c>
      <c r="F1507">
        <f t="shared" si="47"/>
        <v>138</v>
      </c>
    </row>
    <row r="1508" spans="1:6" x14ac:dyDescent="0.2">
      <c r="A1508" t="s">
        <v>8</v>
      </c>
      <c r="B1508" s="3">
        <v>5</v>
      </c>
      <c r="C1508">
        <f t="shared" si="46"/>
        <v>0.30125999999999997</v>
      </c>
      <c r="D1508" s="3">
        <v>301.26</v>
      </c>
      <c r="E1508">
        <v>1000</v>
      </c>
      <c r="F1508">
        <f t="shared" si="47"/>
        <v>138</v>
      </c>
    </row>
    <row r="1509" spans="1:6" x14ac:dyDescent="0.2">
      <c r="A1509" t="s">
        <v>8</v>
      </c>
      <c r="B1509" s="3">
        <v>9</v>
      </c>
      <c r="C1509">
        <f t="shared" si="46"/>
        <v>0.51575000000000004</v>
      </c>
      <c r="D1509" s="3">
        <v>515.75</v>
      </c>
      <c r="E1509">
        <v>1000</v>
      </c>
      <c r="F1509">
        <f t="shared" si="47"/>
        <v>138</v>
      </c>
    </row>
    <row r="1510" spans="1:6" x14ac:dyDescent="0.2">
      <c r="A1510" t="s">
        <v>8</v>
      </c>
      <c r="B1510" s="3">
        <v>12</v>
      </c>
      <c r="C1510">
        <f t="shared" si="46"/>
        <v>0.46337</v>
      </c>
      <c r="D1510" s="3">
        <v>463.37</v>
      </c>
      <c r="E1510">
        <v>1000</v>
      </c>
      <c r="F1510">
        <f t="shared" si="47"/>
        <v>138</v>
      </c>
    </row>
    <row r="1511" spans="1:6" x14ac:dyDescent="0.2">
      <c r="A1511" t="s">
        <v>8</v>
      </c>
      <c r="B1511" s="3">
        <v>16</v>
      </c>
      <c r="C1511">
        <f t="shared" si="46"/>
        <v>0.50853999999999999</v>
      </c>
      <c r="D1511" s="3">
        <v>508.54</v>
      </c>
      <c r="E1511">
        <v>1000</v>
      </c>
      <c r="F1511">
        <f t="shared" si="47"/>
        <v>138</v>
      </c>
    </row>
    <row r="1512" spans="1:6" x14ac:dyDescent="0.2">
      <c r="A1512" t="s">
        <v>8</v>
      </c>
      <c r="B1512" s="3">
        <v>19</v>
      </c>
      <c r="C1512">
        <f t="shared" si="46"/>
        <v>0.7045800000000001</v>
      </c>
      <c r="D1512" s="3">
        <v>704.58</v>
      </c>
      <c r="E1512">
        <v>1000</v>
      </c>
      <c r="F1512">
        <f t="shared" si="47"/>
        <v>138</v>
      </c>
    </row>
    <row r="1513" spans="1:6" x14ac:dyDescent="0.2">
      <c r="A1513" t="s">
        <v>8</v>
      </c>
      <c r="B1513" s="3">
        <v>24</v>
      </c>
      <c r="C1513">
        <f t="shared" si="46"/>
        <v>0.85411999999999999</v>
      </c>
      <c r="D1513" s="3">
        <v>854.12</v>
      </c>
      <c r="E1513">
        <v>1000</v>
      </c>
      <c r="F1513">
        <f t="shared" si="47"/>
        <v>138</v>
      </c>
    </row>
    <row r="1514" spans="1:6" x14ac:dyDescent="0.2">
      <c r="A1514" t="s">
        <v>6</v>
      </c>
      <c r="B1514" s="3">
        <v>0</v>
      </c>
      <c r="C1514">
        <f t="shared" si="46"/>
        <v>0.34200000000000003</v>
      </c>
      <c r="D1514" s="3">
        <v>342</v>
      </c>
      <c r="E1514">
        <v>1000</v>
      </c>
      <c r="F1514">
        <f t="shared" si="47"/>
        <v>139</v>
      </c>
    </row>
    <row r="1515" spans="1:6" x14ac:dyDescent="0.2">
      <c r="A1515" t="s">
        <v>6</v>
      </c>
      <c r="B1515" s="3">
        <v>3</v>
      </c>
      <c r="C1515">
        <f t="shared" si="46"/>
        <v>0.44789999999999996</v>
      </c>
      <c r="D1515" s="3">
        <v>447.9</v>
      </c>
      <c r="E1515">
        <v>1000</v>
      </c>
      <c r="F1515">
        <f t="shared" si="47"/>
        <v>139</v>
      </c>
    </row>
    <row r="1516" spans="1:6" x14ac:dyDescent="0.2">
      <c r="A1516" t="s">
        <v>6</v>
      </c>
      <c r="B1516" s="3">
        <v>6</v>
      </c>
      <c r="C1516">
        <f t="shared" si="46"/>
        <v>0.56789999999999996</v>
      </c>
      <c r="D1516" s="3">
        <v>567.9</v>
      </c>
      <c r="E1516">
        <v>1000</v>
      </c>
      <c r="F1516">
        <f t="shared" si="47"/>
        <v>139</v>
      </c>
    </row>
    <row r="1517" spans="1:6" x14ac:dyDescent="0.2">
      <c r="A1517" t="s">
        <v>6</v>
      </c>
      <c r="B1517" s="3">
        <v>10</v>
      </c>
      <c r="C1517">
        <f t="shared" si="46"/>
        <v>0.81579999999999997</v>
      </c>
      <c r="D1517" s="3">
        <v>815.8</v>
      </c>
      <c r="E1517">
        <v>1000</v>
      </c>
      <c r="F1517">
        <f t="shared" si="47"/>
        <v>139</v>
      </c>
    </row>
    <row r="1518" spans="1:6" x14ac:dyDescent="0.2">
      <c r="A1518" t="s">
        <v>6</v>
      </c>
      <c r="B1518" s="3">
        <v>13</v>
      </c>
      <c r="C1518">
        <f t="shared" si="46"/>
        <v>1.0014000000000001</v>
      </c>
      <c r="D1518" s="3">
        <v>1001.4</v>
      </c>
      <c r="E1518">
        <v>1000</v>
      </c>
      <c r="F1518">
        <f t="shared" si="47"/>
        <v>139</v>
      </c>
    </row>
    <row r="1519" spans="1:6" x14ac:dyDescent="0.2">
      <c r="A1519" t="s">
        <v>6</v>
      </c>
      <c r="B1519" s="3">
        <v>21</v>
      </c>
      <c r="C1519">
        <f t="shared" si="46"/>
        <v>2.09</v>
      </c>
      <c r="D1519" s="3">
        <v>2090</v>
      </c>
      <c r="E1519">
        <v>1000</v>
      </c>
      <c r="F1519">
        <f t="shared" si="47"/>
        <v>139</v>
      </c>
    </row>
    <row r="1520" spans="1:6" x14ac:dyDescent="0.2">
      <c r="A1520" t="s">
        <v>4</v>
      </c>
      <c r="B1520" s="3">
        <v>0</v>
      </c>
      <c r="C1520">
        <f t="shared" si="46"/>
        <v>0.2389</v>
      </c>
      <c r="D1520" s="3">
        <v>238.9</v>
      </c>
      <c r="E1520">
        <v>1000</v>
      </c>
      <c r="F1520">
        <f t="shared" si="47"/>
        <v>140</v>
      </c>
    </row>
    <row r="1521" spans="1:6" x14ac:dyDescent="0.2">
      <c r="A1521" t="s">
        <v>4</v>
      </c>
      <c r="B1521" s="3">
        <v>4</v>
      </c>
      <c r="C1521">
        <f t="shared" si="46"/>
        <v>0.315</v>
      </c>
      <c r="D1521" s="3">
        <v>315</v>
      </c>
      <c r="E1521">
        <v>1000</v>
      </c>
      <c r="F1521">
        <f t="shared" si="47"/>
        <v>140</v>
      </c>
    </row>
    <row r="1522" spans="1:6" x14ac:dyDescent="0.2">
      <c r="A1522" t="s">
        <v>4</v>
      </c>
      <c r="B1522" s="3">
        <v>7</v>
      </c>
      <c r="C1522">
        <f t="shared" si="46"/>
        <v>0.33560000000000001</v>
      </c>
      <c r="D1522" s="3">
        <v>335.6</v>
      </c>
      <c r="E1522">
        <v>1000</v>
      </c>
      <c r="F1522">
        <f t="shared" si="47"/>
        <v>140</v>
      </c>
    </row>
    <row r="1523" spans="1:6" x14ac:dyDescent="0.2">
      <c r="A1523" t="s">
        <v>4</v>
      </c>
      <c r="B1523" s="3">
        <v>11</v>
      </c>
      <c r="C1523">
        <f t="shared" si="46"/>
        <v>0.4148</v>
      </c>
      <c r="D1523" s="3">
        <v>414.8</v>
      </c>
      <c r="E1523">
        <v>1000</v>
      </c>
      <c r="F1523">
        <f t="shared" si="47"/>
        <v>140</v>
      </c>
    </row>
    <row r="1524" spans="1:6" x14ac:dyDescent="0.2">
      <c r="A1524" t="s">
        <v>4</v>
      </c>
      <c r="B1524" s="3">
        <v>14</v>
      </c>
      <c r="C1524">
        <f t="shared" si="46"/>
        <v>0.46129999999999999</v>
      </c>
      <c r="D1524" s="3">
        <v>461.3</v>
      </c>
      <c r="E1524">
        <v>1000</v>
      </c>
      <c r="F1524">
        <f t="shared" si="47"/>
        <v>140</v>
      </c>
    </row>
    <row r="1525" spans="1:6" x14ac:dyDescent="0.2">
      <c r="A1525" t="s">
        <v>4</v>
      </c>
      <c r="B1525" s="3">
        <v>18</v>
      </c>
      <c r="C1525">
        <f t="shared" si="46"/>
        <v>0.56379999999999997</v>
      </c>
      <c r="D1525" s="3">
        <v>563.79999999999995</v>
      </c>
      <c r="E1525">
        <v>1000</v>
      </c>
      <c r="F1525">
        <f t="shared" si="47"/>
        <v>140</v>
      </c>
    </row>
    <row r="1526" spans="1:6" x14ac:dyDescent="0.2">
      <c r="A1526" t="s">
        <v>4</v>
      </c>
      <c r="B1526" s="3">
        <v>23</v>
      </c>
      <c r="C1526">
        <f t="shared" si="46"/>
        <v>0.61120000000000008</v>
      </c>
      <c r="D1526" s="3">
        <v>611.20000000000005</v>
      </c>
      <c r="E1526">
        <v>1000</v>
      </c>
      <c r="F1526">
        <f t="shared" si="47"/>
        <v>140</v>
      </c>
    </row>
    <row r="1527" spans="1:6" x14ac:dyDescent="0.2">
      <c r="A1527" t="s">
        <v>4</v>
      </c>
      <c r="B1527" s="3">
        <v>26</v>
      </c>
      <c r="C1527">
        <f t="shared" si="46"/>
        <v>0.86520000000000008</v>
      </c>
      <c r="D1527" s="3">
        <v>865.2</v>
      </c>
      <c r="E1527">
        <v>1000</v>
      </c>
      <c r="F1527">
        <f t="shared" si="47"/>
        <v>140</v>
      </c>
    </row>
    <row r="1528" spans="1:6" x14ac:dyDescent="0.2">
      <c r="A1528" t="s">
        <v>4</v>
      </c>
      <c r="B1528" s="3">
        <v>29</v>
      </c>
      <c r="C1528">
        <f t="shared" si="46"/>
        <v>1.0347999999999999</v>
      </c>
      <c r="D1528" s="3">
        <v>1034.8</v>
      </c>
      <c r="E1528">
        <v>1000</v>
      </c>
      <c r="F1528">
        <f t="shared" si="47"/>
        <v>140</v>
      </c>
    </row>
    <row r="1529" spans="1:6" x14ac:dyDescent="0.2">
      <c r="A1529" t="s">
        <v>4</v>
      </c>
      <c r="B1529" s="3">
        <v>32</v>
      </c>
      <c r="C1529">
        <f t="shared" si="46"/>
        <v>1.0670999999999999</v>
      </c>
      <c r="D1529" s="3">
        <v>1067.0999999999999</v>
      </c>
      <c r="E1529">
        <v>1000</v>
      </c>
      <c r="F1529">
        <f t="shared" si="47"/>
        <v>140</v>
      </c>
    </row>
    <row r="1530" spans="1:6" x14ac:dyDescent="0.2">
      <c r="A1530" t="s">
        <v>4</v>
      </c>
      <c r="B1530" s="3">
        <v>36</v>
      </c>
      <c r="C1530">
        <f t="shared" si="46"/>
        <v>1.1689000000000001</v>
      </c>
      <c r="D1530" s="3">
        <v>1168.9000000000001</v>
      </c>
      <c r="E1530">
        <v>1000</v>
      </c>
      <c r="F1530">
        <f t="shared" si="47"/>
        <v>140</v>
      </c>
    </row>
    <row r="1531" spans="1:6" x14ac:dyDescent="0.2">
      <c r="A1531" t="s">
        <v>4</v>
      </c>
      <c r="B1531" s="3">
        <v>39</v>
      </c>
      <c r="C1531">
        <f t="shared" si="46"/>
        <v>1.2964</v>
      </c>
      <c r="D1531" s="3">
        <v>1296.4000000000001</v>
      </c>
      <c r="E1531">
        <v>1000</v>
      </c>
      <c r="F1531">
        <f t="shared" si="47"/>
        <v>140</v>
      </c>
    </row>
    <row r="1532" spans="1:6" x14ac:dyDescent="0.2">
      <c r="A1532" t="s">
        <v>4</v>
      </c>
      <c r="B1532" s="3">
        <v>42</v>
      </c>
      <c r="C1532">
        <f t="shared" si="46"/>
        <v>1.3325</v>
      </c>
      <c r="D1532" s="3">
        <v>1332.5</v>
      </c>
      <c r="E1532">
        <v>1000</v>
      </c>
      <c r="F1532">
        <f t="shared" si="47"/>
        <v>140</v>
      </c>
    </row>
    <row r="1533" spans="1:6" x14ac:dyDescent="0.2">
      <c r="A1533" t="s">
        <v>4</v>
      </c>
      <c r="B1533" s="3">
        <v>47</v>
      </c>
      <c r="C1533">
        <f t="shared" si="46"/>
        <v>1.5694000000000001</v>
      </c>
      <c r="D1533" s="3">
        <v>1569.4</v>
      </c>
      <c r="E1533">
        <v>1000</v>
      </c>
      <c r="F1533">
        <f t="shared" si="47"/>
        <v>140</v>
      </c>
    </row>
    <row r="1534" spans="1:6" x14ac:dyDescent="0.2">
      <c r="A1534" t="s">
        <v>8</v>
      </c>
      <c r="B1534" s="3">
        <v>0</v>
      </c>
      <c r="C1534">
        <f t="shared" si="46"/>
        <v>0.19819999999999999</v>
      </c>
      <c r="D1534" s="3">
        <v>198.2</v>
      </c>
      <c r="E1534">
        <v>1000</v>
      </c>
      <c r="F1534">
        <f t="shared" si="47"/>
        <v>141</v>
      </c>
    </row>
    <row r="1535" spans="1:6" x14ac:dyDescent="0.2">
      <c r="A1535" t="s">
        <v>8</v>
      </c>
      <c r="B1535" s="3">
        <v>4</v>
      </c>
      <c r="C1535">
        <f t="shared" si="46"/>
        <v>0.23365</v>
      </c>
      <c r="D1535" s="3">
        <v>233.65</v>
      </c>
      <c r="E1535">
        <v>1000</v>
      </c>
      <c r="F1535">
        <f t="shared" si="47"/>
        <v>141</v>
      </c>
    </row>
    <row r="1536" spans="1:6" x14ac:dyDescent="0.2">
      <c r="A1536" t="s">
        <v>8</v>
      </c>
      <c r="B1536" s="3">
        <v>7</v>
      </c>
      <c r="C1536">
        <f t="shared" si="46"/>
        <v>0.29785</v>
      </c>
      <c r="D1536" s="3">
        <v>297.85000000000002</v>
      </c>
      <c r="E1536">
        <v>1000</v>
      </c>
      <c r="F1536">
        <f t="shared" si="47"/>
        <v>141</v>
      </c>
    </row>
    <row r="1537" spans="1:6" x14ac:dyDescent="0.2">
      <c r="A1537" t="s">
        <v>8</v>
      </c>
      <c r="B1537" s="3">
        <v>11</v>
      </c>
      <c r="C1537">
        <f t="shared" si="46"/>
        <v>0.36943999999999999</v>
      </c>
      <c r="D1537" s="3">
        <v>369.44</v>
      </c>
      <c r="E1537">
        <v>1000</v>
      </c>
      <c r="F1537">
        <f t="shared" si="47"/>
        <v>141</v>
      </c>
    </row>
    <row r="1538" spans="1:6" x14ac:dyDescent="0.2">
      <c r="A1538" t="s">
        <v>8</v>
      </c>
      <c r="B1538" s="3">
        <v>14</v>
      </c>
      <c r="C1538">
        <f t="shared" si="46"/>
        <v>0.39150999999999997</v>
      </c>
      <c r="D1538" s="3">
        <v>391.51</v>
      </c>
      <c r="E1538">
        <v>1000</v>
      </c>
      <c r="F1538">
        <f t="shared" si="47"/>
        <v>141</v>
      </c>
    </row>
    <row r="1539" spans="1:6" x14ac:dyDescent="0.2">
      <c r="A1539" t="s">
        <v>8</v>
      </c>
      <c r="B1539" s="3">
        <v>18</v>
      </c>
      <c r="C1539">
        <f t="shared" ref="C1539:C1602" si="48">D1539/E1539</f>
        <v>0.58662000000000003</v>
      </c>
      <c r="D1539" s="3">
        <v>586.62</v>
      </c>
      <c r="E1539">
        <v>1000</v>
      </c>
      <c r="F1539">
        <f t="shared" si="47"/>
        <v>141</v>
      </c>
    </row>
    <row r="1540" spans="1:6" x14ac:dyDescent="0.2">
      <c r="A1540" t="s">
        <v>8</v>
      </c>
      <c r="B1540" s="3">
        <v>21</v>
      </c>
      <c r="C1540">
        <f t="shared" si="48"/>
        <v>0.80337999999999998</v>
      </c>
      <c r="D1540" s="3">
        <v>803.38</v>
      </c>
      <c r="E1540">
        <v>1000</v>
      </c>
      <c r="F1540">
        <f t="shared" ref="F1540:F1603" si="49">IF(B1540&lt;&gt;$B$2,F1539,F1539+1)</f>
        <v>141</v>
      </c>
    </row>
    <row r="1541" spans="1:6" x14ac:dyDescent="0.2">
      <c r="A1541" t="s">
        <v>8</v>
      </c>
      <c r="B1541" s="3">
        <v>25</v>
      </c>
      <c r="C1541">
        <f t="shared" si="48"/>
        <v>0.81972</v>
      </c>
      <c r="D1541" s="3">
        <v>819.72</v>
      </c>
      <c r="E1541">
        <v>1000</v>
      </c>
      <c r="F1541">
        <f t="shared" si="49"/>
        <v>141</v>
      </c>
    </row>
    <row r="1542" spans="1:6" x14ac:dyDescent="0.2">
      <c r="A1542" t="s">
        <v>4</v>
      </c>
      <c r="B1542" s="3">
        <v>0</v>
      </c>
      <c r="C1542">
        <f t="shared" si="48"/>
        <v>0.26600000000000001</v>
      </c>
      <c r="D1542" s="3">
        <v>266</v>
      </c>
      <c r="E1542">
        <v>1000</v>
      </c>
      <c r="F1542">
        <f t="shared" si="49"/>
        <v>142</v>
      </c>
    </row>
    <row r="1543" spans="1:6" x14ac:dyDescent="0.2">
      <c r="A1543" t="s">
        <v>4</v>
      </c>
      <c r="B1543" s="3">
        <v>4</v>
      </c>
      <c r="C1543">
        <f t="shared" si="48"/>
        <v>0.5575</v>
      </c>
      <c r="D1543" s="3">
        <v>557.5</v>
      </c>
      <c r="E1543">
        <v>1000</v>
      </c>
      <c r="F1543">
        <f t="shared" si="49"/>
        <v>142</v>
      </c>
    </row>
    <row r="1544" spans="1:6" x14ac:dyDescent="0.2">
      <c r="A1544" t="s">
        <v>4</v>
      </c>
      <c r="B1544" s="3">
        <v>8</v>
      </c>
      <c r="C1544">
        <f t="shared" si="48"/>
        <v>0.72850000000000004</v>
      </c>
      <c r="D1544" s="3">
        <v>728.5</v>
      </c>
      <c r="E1544">
        <v>1000</v>
      </c>
      <c r="F1544">
        <f t="shared" si="49"/>
        <v>142</v>
      </c>
    </row>
    <row r="1545" spans="1:6" x14ac:dyDescent="0.2">
      <c r="A1545" t="s">
        <v>4</v>
      </c>
      <c r="B1545" s="3">
        <v>11</v>
      </c>
      <c r="C1545">
        <f t="shared" si="48"/>
        <v>0.87260000000000004</v>
      </c>
      <c r="D1545" s="3">
        <v>872.6</v>
      </c>
      <c r="E1545">
        <v>1000</v>
      </c>
      <c r="F1545">
        <f t="shared" si="49"/>
        <v>142</v>
      </c>
    </row>
    <row r="1546" spans="1:6" x14ac:dyDescent="0.2">
      <c r="A1546" t="s">
        <v>4</v>
      </c>
      <c r="B1546" s="3">
        <v>14</v>
      </c>
      <c r="C1546">
        <f t="shared" si="48"/>
        <v>0.89290000000000003</v>
      </c>
      <c r="D1546" s="3">
        <v>892.9</v>
      </c>
      <c r="E1546">
        <v>1000</v>
      </c>
      <c r="F1546">
        <f t="shared" si="49"/>
        <v>142</v>
      </c>
    </row>
    <row r="1547" spans="1:6" x14ac:dyDescent="0.2">
      <c r="A1547" t="s">
        <v>4</v>
      </c>
      <c r="B1547" s="3">
        <v>19</v>
      </c>
      <c r="C1547">
        <f t="shared" si="48"/>
        <v>1.0407</v>
      </c>
      <c r="D1547" s="3">
        <v>1040.7</v>
      </c>
      <c r="E1547">
        <v>1000</v>
      </c>
      <c r="F1547">
        <f t="shared" si="49"/>
        <v>142</v>
      </c>
    </row>
    <row r="1548" spans="1:6" x14ac:dyDescent="0.2">
      <c r="A1548" t="s">
        <v>4</v>
      </c>
      <c r="B1548" s="3">
        <v>25</v>
      </c>
      <c r="C1548">
        <f t="shared" si="48"/>
        <v>1.0917000000000001</v>
      </c>
      <c r="D1548" s="3">
        <v>1091.7</v>
      </c>
      <c r="E1548">
        <v>1000</v>
      </c>
      <c r="F1548">
        <f t="shared" si="49"/>
        <v>142</v>
      </c>
    </row>
    <row r="1549" spans="1:6" x14ac:dyDescent="0.2">
      <c r="A1549" t="s">
        <v>4</v>
      </c>
      <c r="B1549" s="3">
        <v>0</v>
      </c>
      <c r="C1549">
        <f t="shared" si="48"/>
        <v>0.2268</v>
      </c>
      <c r="D1549" s="3">
        <v>226.8</v>
      </c>
      <c r="E1549">
        <v>1000</v>
      </c>
      <c r="F1549">
        <f t="shared" si="49"/>
        <v>143</v>
      </c>
    </row>
    <row r="1550" spans="1:6" x14ac:dyDescent="0.2">
      <c r="A1550" t="s">
        <v>4</v>
      </c>
      <c r="B1550" s="3">
        <v>5</v>
      </c>
      <c r="C1550">
        <f t="shared" si="48"/>
        <v>0.35520000000000002</v>
      </c>
      <c r="D1550" s="3">
        <v>355.2</v>
      </c>
      <c r="E1550">
        <v>1000</v>
      </c>
      <c r="F1550">
        <f t="shared" si="49"/>
        <v>143</v>
      </c>
    </row>
    <row r="1551" spans="1:6" x14ac:dyDescent="0.2">
      <c r="A1551" t="s">
        <v>4</v>
      </c>
      <c r="B1551" s="3">
        <v>11</v>
      </c>
      <c r="C1551">
        <f t="shared" si="48"/>
        <v>0.37489999999999996</v>
      </c>
      <c r="D1551" s="3">
        <v>374.9</v>
      </c>
      <c r="E1551">
        <v>1000</v>
      </c>
      <c r="F1551">
        <f t="shared" si="49"/>
        <v>143</v>
      </c>
    </row>
    <row r="1552" spans="1:6" x14ac:dyDescent="0.2">
      <c r="A1552" t="s">
        <v>4</v>
      </c>
      <c r="B1552" s="3">
        <v>14</v>
      </c>
      <c r="C1552">
        <f t="shared" si="48"/>
        <v>0.42580000000000001</v>
      </c>
      <c r="D1552" s="3">
        <v>425.8</v>
      </c>
      <c r="E1552">
        <v>1000</v>
      </c>
      <c r="F1552">
        <f t="shared" si="49"/>
        <v>143</v>
      </c>
    </row>
    <row r="1553" spans="1:6" x14ac:dyDescent="0.2">
      <c r="A1553" t="s">
        <v>4</v>
      </c>
      <c r="B1553" s="3">
        <v>21</v>
      </c>
      <c r="C1553">
        <f t="shared" si="48"/>
        <v>0.51549999999999996</v>
      </c>
      <c r="D1553" s="3">
        <v>515.5</v>
      </c>
      <c r="E1553">
        <v>1000</v>
      </c>
      <c r="F1553">
        <f t="shared" si="49"/>
        <v>143</v>
      </c>
    </row>
    <row r="1554" spans="1:6" x14ac:dyDescent="0.2">
      <c r="A1554" t="s">
        <v>4</v>
      </c>
      <c r="B1554" s="3">
        <v>27</v>
      </c>
      <c r="C1554">
        <f t="shared" si="48"/>
        <v>0.68210000000000004</v>
      </c>
      <c r="D1554" s="3">
        <v>682.1</v>
      </c>
      <c r="E1554">
        <v>1000</v>
      </c>
      <c r="F1554">
        <f t="shared" si="49"/>
        <v>143</v>
      </c>
    </row>
    <row r="1555" spans="1:6" x14ac:dyDescent="0.2">
      <c r="A1555" t="s">
        <v>4</v>
      </c>
      <c r="B1555" s="3">
        <v>30</v>
      </c>
      <c r="C1555">
        <f t="shared" si="48"/>
        <v>0.75539999999999996</v>
      </c>
      <c r="D1555" s="3">
        <v>755.4</v>
      </c>
      <c r="E1555">
        <v>1000</v>
      </c>
      <c r="F1555">
        <f t="shared" si="49"/>
        <v>143</v>
      </c>
    </row>
    <row r="1556" spans="1:6" x14ac:dyDescent="0.2">
      <c r="A1556" t="s">
        <v>4</v>
      </c>
      <c r="B1556" s="3">
        <v>33</v>
      </c>
      <c r="C1556">
        <f t="shared" si="48"/>
        <v>0.80100000000000005</v>
      </c>
      <c r="D1556" s="3">
        <v>801</v>
      </c>
      <c r="E1556">
        <v>1000</v>
      </c>
      <c r="F1556">
        <f t="shared" si="49"/>
        <v>143</v>
      </c>
    </row>
    <row r="1557" spans="1:6" x14ac:dyDescent="0.2">
      <c r="A1557" t="s">
        <v>4</v>
      </c>
      <c r="B1557" s="3">
        <v>36</v>
      </c>
      <c r="C1557">
        <f t="shared" si="48"/>
        <v>0.93459999999999999</v>
      </c>
      <c r="D1557" s="3">
        <v>934.6</v>
      </c>
      <c r="E1557">
        <v>1000</v>
      </c>
      <c r="F1557">
        <f t="shared" si="49"/>
        <v>143</v>
      </c>
    </row>
    <row r="1558" spans="1:6" x14ac:dyDescent="0.2">
      <c r="A1558" t="s">
        <v>4</v>
      </c>
      <c r="B1558" s="3">
        <v>41</v>
      </c>
      <c r="C1558">
        <f t="shared" si="48"/>
        <v>1.0031000000000001</v>
      </c>
      <c r="D1558" s="3">
        <v>1003.1</v>
      </c>
      <c r="E1558">
        <v>1000</v>
      </c>
      <c r="F1558">
        <f t="shared" si="49"/>
        <v>143</v>
      </c>
    </row>
    <row r="1559" spans="1:6" x14ac:dyDescent="0.2">
      <c r="A1559" t="s">
        <v>4</v>
      </c>
      <c r="B1559" s="3">
        <v>44</v>
      </c>
      <c r="C1559">
        <f t="shared" si="48"/>
        <v>1.0189999999999999</v>
      </c>
      <c r="D1559" s="3">
        <v>1019</v>
      </c>
      <c r="E1559">
        <v>1000</v>
      </c>
      <c r="F1559">
        <f t="shared" si="49"/>
        <v>143</v>
      </c>
    </row>
    <row r="1560" spans="1:6" x14ac:dyDescent="0.2">
      <c r="A1560" t="s">
        <v>4</v>
      </c>
      <c r="B1560" s="3">
        <v>47</v>
      </c>
      <c r="C1560">
        <f t="shared" si="48"/>
        <v>1.2324000000000002</v>
      </c>
      <c r="D1560" s="3">
        <v>1232.4000000000001</v>
      </c>
      <c r="E1560">
        <v>1000</v>
      </c>
      <c r="F1560">
        <f t="shared" si="49"/>
        <v>143</v>
      </c>
    </row>
    <row r="1561" spans="1:6" x14ac:dyDescent="0.2">
      <c r="A1561" t="s">
        <v>8</v>
      </c>
      <c r="B1561" s="3">
        <v>0</v>
      </c>
      <c r="C1561">
        <f t="shared" si="48"/>
        <v>0.26558999999999999</v>
      </c>
      <c r="D1561" s="3">
        <v>265.58999999999997</v>
      </c>
      <c r="E1561">
        <v>1000</v>
      </c>
      <c r="F1561">
        <f t="shared" si="49"/>
        <v>144</v>
      </c>
    </row>
    <row r="1562" spans="1:6" x14ac:dyDescent="0.2">
      <c r="A1562" t="s">
        <v>8</v>
      </c>
      <c r="B1562" s="3">
        <v>5</v>
      </c>
      <c r="C1562">
        <f t="shared" si="48"/>
        <v>1.4814000000000001</v>
      </c>
      <c r="D1562" s="3">
        <v>1481.4</v>
      </c>
      <c r="E1562">
        <v>1000</v>
      </c>
      <c r="F1562">
        <f t="shared" si="49"/>
        <v>144</v>
      </c>
    </row>
    <row r="1563" spans="1:6" x14ac:dyDescent="0.2">
      <c r="A1563" t="s">
        <v>8</v>
      </c>
      <c r="B1563" s="3">
        <v>9</v>
      </c>
      <c r="C1563">
        <f t="shared" si="48"/>
        <v>2.7888999999999999</v>
      </c>
      <c r="D1563" s="3">
        <v>2788.9</v>
      </c>
      <c r="E1563">
        <v>1000</v>
      </c>
      <c r="F1563">
        <f t="shared" si="49"/>
        <v>144</v>
      </c>
    </row>
    <row r="1564" spans="1:6" x14ac:dyDescent="0.2">
      <c r="A1564" t="s">
        <v>8</v>
      </c>
      <c r="B1564" s="3">
        <v>0</v>
      </c>
      <c r="C1564">
        <f t="shared" si="48"/>
        <v>0.22595999999999999</v>
      </c>
      <c r="D1564" s="3">
        <v>225.96</v>
      </c>
      <c r="E1564">
        <v>1000</v>
      </c>
      <c r="F1564">
        <f t="shared" si="49"/>
        <v>145</v>
      </c>
    </row>
    <row r="1565" spans="1:6" x14ac:dyDescent="0.2">
      <c r="A1565" t="s">
        <v>8</v>
      </c>
      <c r="B1565" s="3">
        <v>3</v>
      </c>
      <c r="C1565">
        <f t="shared" si="48"/>
        <v>0.62475000000000003</v>
      </c>
      <c r="D1565" s="3">
        <v>624.75</v>
      </c>
      <c r="E1565">
        <v>1000</v>
      </c>
      <c r="F1565">
        <f t="shared" si="49"/>
        <v>145</v>
      </c>
    </row>
    <row r="1566" spans="1:6" x14ac:dyDescent="0.2">
      <c r="A1566" t="s">
        <v>8</v>
      </c>
      <c r="B1566" s="3">
        <v>7</v>
      </c>
      <c r="C1566">
        <f t="shared" si="48"/>
        <v>0.73433999999999999</v>
      </c>
      <c r="D1566" s="3">
        <v>734.34</v>
      </c>
      <c r="E1566">
        <v>1000</v>
      </c>
      <c r="F1566">
        <f t="shared" si="49"/>
        <v>145</v>
      </c>
    </row>
    <row r="1567" spans="1:6" x14ac:dyDescent="0.2">
      <c r="A1567" t="s">
        <v>8</v>
      </c>
      <c r="B1567" s="3">
        <v>10</v>
      </c>
      <c r="C1567">
        <f t="shared" si="48"/>
        <v>1.3792</v>
      </c>
      <c r="D1567" s="3">
        <v>1379.2</v>
      </c>
      <c r="E1567">
        <v>1000</v>
      </c>
      <c r="F1567">
        <f t="shared" si="49"/>
        <v>145</v>
      </c>
    </row>
    <row r="1568" spans="1:6" x14ac:dyDescent="0.2">
      <c r="A1568" t="s">
        <v>8</v>
      </c>
      <c r="B1568" s="3">
        <v>14</v>
      </c>
      <c r="C1568">
        <f t="shared" si="48"/>
        <v>1.7187999999999999</v>
      </c>
      <c r="D1568" s="3">
        <v>1718.8</v>
      </c>
      <c r="E1568">
        <v>1000</v>
      </c>
      <c r="F1568">
        <f t="shared" si="49"/>
        <v>145</v>
      </c>
    </row>
    <row r="1569" spans="1:6" x14ac:dyDescent="0.2">
      <c r="A1569" t="s">
        <v>5</v>
      </c>
      <c r="B1569" s="3">
        <v>0</v>
      </c>
      <c r="C1569">
        <f t="shared" si="48"/>
        <v>0.2621</v>
      </c>
      <c r="D1569" s="3">
        <v>262.10000000000002</v>
      </c>
      <c r="E1569">
        <v>1000</v>
      </c>
      <c r="F1569">
        <f t="shared" si="49"/>
        <v>146</v>
      </c>
    </row>
    <row r="1570" spans="1:6" x14ac:dyDescent="0.2">
      <c r="A1570" t="s">
        <v>5</v>
      </c>
      <c r="B1570" s="3">
        <v>1</v>
      </c>
      <c r="C1570">
        <f t="shared" si="48"/>
        <v>0.23469999999999999</v>
      </c>
      <c r="D1570" s="3">
        <v>234.7</v>
      </c>
      <c r="E1570">
        <v>1000</v>
      </c>
      <c r="F1570">
        <f t="shared" si="49"/>
        <v>146</v>
      </c>
    </row>
    <row r="1571" spans="1:6" x14ac:dyDescent="0.2">
      <c r="A1571" t="s">
        <v>5</v>
      </c>
      <c r="B1571" s="3">
        <v>5</v>
      </c>
      <c r="C1571">
        <f t="shared" si="48"/>
        <v>0.3977</v>
      </c>
      <c r="D1571" s="3">
        <v>397.7</v>
      </c>
      <c r="E1571">
        <v>1000</v>
      </c>
      <c r="F1571">
        <f t="shared" si="49"/>
        <v>146</v>
      </c>
    </row>
    <row r="1572" spans="1:6" x14ac:dyDescent="0.2">
      <c r="A1572" t="s">
        <v>5</v>
      </c>
      <c r="B1572" s="3">
        <v>8</v>
      </c>
      <c r="C1572">
        <f t="shared" si="48"/>
        <v>0.42030000000000001</v>
      </c>
      <c r="D1572" s="3">
        <v>420.3</v>
      </c>
      <c r="E1572">
        <v>1000</v>
      </c>
      <c r="F1572">
        <f t="shared" si="49"/>
        <v>146</v>
      </c>
    </row>
    <row r="1573" spans="1:6" x14ac:dyDescent="0.2">
      <c r="A1573" t="s">
        <v>5</v>
      </c>
      <c r="B1573" s="3">
        <v>12</v>
      </c>
      <c r="C1573">
        <f t="shared" si="48"/>
        <v>0.51890000000000003</v>
      </c>
      <c r="D1573" s="3">
        <v>518.9</v>
      </c>
      <c r="E1573">
        <v>1000</v>
      </c>
      <c r="F1573">
        <f t="shared" si="49"/>
        <v>146</v>
      </c>
    </row>
    <row r="1574" spans="1:6" x14ac:dyDescent="0.2">
      <c r="A1574" t="s">
        <v>5</v>
      </c>
      <c r="B1574" s="3">
        <v>15</v>
      </c>
      <c r="C1574">
        <f t="shared" si="48"/>
        <v>0.62150000000000005</v>
      </c>
      <c r="D1574" s="3">
        <v>621.5</v>
      </c>
      <c r="E1574">
        <v>1000</v>
      </c>
      <c r="F1574">
        <f t="shared" si="49"/>
        <v>146</v>
      </c>
    </row>
    <row r="1575" spans="1:6" x14ac:dyDescent="0.2">
      <c r="A1575" t="s">
        <v>5</v>
      </c>
      <c r="B1575" s="3">
        <v>19</v>
      </c>
      <c r="C1575">
        <f t="shared" si="48"/>
        <v>0.84220000000000006</v>
      </c>
      <c r="D1575" s="3">
        <v>842.2</v>
      </c>
      <c r="E1575">
        <v>1000</v>
      </c>
      <c r="F1575">
        <f t="shared" si="49"/>
        <v>146</v>
      </c>
    </row>
    <row r="1576" spans="1:6" x14ac:dyDescent="0.2">
      <c r="A1576" t="s">
        <v>5</v>
      </c>
      <c r="B1576" s="3">
        <v>22</v>
      </c>
      <c r="C1576">
        <f t="shared" si="48"/>
        <v>1.0840999999999998</v>
      </c>
      <c r="D1576" s="3">
        <v>1084.0999999999999</v>
      </c>
      <c r="E1576">
        <v>1000</v>
      </c>
      <c r="F1576">
        <f t="shared" si="49"/>
        <v>146</v>
      </c>
    </row>
    <row r="1577" spans="1:6" x14ac:dyDescent="0.2">
      <c r="A1577" t="s">
        <v>5</v>
      </c>
      <c r="B1577" s="3">
        <v>26</v>
      </c>
      <c r="C1577">
        <f t="shared" si="48"/>
        <v>1.4647000000000001</v>
      </c>
      <c r="D1577" s="3">
        <v>1464.7</v>
      </c>
      <c r="E1577">
        <v>1000</v>
      </c>
      <c r="F1577">
        <f t="shared" si="49"/>
        <v>146</v>
      </c>
    </row>
    <row r="1578" spans="1:6" x14ac:dyDescent="0.2">
      <c r="A1578" t="s">
        <v>5</v>
      </c>
      <c r="B1578" s="3">
        <v>28</v>
      </c>
      <c r="C1578">
        <f t="shared" si="48"/>
        <v>1.4521999999999999</v>
      </c>
      <c r="D1578" s="3">
        <v>1452.2</v>
      </c>
      <c r="E1578">
        <v>1000</v>
      </c>
      <c r="F1578">
        <f t="shared" si="49"/>
        <v>146</v>
      </c>
    </row>
    <row r="1579" spans="1:6" x14ac:dyDescent="0.2">
      <c r="A1579" t="s">
        <v>5</v>
      </c>
      <c r="B1579" s="3">
        <v>0</v>
      </c>
      <c r="C1579">
        <f t="shared" si="48"/>
        <v>0.22559999999999999</v>
      </c>
      <c r="D1579" s="3">
        <v>225.6</v>
      </c>
      <c r="E1579">
        <v>1000</v>
      </c>
      <c r="F1579">
        <f t="shared" si="49"/>
        <v>147</v>
      </c>
    </row>
    <row r="1580" spans="1:6" x14ac:dyDescent="0.2">
      <c r="A1580" t="s">
        <v>5</v>
      </c>
      <c r="B1580" s="3">
        <v>2</v>
      </c>
      <c r="C1580">
        <f t="shared" si="48"/>
        <v>0.26089999999999997</v>
      </c>
      <c r="D1580" s="3">
        <v>260.89999999999998</v>
      </c>
      <c r="E1580">
        <v>1000</v>
      </c>
      <c r="F1580">
        <f t="shared" si="49"/>
        <v>147</v>
      </c>
    </row>
    <row r="1581" spans="1:6" x14ac:dyDescent="0.2">
      <c r="A1581" t="s">
        <v>5</v>
      </c>
      <c r="B1581" s="3">
        <v>6</v>
      </c>
      <c r="C1581">
        <f t="shared" si="48"/>
        <v>0.32580000000000003</v>
      </c>
      <c r="D1581" s="3">
        <v>325.8</v>
      </c>
      <c r="E1581">
        <v>1000</v>
      </c>
      <c r="F1581">
        <f t="shared" si="49"/>
        <v>147</v>
      </c>
    </row>
    <row r="1582" spans="1:6" x14ac:dyDescent="0.2">
      <c r="A1582" t="s">
        <v>5</v>
      </c>
      <c r="B1582" s="3">
        <v>8</v>
      </c>
      <c r="C1582">
        <f t="shared" si="48"/>
        <v>0.4073</v>
      </c>
      <c r="D1582" s="3">
        <v>407.3</v>
      </c>
      <c r="E1582">
        <v>1000</v>
      </c>
      <c r="F1582">
        <f t="shared" si="49"/>
        <v>147</v>
      </c>
    </row>
    <row r="1583" spans="1:6" x14ac:dyDescent="0.2">
      <c r="A1583" t="s">
        <v>5</v>
      </c>
      <c r="B1583" s="3">
        <v>13</v>
      </c>
      <c r="C1583">
        <f t="shared" si="48"/>
        <v>0.59729999999999994</v>
      </c>
      <c r="D1583" s="3">
        <v>597.29999999999995</v>
      </c>
      <c r="E1583">
        <v>1000</v>
      </c>
      <c r="F1583">
        <f t="shared" si="49"/>
        <v>147</v>
      </c>
    </row>
    <row r="1584" spans="1:6" x14ac:dyDescent="0.2">
      <c r="A1584" t="s">
        <v>5</v>
      </c>
      <c r="B1584" s="3">
        <v>17</v>
      </c>
      <c r="C1584">
        <f t="shared" si="48"/>
        <v>0.66870000000000007</v>
      </c>
      <c r="D1584" s="3">
        <v>668.7</v>
      </c>
      <c r="E1584">
        <v>1000</v>
      </c>
      <c r="F1584">
        <f t="shared" si="49"/>
        <v>147</v>
      </c>
    </row>
    <row r="1585" spans="1:6" x14ac:dyDescent="0.2">
      <c r="A1585" t="s">
        <v>5</v>
      </c>
      <c r="B1585" s="3">
        <v>20</v>
      </c>
      <c r="C1585">
        <f t="shared" si="48"/>
        <v>0.79689999999999994</v>
      </c>
      <c r="D1585" s="3">
        <v>796.9</v>
      </c>
      <c r="E1585">
        <v>1000</v>
      </c>
      <c r="F1585">
        <f t="shared" si="49"/>
        <v>147</v>
      </c>
    </row>
    <row r="1586" spans="1:6" x14ac:dyDescent="0.2">
      <c r="A1586" t="s">
        <v>5</v>
      </c>
      <c r="B1586" s="3">
        <v>22</v>
      </c>
      <c r="C1586">
        <f t="shared" si="48"/>
        <v>0.81710000000000005</v>
      </c>
      <c r="D1586" s="3">
        <v>817.1</v>
      </c>
      <c r="E1586">
        <v>1000</v>
      </c>
      <c r="F1586">
        <f t="shared" si="49"/>
        <v>147</v>
      </c>
    </row>
    <row r="1587" spans="1:6" x14ac:dyDescent="0.2">
      <c r="A1587" t="s">
        <v>5</v>
      </c>
      <c r="B1587" s="3">
        <v>24</v>
      </c>
      <c r="C1587">
        <f t="shared" si="48"/>
        <v>0.79489999999999994</v>
      </c>
      <c r="D1587" s="3">
        <v>794.9</v>
      </c>
      <c r="E1587">
        <v>1000</v>
      </c>
      <c r="F1587">
        <f t="shared" si="49"/>
        <v>147</v>
      </c>
    </row>
    <row r="1588" spans="1:6" x14ac:dyDescent="0.2">
      <c r="A1588" t="s">
        <v>5</v>
      </c>
      <c r="B1588" s="3">
        <v>28</v>
      </c>
      <c r="C1588">
        <f t="shared" si="48"/>
        <v>1.1709000000000001</v>
      </c>
      <c r="D1588" s="3">
        <v>1170.9000000000001</v>
      </c>
      <c r="E1588">
        <v>1000</v>
      </c>
      <c r="F1588">
        <f t="shared" si="49"/>
        <v>147</v>
      </c>
    </row>
    <row r="1589" spans="1:6" x14ac:dyDescent="0.2">
      <c r="A1589" t="s">
        <v>5</v>
      </c>
      <c r="B1589" s="3">
        <v>29</v>
      </c>
      <c r="C1589">
        <f t="shared" si="48"/>
        <v>1.1447000000000001</v>
      </c>
      <c r="D1589" s="3">
        <v>1144.7</v>
      </c>
      <c r="E1589">
        <v>1000</v>
      </c>
      <c r="F1589">
        <f t="shared" si="49"/>
        <v>147</v>
      </c>
    </row>
    <row r="1590" spans="1:6" x14ac:dyDescent="0.2">
      <c r="A1590" t="s">
        <v>7</v>
      </c>
      <c r="B1590" s="3">
        <v>0</v>
      </c>
      <c r="C1590">
        <f t="shared" si="48"/>
        <v>0.20880000000000001</v>
      </c>
      <c r="D1590" s="3">
        <v>208.8</v>
      </c>
      <c r="E1590">
        <v>1000</v>
      </c>
      <c r="F1590">
        <f t="shared" si="49"/>
        <v>148</v>
      </c>
    </row>
    <row r="1591" spans="1:6" x14ac:dyDescent="0.2">
      <c r="A1591" t="s">
        <v>7</v>
      </c>
      <c r="B1591" s="3">
        <v>3</v>
      </c>
      <c r="C1591">
        <f t="shared" si="48"/>
        <v>0.2079</v>
      </c>
      <c r="D1591" s="3">
        <v>207.9</v>
      </c>
      <c r="E1591">
        <v>1000</v>
      </c>
      <c r="F1591">
        <f t="shared" si="49"/>
        <v>148</v>
      </c>
    </row>
    <row r="1592" spans="1:6" x14ac:dyDescent="0.2">
      <c r="A1592" t="s">
        <v>7</v>
      </c>
      <c r="B1592" s="3">
        <v>7</v>
      </c>
      <c r="C1592">
        <f t="shared" si="48"/>
        <v>0.20619999999999999</v>
      </c>
      <c r="D1592" s="3">
        <v>206.2</v>
      </c>
      <c r="E1592">
        <v>1000</v>
      </c>
      <c r="F1592">
        <f t="shared" si="49"/>
        <v>148</v>
      </c>
    </row>
    <row r="1593" spans="1:6" x14ac:dyDescent="0.2">
      <c r="A1593" t="s">
        <v>7</v>
      </c>
      <c r="B1593" s="3">
        <v>10</v>
      </c>
      <c r="C1593">
        <f t="shared" si="48"/>
        <v>0.2621</v>
      </c>
      <c r="D1593" s="3">
        <v>262.10000000000002</v>
      </c>
      <c r="E1593">
        <v>1000</v>
      </c>
      <c r="F1593">
        <f t="shared" si="49"/>
        <v>148</v>
      </c>
    </row>
    <row r="1594" spans="1:6" x14ac:dyDescent="0.2">
      <c r="A1594" t="s">
        <v>7</v>
      </c>
      <c r="B1594" s="3">
        <v>14</v>
      </c>
      <c r="C1594">
        <f t="shared" si="48"/>
        <v>0.2271</v>
      </c>
      <c r="D1594" s="3">
        <v>227.1</v>
      </c>
      <c r="E1594">
        <v>1000</v>
      </c>
      <c r="F1594">
        <f t="shared" si="49"/>
        <v>148</v>
      </c>
    </row>
    <row r="1595" spans="1:6" x14ac:dyDescent="0.2">
      <c r="A1595" t="s">
        <v>7</v>
      </c>
      <c r="B1595" s="3">
        <v>17</v>
      </c>
      <c r="C1595">
        <f t="shared" si="48"/>
        <v>0.2334</v>
      </c>
      <c r="D1595" s="3">
        <v>233.4</v>
      </c>
      <c r="E1595">
        <v>1000</v>
      </c>
      <c r="F1595">
        <f t="shared" si="49"/>
        <v>148</v>
      </c>
    </row>
    <row r="1596" spans="1:6" x14ac:dyDescent="0.2">
      <c r="A1596" t="s">
        <v>7</v>
      </c>
      <c r="B1596" s="3">
        <v>21</v>
      </c>
      <c r="C1596">
        <f t="shared" si="48"/>
        <v>0.20269999999999999</v>
      </c>
      <c r="D1596" s="3">
        <v>202.7</v>
      </c>
      <c r="E1596">
        <v>1000</v>
      </c>
      <c r="F1596">
        <f t="shared" si="49"/>
        <v>148</v>
      </c>
    </row>
    <row r="1597" spans="1:6" x14ac:dyDescent="0.2">
      <c r="A1597" t="s">
        <v>7</v>
      </c>
      <c r="B1597" s="3">
        <v>24</v>
      </c>
      <c r="C1597">
        <f t="shared" si="48"/>
        <v>0.25490000000000002</v>
      </c>
      <c r="D1597" s="3">
        <v>254.9</v>
      </c>
      <c r="E1597">
        <v>1000</v>
      </c>
      <c r="F1597">
        <f t="shared" si="49"/>
        <v>148</v>
      </c>
    </row>
    <row r="1598" spans="1:6" x14ac:dyDescent="0.2">
      <c r="A1598" t="s">
        <v>7</v>
      </c>
      <c r="B1598" s="3">
        <v>28</v>
      </c>
      <c r="C1598">
        <f t="shared" si="48"/>
        <v>0.26989999999999997</v>
      </c>
      <c r="D1598" s="3">
        <v>269.89999999999998</v>
      </c>
      <c r="E1598">
        <v>1000</v>
      </c>
      <c r="F1598">
        <f t="shared" si="49"/>
        <v>148</v>
      </c>
    </row>
    <row r="1599" spans="1:6" x14ac:dyDescent="0.2">
      <c r="A1599" t="s">
        <v>7</v>
      </c>
      <c r="B1599" s="3">
        <v>30</v>
      </c>
      <c r="C1599">
        <f t="shared" si="48"/>
        <v>0.28050000000000003</v>
      </c>
      <c r="D1599" s="3">
        <v>280.5</v>
      </c>
      <c r="E1599">
        <v>1000</v>
      </c>
      <c r="F1599">
        <f t="shared" si="49"/>
        <v>148</v>
      </c>
    </row>
    <row r="1600" spans="1:6" x14ac:dyDescent="0.2">
      <c r="A1600" t="s">
        <v>7</v>
      </c>
      <c r="B1600" s="3">
        <v>35</v>
      </c>
      <c r="C1600">
        <f t="shared" si="48"/>
        <v>0.30610000000000004</v>
      </c>
      <c r="D1600" s="3">
        <v>306.10000000000002</v>
      </c>
      <c r="E1600">
        <v>1000</v>
      </c>
      <c r="F1600">
        <f t="shared" si="49"/>
        <v>148</v>
      </c>
    </row>
    <row r="1601" spans="1:6" x14ac:dyDescent="0.2">
      <c r="A1601" t="s">
        <v>7</v>
      </c>
      <c r="B1601" s="3">
        <v>38</v>
      </c>
      <c r="C1601">
        <f t="shared" si="48"/>
        <v>0.37139999999999995</v>
      </c>
      <c r="D1601" s="3">
        <v>371.4</v>
      </c>
      <c r="E1601">
        <v>1000</v>
      </c>
      <c r="F1601">
        <f t="shared" si="49"/>
        <v>148</v>
      </c>
    </row>
    <row r="1602" spans="1:6" x14ac:dyDescent="0.2">
      <c r="A1602" t="s">
        <v>7</v>
      </c>
      <c r="B1602" s="3">
        <v>42</v>
      </c>
      <c r="C1602">
        <f t="shared" si="48"/>
        <v>0.30610000000000004</v>
      </c>
      <c r="D1602" s="3">
        <v>306.10000000000002</v>
      </c>
      <c r="E1602">
        <v>1000</v>
      </c>
      <c r="F1602">
        <f t="shared" si="49"/>
        <v>148</v>
      </c>
    </row>
    <row r="1603" spans="1:6" x14ac:dyDescent="0.2">
      <c r="A1603" t="s">
        <v>7</v>
      </c>
      <c r="B1603" s="3">
        <v>45</v>
      </c>
      <c r="C1603">
        <f t="shared" ref="C1603:C1666" si="50">D1603/E1603</f>
        <v>0.40720000000000001</v>
      </c>
      <c r="D1603" s="3">
        <v>407.2</v>
      </c>
      <c r="E1603">
        <v>1000</v>
      </c>
      <c r="F1603">
        <f t="shared" si="49"/>
        <v>148</v>
      </c>
    </row>
    <row r="1604" spans="1:6" x14ac:dyDescent="0.2">
      <c r="A1604" t="s">
        <v>7</v>
      </c>
      <c r="B1604" s="3">
        <v>49</v>
      </c>
      <c r="C1604">
        <f t="shared" si="50"/>
        <v>0.49969999999999998</v>
      </c>
      <c r="D1604" s="3">
        <v>499.7</v>
      </c>
      <c r="E1604">
        <v>1000</v>
      </c>
      <c r="F1604">
        <f t="shared" ref="F1604:F1667" si="51">IF(B1604&lt;&gt;$B$2,F1603,F1603+1)</f>
        <v>148</v>
      </c>
    </row>
    <row r="1605" spans="1:6" x14ac:dyDescent="0.2">
      <c r="A1605" t="s">
        <v>7</v>
      </c>
      <c r="B1605" s="3">
        <v>52</v>
      </c>
      <c r="C1605">
        <f t="shared" si="50"/>
        <v>0.44580000000000003</v>
      </c>
      <c r="D1605" s="3">
        <v>445.8</v>
      </c>
      <c r="E1605">
        <v>1000</v>
      </c>
      <c r="F1605">
        <f t="shared" si="51"/>
        <v>148</v>
      </c>
    </row>
    <row r="1606" spans="1:6" x14ac:dyDescent="0.2">
      <c r="A1606" t="s">
        <v>7</v>
      </c>
      <c r="B1606" s="3">
        <v>56</v>
      </c>
      <c r="C1606">
        <f t="shared" si="50"/>
        <v>0.47639999999999999</v>
      </c>
      <c r="D1606" s="3">
        <v>476.4</v>
      </c>
      <c r="E1606">
        <v>1000</v>
      </c>
      <c r="F1606">
        <f t="shared" si="51"/>
        <v>148</v>
      </c>
    </row>
    <row r="1607" spans="1:6" x14ac:dyDescent="0.2">
      <c r="A1607" t="s">
        <v>7</v>
      </c>
      <c r="B1607" s="3">
        <v>59</v>
      </c>
      <c r="C1607">
        <f t="shared" si="50"/>
        <v>0.49580000000000002</v>
      </c>
      <c r="D1607" s="3">
        <v>495.8</v>
      </c>
      <c r="E1607">
        <v>1000</v>
      </c>
      <c r="F1607">
        <f t="shared" si="51"/>
        <v>148</v>
      </c>
    </row>
    <row r="1608" spans="1:6" x14ac:dyDescent="0.2">
      <c r="A1608" t="s">
        <v>7</v>
      </c>
      <c r="B1608" s="3">
        <v>63</v>
      </c>
      <c r="C1608">
        <f t="shared" si="50"/>
        <v>0.55179999999999996</v>
      </c>
      <c r="D1608" s="3">
        <v>551.79999999999995</v>
      </c>
      <c r="E1608">
        <v>1000</v>
      </c>
      <c r="F1608">
        <f t="shared" si="51"/>
        <v>148</v>
      </c>
    </row>
    <row r="1609" spans="1:6" x14ac:dyDescent="0.2">
      <c r="A1609" t="s">
        <v>7</v>
      </c>
      <c r="B1609" s="3">
        <v>66</v>
      </c>
      <c r="C1609">
        <f t="shared" si="50"/>
        <v>0.55710000000000004</v>
      </c>
      <c r="D1609" s="3">
        <v>557.1</v>
      </c>
      <c r="E1609">
        <v>1000</v>
      </c>
      <c r="F1609">
        <f t="shared" si="51"/>
        <v>148</v>
      </c>
    </row>
    <row r="1610" spans="1:6" x14ac:dyDescent="0.2">
      <c r="A1610" t="s">
        <v>7</v>
      </c>
      <c r="B1610" s="3">
        <v>70</v>
      </c>
      <c r="C1610">
        <f t="shared" si="50"/>
        <v>0.6362000000000001</v>
      </c>
      <c r="D1610" s="3">
        <v>636.20000000000005</v>
      </c>
      <c r="E1610">
        <v>1000</v>
      </c>
      <c r="F1610">
        <f t="shared" si="51"/>
        <v>148</v>
      </c>
    </row>
    <row r="1611" spans="1:6" x14ac:dyDescent="0.2">
      <c r="A1611" t="s">
        <v>7</v>
      </c>
      <c r="B1611" s="3">
        <v>73</v>
      </c>
      <c r="C1611">
        <f t="shared" si="50"/>
        <v>0.7</v>
      </c>
      <c r="D1611" s="3">
        <v>700</v>
      </c>
      <c r="E1611">
        <v>1000</v>
      </c>
      <c r="F1611">
        <f t="shared" si="51"/>
        <v>148</v>
      </c>
    </row>
    <row r="1612" spans="1:6" x14ac:dyDescent="0.2">
      <c r="A1612" t="s">
        <v>7</v>
      </c>
      <c r="B1612" s="3">
        <v>77</v>
      </c>
      <c r="C1612">
        <f t="shared" si="50"/>
        <v>0.66370000000000007</v>
      </c>
      <c r="D1612" s="3">
        <v>663.7</v>
      </c>
      <c r="E1612">
        <v>1000</v>
      </c>
      <c r="F1612">
        <f t="shared" si="51"/>
        <v>148</v>
      </c>
    </row>
    <row r="1613" spans="1:6" x14ac:dyDescent="0.2">
      <c r="A1613" t="s">
        <v>7</v>
      </c>
      <c r="B1613" s="3">
        <v>80</v>
      </c>
      <c r="C1613">
        <f t="shared" si="50"/>
        <v>0.80320000000000003</v>
      </c>
      <c r="D1613" s="3">
        <v>803.2</v>
      </c>
      <c r="E1613">
        <v>1000</v>
      </c>
      <c r="F1613">
        <f t="shared" si="51"/>
        <v>148</v>
      </c>
    </row>
    <row r="1614" spans="1:6" x14ac:dyDescent="0.2">
      <c r="A1614" t="s">
        <v>7</v>
      </c>
      <c r="B1614" s="3">
        <v>84</v>
      </c>
      <c r="C1614">
        <f t="shared" si="50"/>
        <v>0.92310000000000003</v>
      </c>
      <c r="D1614" s="3">
        <v>923.1</v>
      </c>
      <c r="E1614">
        <v>1000</v>
      </c>
      <c r="F1614">
        <f t="shared" si="51"/>
        <v>148</v>
      </c>
    </row>
    <row r="1615" spans="1:6" x14ac:dyDescent="0.2">
      <c r="A1615" t="s">
        <v>5</v>
      </c>
      <c r="B1615" s="3">
        <v>0</v>
      </c>
      <c r="C1615">
        <f t="shared" si="50"/>
        <v>0.2752</v>
      </c>
      <c r="D1615" s="3">
        <v>275.2</v>
      </c>
      <c r="E1615">
        <v>1000</v>
      </c>
      <c r="F1615">
        <f t="shared" si="51"/>
        <v>149</v>
      </c>
    </row>
    <row r="1616" spans="1:6" x14ac:dyDescent="0.2">
      <c r="A1616" t="s">
        <v>5</v>
      </c>
      <c r="B1616" s="3">
        <v>3</v>
      </c>
      <c r="C1616">
        <f t="shared" si="50"/>
        <v>0.47370000000000001</v>
      </c>
      <c r="D1616" s="3">
        <v>473.7</v>
      </c>
      <c r="E1616">
        <v>1000</v>
      </c>
      <c r="F1616">
        <f t="shared" si="51"/>
        <v>149</v>
      </c>
    </row>
    <row r="1617" spans="1:6" x14ac:dyDescent="0.2">
      <c r="A1617" t="s">
        <v>5</v>
      </c>
      <c r="B1617" s="3">
        <v>6</v>
      </c>
      <c r="C1617">
        <f t="shared" si="50"/>
        <v>0.54120000000000001</v>
      </c>
      <c r="D1617" s="3">
        <v>541.20000000000005</v>
      </c>
      <c r="E1617">
        <v>1000</v>
      </c>
      <c r="F1617">
        <f t="shared" si="51"/>
        <v>149</v>
      </c>
    </row>
    <row r="1618" spans="1:6" x14ac:dyDescent="0.2">
      <c r="A1618" t="s">
        <v>5</v>
      </c>
      <c r="B1618" s="3">
        <v>10</v>
      </c>
      <c r="C1618">
        <f t="shared" si="50"/>
        <v>0.48260000000000003</v>
      </c>
      <c r="D1618" s="3">
        <v>482.6</v>
      </c>
      <c r="E1618">
        <v>1000</v>
      </c>
      <c r="F1618">
        <f t="shared" si="51"/>
        <v>149</v>
      </c>
    </row>
    <row r="1619" spans="1:6" x14ac:dyDescent="0.2">
      <c r="A1619" t="s">
        <v>5</v>
      </c>
      <c r="B1619" s="3">
        <v>13</v>
      </c>
      <c r="C1619">
        <f t="shared" si="50"/>
        <v>0.628</v>
      </c>
      <c r="D1619" s="3">
        <v>628</v>
      </c>
      <c r="E1619">
        <v>1000</v>
      </c>
      <c r="F1619">
        <f t="shared" si="51"/>
        <v>149</v>
      </c>
    </row>
    <row r="1620" spans="1:6" x14ac:dyDescent="0.2">
      <c r="A1620" t="s">
        <v>5</v>
      </c>
      <c r="B1620" s="3">
        <v>17</v>
      </c>
      <c r="C1620">
        <f t="shared" si="50"/>
        <v>0.78449999999999998</v>
      </c>
      <c r="D1620" s="3">
        <v>784.5</v>
      </c>
      <c r="E1620">
        <v>1000</v>
      </c>
      <c r="F1620">
        <f t="shared" si="51"/>
        <v>149</v>
      </c>
    </row>
    <row r="1621" spans="1:6" x14ac:dyDescent="0.2">
      <c r="A1621" t="s">
        <v>5</v>
      </c>
      <c r="B1621" s="3">
        <v>20</v>
      </c>
      <c r="C1621">
        <f t="shared" si="50"/>
        <v>0.73060000000000003</v>
      </c>
      <c r="D1621" s="3">
        <v>730.6</v>
      </c>
      <c r="E1621">
        <v>1000</v>
      </c>
      <c r="F1621">
        <f t="shared" si="51"/>
        <v>149</v>
      </c>
    </row>
    <row r="1622" spans="1:6" x14ac:dyDescent="0.2">
      <c r="A1622" t="s">
        <v>5</v>
      </c>
      <c r="B1622" s="3">
        <v>24</v>
      </c>
      <c r="C1622">
        <f t="shared" si="50"/>
        <v>0.87270000000000003</v>
      </c>
      <c r="D1622" s="3">
        <v>872.7</v>
      </c>
      <c r="E1622">
        <v>1000</v>
      </c>
      <c r="F1622">
        <f t="shared" si="51"/>
        <v>149</v>
      </c>
    </row>
    <row r="1623" spans="1:6" x14ac:dyDescent="0.2">
      <c r="A1623" t="s">
        <v>5</v>
      </c>
      <c r="B1623" s="3">
        <v>26</v>
      </c>
      <c r="C1623">
        <f t="shared" si="50"/>
        <v>0.93529999999999991</v>
      </c>
      <c r="D1623" s="3">
        <v>935.3</v>
      </c>
      <c r="E1623">
        <v>1000</v>
      </c>
      <c r="F1623">
        <f t="shared" si="51"/>
        <v>149</v>
      </c>
    </row>
    <row r="1624" spans="1:6" x14ac:dyDescent="0.2">
      <c r="A1624" t="s">
        <v>5</v>
      </c>
      <c r="B1624" s="3">
        <v>31</v>
      </c>
      <c r="C1624">
        <f t="shared" si="50"/>
        <v>0.94640000000000002</v>
      </c>
      <c r="D1624" s="3">
        <v>946.4</v>
      </c>
      <c r="E1624">
        <v>1000</v>
      </c>
      <c r="F1624">
        <f t="shared" si="51"/>
        <v>149</v>
      </c>
    </row>
    <row r="1625" spans="1:6" x14ac:dyDescent="0.2">
      <c r="A1625" t="s">
        <v>5</v>
      </c>
      <c r="B1625" s="3">
        <v>0</v>
      </c>
      <c r="C1625">
        <f t="shared" si="50"/>
        <v>0.28439999999999999</v>
      </c>
      <c r="D1625" s="3">
        <v>284.39999999999998</v>
      </c>
      <c r="E1625">
        <v>1000</v>
      </c>
      <c r="F1625">
        <f t="shared" si="51"/>
        <v>150</v>
      </c>
    </row>
    <row r="1626" spans="1:6" x14ac:dyDescent="0.2">
      <c r="A1626" t="s">
        <v>5</v>
      </c>
      <c r="B1626" s="3">
        <v>1</v>
      </c>
      <c r="C1626">
        <f t="shared" si="50"/>
        <v>0.31289999999999996</v>
      </c>
      <c r="D1626" s="3">
        <v>312.89999999999998</v>
      </c>
      <c r="E1626">
        <v>1000</v>
      </c>
      <c r="F1626">
        <f t="shared" si="51"/>
        <v>150</v>
      </c>
    </row>
    <row r="1627" spans="1:6" x14ac:dyDescent="0.2">
      <c r="A1627" t="s">
        <v>5</v>
      </c>
      <c r="B1627" s="3">
        <v>6</v>
      </c>
      <c r="C1627">
        <f t="shared" si="50"/>
        <v>0.28999999999999998</v>
      </c>
      <c r="D1627" s="3">
        <v>290</v>
      </c>
      <c r="E1627">
        <v>1000</v>
      </c>
      <c r="F1627">
        <f t="shared" si="51"/>
        <v>150</v>
      </c>
    </row>
    <row r="1628" spans="1:6" x14ac:dyDescent="0.2">
      <c r="A1628" t="s">
        <v>5</v>
      </c>
      <c r="B1628" s="3">
        <v>9</v>
      </c>
      <c r="C1628">
        <f t="shared" si="50"/>
        <v>0.48869999999999997</v>
      </c>
      <c r="D1628" s="3">
        <v>488.7</v>
      </c>
      <c r="E1628">
        <v>1000</v>
      </c>
      <c r="F1628">
        <f t="shared" si="51"/>
        <v>150</v>
      </c>
    </row>
    <row r="1629" spans="1:6" x14ac:dyDescent="0.2">
      <c r="A1629" t="s">
        <v>5</v>
      </c>
      <c r="B1629" s="3">
        <v>12</v>
      </c>
      <c r="C1629">
        <f t="shared" si="50"/>
        <v>0.48960000000000004</v>
      </c>
      <c r="D1629" s="3">
        <v>489.6</v>
      </c>
      <c r="E1629">
        <v>1000</v>
      </c>
      <c r="F1629">
        <f t="shared" si="51"/>
        <v>150</v>
      </c>
    </row>
    <row r="1630" spans="1:6" x14ac:dyDescent="0.2">
      <c r="A1630" t="s">
        <v>5</v>
      </c>
      <c r="B1630" s="3">
        <v>15</v>
      </c>
      <c r="C1630">
        <f t="shared" si="50"/>
        <v>0.62429999999999997</v>
      </c>
      <c r="D1630" s="3">
        <v>624.29999999999995</v>
      </c>
      <c r="E1630">
        <v>1000</v>
      </c>
      <c r="F1630">
        <f t="shared" si="51"/>
        <v>150</v>
      </c>
    </row>
    <row r="1631" spans="1:6" x14ac:dyDescent="0.2">
      <c r="A1631" t="s">
        <v>5</v>
      </c>
      <c r="B1631" s="3">
        <v>20</v>
      </c>
      <c r="C1631">
        <f t="shared" si="50"/>
        <v>0.81129999999999991</v>
      </c>
      <c r="D1631" s="3">
        <v>811.3</v>
      </c>
      <c r="E1631">
        <v>1000</v>
      </c>
      <c r="F1631">
        <f t="shared" si="51"/>
        <v>150</v>
      </c>
    </row>
    <row r="1632" spans="1:6" x14ac:dyDescent="0.2">
      <c r="A1632" t="s">
        <v>5</v>
      </c>
      <c r="B1632" s="3">
        <v>23</v>
      </c>
      <c r="C1632">
        <f t="shared" si="50"/>
        <v>0.99150000000000005</v>
      </c>
      <c r="D1632" s="3">
        <v>991.5</v>
      </c>
      <c r="E1632">
        <v>1000</v>
      </c>
      <c r="F1632">
        <f t="shared" si="51"/>
        <v>150</v>
      </c>
    </row>
    <row r="1633" spans="1:6" x14ac:dyDescent="0.2">
      <c r="A1633" t="s">
        <v>5</v>
      </c>
      <c r="B1633" s="3">
        <v>26</v>
      </c>
      <c r="C1633">
        <f t="shared" si="50"/>
        <v>0.99639999999999995</v>
      </c>
      <c r="D1633" s="3">
        <v>996.4</v>
      </c>
      <c r="E1633">
        <v>1000</v>
      </c>
      <c r="F1633">
        <f t="shared" si="51"/>
        <v>150</v>
      </c>
    </row>
    <row r="1634" spans="1:6" x14ac:dyDescent="0.2">
      <c r="A1634" t="s">
        <v>5</v>
      </c>
      <c r="B1634" s="3">
        <v>29</v>
      </c>
      <c r="C1634">
        <f t="shared" si="50"/>
        <v>1.1802999999999999</v>
      </c>
      <c r="D1634" s="3">
        <v>1180.3</v>
      </c>
      <c r="E1634">
        <v>1000</v>
      </c>
      <c r="F1634">
        <f t="shared" si="51"/>
        <v>150</v>
      </c>
    </row>
    <row r="1635" spans="1:6" x14ac:dyDescent="0.2">
      <c r="A1635" t="s">
        <v>5</v>
      </c>
      <c r="B1635" s="3">
        <v>33</v>
      </c>
      <c r="C1635">
        <f t="shared" si="50"/>
        <v>1.3605</v>
      </c>
      <c r="D1635" s="3">
        <v>1360.5</v>
      </c>
      <c r="E1635">
        <v>1000</v>
      </c>
      <c r="F1635">
        <f t="shared" si="51"/>
        <v>150</v>
      </c>
    </row>
    <row r="1636" spans="1:6" x14ac:dyDescent="0.2">
      <c r="A1636" t="s">
        <v>6</v>
      </c>
      <c r="B1636" s="3">
        <v>0</v>
      </c>
      <c r="C1636">
        <f t="shared" si="50"/>
        <v>0.1855</v>
      </c>
      <c r="D1636" s="3">
        <v>185.5</v>
      </c>
      <c r="E1636">
        <v>1000</v>
      </c>
      <c r="F1636">
        <f t="shared" si="51"/>
        <v>151</v>
      </c>
    </row>
    <row r="1637" spans="1:6" x14ac:dyDescent="0.2">
      <c r="A1637" t="s">
        <v>6</v>
      </c>
      <c r="B1637" s="3">
        <v>1</v>
      </c>
      <c r="C1637">
        <f t="shared" si="50"/>
        <v>0.2046</v>
      </c>
      <c r="D1637" s="3">
        <v>204.6</v>
      </c>
      <c r="E1637">
        <v>1000</v>
      </c>
      <c r="F1637">
        <f t="shared" si="51"/>
        <v>151</v>
      </c>
    </row>
    <row r="1638" spans="1:6" x14ac:dyDescent="0.2">
      <c r="A1638" t="s">
        <v>6</v>
      </c>
      <c r="B1638" s="3">
        <v>4</v>
      </c>
      <c r="C1638">
        <f t="shared" si="50"/>
        <v>0.22440000000000002</v>
      </c>
      <c r="D1638" s="3">
        <v>224.4</v>
      </c>
      <c r="E1638">
        <v>1000</v>
      </c>
      <c r="F1638">
        <f t="shared" si="51"/>
        <v>151</v>
      </c>
    </row>
    <row r="1639" spans="1:6" x14ac:dyDescent="0.2">
      <c r="A1639" t="s">
        <v>6</v>
      </c>
      <c r="B1639" s="3">
        <v>8</v>
      </c>
      <c r="C1639">
        <f t="shared" si="50"/>
        <v>0.22469999999999998</v>
      </c>
      <c r="D1639" s="3">
        <v>224.7</v>
      </c>
      <c r="E1639">
        <v>1000</v>
      </c>
      <c r="F1639">
        <f t="shared" si="51"/>
        <v>151</v>
      </c>
    </row>
    <row r="1640" spans="1:6" x14ac:dyDescent="0.2">
      <c r="A1640" t="s">
        <v>6</v>
      </c>
      <c r="B1640" s="3">
        <v>11</v>
      </c>
      <c r="C1640">
        <f t="shared" si="50"/>
        <v>0.23860000000000001</v>
      </c>
      <c r="D1640" s="3">
        <v>238.6</v>
      </c>
      <c r="E1640">
        <v>1000</v>
      </c>
      <c r="F1640">
        <f t="shared" si="51"/>
        <v>151</v>
      </c>
    </row>
    <row r="1641" spans="1:6" x14ac:dyDescent="0.2">
      <c r="A1641" t="s">
        <v>6</v>
      </c>
      <c r="B1641" s="3">
        <v>15</v>
      </c>
      <c r="C1641">
        <f t="shared" si="50"/>
        <v>0.3846</v>
      </c>
      <c r="D1641" s="3">
        <v>384.6</v>
      </c>
      <c r="E1641">
        <v>1000</v>
      </c>
      <c r="F1641">
        <f t="shared" si="51"/>
        <v>151</v>
      </c>
    </row>
    <row r="1642" spans="1:6" x14ac:dyDescent="0.2">
      <c r="A1642" t="s">
        <v>6</v>
      </c>
      <c r="B1642" s="3">
        <v>18</v>
      </c>
      <c r="C1642">
        <f t="shared" si="50"/>
        <v>0.49519999999999997</v>
      </c>
      <c r="D1642" s="3">
        <v>495.2</v>
      </c>
      <c r="E1642">
        <v>1000</v>
      </c>
      <c r="F1642">
        <f t="shared" si="51"/>
        <v>151</v>
      </c>
    </row>
    <row r="1643" spans="1:6" x14ac:dyDescent="0.2">
      <c r="A1643" t="s">
        <v>6</v>
      </c>
      <c r="B1643" s="3">
        <v>26</v>
      </c>
      <c r="C1643">
        <f t="shared" si="50"/>
        <v>0.55379999999999996</v>
      </c>
      <c r="D1643" s="3">
        <v>553.79999999999995</v>
      </c>
      <c r="E1643">
        <v>1000</v>
      </c>
      <c r="F1643">
        <f t="shared" si="51"/>
        <v>151</v>
      </c>
    </row>
    <row r="1644" spans="1:6" x14ac:dyDescent="0.2">
      <c r="A1644" t="s">
        <v>6</v>
      </c>
      <c r="B1644" s="3">
        <v>29</v>
      </c>
      <c r="C1644">
        <f t="shared" si="50"/>
        <v>0.53639999999999999</v>
      </c>
      <c r="D1644" s="3">
        <v>536.4</v>
      </c>
      <c r="E1644">
        <v>1000</v>
      </c>
      <c r="F1644">
        <f t="shared" si="51"/>
        <v>151</v>
      </c>
    </row>
    <row r="1645" spans="1:6" x14ac:dyDescent="0.2">
      <c r="A1645" t="s">
        <v>6</v>
      </c>
      <c r="B1645" s="3">
        <v>32</v>
      </c>
      <c r="C1645">
        <f t="shared" si="50"/>
        <v>0.50719999999999998</v>
      </c>
      <c r="D1645" s="3">
        <v>507.2</v>
      </c>
      <c r="E1645">
        <v>1000</v>
      </c>
      <c r="F1645">
        <f t="shared" si="51"/>
        <v>151</v>
      </c>
    </row>
    <row r="1646" spans="1:6" x14ac:dyDescent="0.2">
      <c r="A1646" t="s">
        <v>6</v>
      </c>
      <c r="B1646" s="3">
        <v>36</v>
      </c>
      <c r="C1646">
        <f t="shared" si="50"/>
        <v>0.52679999999999993</v>
      </c>
      <c r="D1646" s="3">
        <v>526.79999999999995</v>
      </c>
      <c r="E1646">
        <v>1000</v>
      </c>
      <c r="F1646">
        <f t="shared" si="51"/>
        <v>151</v>
      </c>
    </row>
    <row r="1647" spans="1:6" x14ac:dyDescent="0.2">
      <c r="A1647" t="s">
        <v>6</v>
      </c>
      <c r="B1647" s="3">
        <v>40</v>
      </c>
      <c r="C1647">
        <f t="shared" si="50"/>
        <v>0.60220000000000007</v>
      </c>
      <c r="D1647" s="3">
        <v>602.20000000000005</v>
      </c>
      <c r="E1647">
        <v>1000</v>
      </c>
      <c r="F1647">
        <f t="shared" si="51"/>
        <v>151</v>
      </c>
    </row>
    <row r="1648" spans="1:6" x14ac:dyDescent="0.2">
      <c r="A1648" t="s">
        <v>6</v>
      </c>
      <c r="B1648" s="3">
        <v>43</v>
      </c>
      <c r="C1648">
        <f t="shared" si="50"/>
        <v>0.73350000000000004</v>
      </c>
      <c r="D1648" s="3">
        <v>733.5</v>
      </c>
      <c r="E1648">
        <v>1000</v>
      </c>
      <c r="F1648">
        <f t="shared" si="51"/>
        <v>151</v>
      </c>
    </row>
    <row r="1649" spans="1:6" x14ac:dyDescent="0.2">
      <c r="A1649" t="s">
        <v>6</v>
      </c>
      <c r="B1649" s="3">
        <v>46</v>
      </c>
      <c r="C1649">
        <f t="shared" si="50"/>
        <v>0.75139999999999996</v>
      </c>
      <c r="D1649" s="3">
        <v>751.4</v>
      </c>
      <c r="E1649">
        <v>1000</v>
      </c>
      <c r="F1649">
        <f t="shared" si="51"/>
        <v>151</v>
      </c>
    </row>
    <row r="1650" spans="1:6" x14ac:dyDescent="0.2">
      <c r="A1650" t="s">
        <v>6</v>
      </c>
      <c r="B1650" s="3">
        <v>0</v>
      </c>
      <c r="C1650">
        <f t="shared" si="50"/>
        <v>0.30660000000000004</v>
      </c>
      <c r="D1650" s="3">
        <v>306.60000000000002</v>
      </c>
      <c r="E1650">
        <v>1000</v>
      </c>
      <c r="F1650">
        <f t="shared" si="51"/>
        <v>152</v>
      </c>
    </row>
    <row r="1651" spans="1:6" x14ac:dyDescent="0.2">
      <c r="A1651" t="s">
        <v>6</v>
      </c>
      <c r="B1651" s="3">
        <v>4</v>
      </c>
      <c r="C1651">
        <f t="shared" si="50"/>
        <v>0.40570000000000001</v>
      </c>
      <c r="D1651" s="3">
        <v>405.7</v>
      </c>
      <c r="E1651">
        <v>1000</v>
      </c>
      <c r="F1651">
        <f t="shared" si="51"/>
        <v>152</v>
      </c>
    </row>
    <row r="1652" spans="1:6" x14ac:dyDescent="0.2">
      <c r="A1652" t="s">
        <v>6</v>
      </c>
      <c r="B1652" s="3">
        <v>7</v>
      </c>
      <c r="C1652">
        <f t="shared" si="50"/>
        <v>0.51519999999999999</v>
      </c>
      <c r="D1652" s="3">
        <v>515.20000000000005</v>
      </c>
      <c r="E1652">
        <v>1000</v>
      </c>
      <c r="F1652">
        <f t="shared" si="51"/>
        <v>152</v>
      </c>
    </row>
    <row r="1653" spans="1:6" x14ac:dyDescent="0.2">
      <c r="A1653" t="s">
        <v>6</v>
      </c>
      <c r="B1653" s="3">
        <v>15</v>
      </c>
      <c r="C1653">
        <f t="shared" si="50"/>
        <v>0.55929999999999991</v>
      </c>
      <c r="D1653" s="3">
        <v>559.29999999999995</v>
      </c>
      <c r="E1653">
        <v>1000</v>
      </c>
      <c r="F1653">
        <f t="shared" si="51"/>
        <v>152</v>
      </c>
    </row>
    <row r="1654" spans="1:6" x14ac:dyDescent="0.2">
      <c r="A1654" t="s">
        <v>6</v>
      </c>
      <c r="B1654" s="3">
        <v>18</v>
      </c>
      <c r="C1654">
        <f t="shared" si="50"/>
        <v>0.6332000000000001</v>
      </c>
      <c r="D1654" s="3">
        <v>633.20000000000005</v>
      </c>
      <c r="E1654">
        <v>1000</v>
      </c>
      <c r="F1654">
        <f t="shared" si="51"/>
        <v>152</v>
      </c>
    </row>
    <row r="1655" spans="1:6" x14ac:dyDescent="0.2">
      <c r="A1655" t="s">
        <v>6</v>
      </c>
      <c r="B1655" s="3">
        <v>21</v>
      </c>
      <c r="C1655">
        <f t="shared" si="50"/>
        <v>0.73639999999999994</v>
      </c>
      <c r="D1655" s="3">
        <v>736.4</v>
      </c>
      <c r="E1655">
        <v>1000</v>
      </c>
      <c r="F1655">
        <f t="shared" si="51"/>
        <v>152</v>
      </c>
    </row>
    <row r="1656" spans="1:6" x14ac:dyDescent="0.2">
      <c r="A1656" t="s">
        <v>6</v>
      </c>
      <c r="B1656" s="3">
        <v>25</v>
      </c>
      <c r="C1656">
        <f t="shared" si="50"/>
        <v>0.83920000000000006</v>
      </c>
      <c r="D1656" s="3">
        <v>839.2</v>
      </c>
      <c r="E1656">
        <v>1000</v>
      </c>
      <c r="F1656">
        <f t="shared" si="51"/>
        <v>152</v>
      </c>
    </row>
    <row r="1657" spans="1:6" x14ac:dyDescent="0.2">
      <c r="A1657" t="s">
        <v>6</v>
      </c>
      <c r="B1657" s="3">
        <v>28</v>
      </c>
      <c r="C1657">
        <f t="shared" si="50"/>
        <v>0.83550000000000002</v>
      </c>
      <c r="D1657" s="3">
        <v>835.5</v>
      </c>
      <c r="E1657">
        <v>1000</v>
      </c>
      <c r="F1657">
        <f t="shared" si="51"/>
        <v>152</v>
      </c>
    </row>
    <row r="1658" spans="1:6" x14ac:dyDescent="0.2">
      <c r="A1658" t="s">
        <v>6</v>
      </c>
      <c r="B1658" s="3">
        <v>32</v>
      </c>
      <c r="C1658">
        <f t="shared" si="50"/>
        <v>1.0620999999999998</v>
      </c>
      <c r="D1658" s="3">
        <v>1062.0999999999999</v>
      </c>
      <c r="E1658">
        <v>1000</v>
      </c>
      <c r="F1658">
        <f t="shared" si="51"/>
        <v>152</v>
      </c>
    </row>
    <row r="1659" spans="1:6" x14ac:dyDescent="0.2">
      <c r="A1659" t="s">
        <v>6</v>
      </c>
      <c r="B1659" s="3">
        <v>35</v>
      </c>
      <c r="C1659">
        <f t="shared" si="50"/>
        <v>1.022</v>
      </c>
      <c r="D1659" s="3">
        <v>1022</v>
      </c>
      <c r="E1659">
        <v>1000</v>
      </c>
      <c r="F1659">
        <f t="shared" si="51"/>
        <v>152</v>
      </c>
    </row>
    <row r="1660" spans="1:6" x14ac:dyDescent="0.2">
      <c r="A1660" t="s">
        <v>4</v>
      </c>
      <c r="B1660" s="3">
        <v>0</v>
      </c>
      <c r="C1660">
        <f t="shared" si="50"/>
        <v>0.23980000000000001</v>
      </c>
      <c r="D1660" s="3">
        <v>239.8</v>
      </c>
      <c r="E1660">
        <v>1000</v>
      </c>
      <c r="F1660">
        <f t="shared" si="51"/>
        <v>153</v>
      </c>
    </row>
    <row r="1661" spans="1:6" x14ac:dyDescent="0.2">
      <c r="A1661" t="s">
        <v>4</v>
      </c>
      <c r="B1661" s="3">
        <v>7</v>
      </c>
      <c r="C1661">
        <f t="shared" si="50"/>
        <v>0.32819999999999999</v>
      </c>
      <c r="D1661" s="3">
        <v>328.2</v>
      </c>
      <c r="E1661">
        <v>1000</v>
      </c>
      <c r="F1661">
        <f t="shared" si="51"/>
        <v>153</v>
      </c>
    </row>
    <row r="1662" spans="1:6" x14ac:dyDescent="0.2">
      <c r="A1662" t="s">
        <v>4</v>
      </c>
      <c r="B1662" s="3">
        <v>11</v>
      </c>
      <c r="C1662">
        <f t="shared" si="50"/>
        <v>0.38800000000000001</v>
      </c>
      <c r="D1662" s="3">
        <v>388</v>
      </c>
      <c r="E1662">
        <v>1000</v>
      </c>
      <c r="F1662">
        <f t="shared" si="51"/>
        <v>153</v>
      </c>
    </row>
    <row r="1663" spans="1:6" x14ac:dyDescent="0.2">
      <c r="A1663" t="s">
        <v>4</v>
      </c>
      <c r="B1663" s="3">
        <v>15</v>
      </c>
      <c r="C1663">
        <f t="shared" si="50"/>
        <v>0.52849999999999997</v>
      </c>
      <c r="D1663" s="3">
        <v>528.5</v>
      </c>
      <c r="E1663">
        <v>1000</v>
      </c>
      <c r="F1663">
        <f t="shared" si="51"/>
        <v>153</v>
      </c>
    </row>
    <row r="1664" spans="1:6" x14ac:dyDescent="0.2">
      <c r="A1664" t="s">
        <v>4</v>
      </c>
      <c r="B1664" s="3">
        <v>18</v>
      </c>
      <c r="C1664">
        <f t="shared" si="50"/>
        <v>0.45489999999999997</v>
      </c>
      <c r="D1664" s="3">
        <v>454.9</v>
      </c>
      <c r="E1664">
        <v>1000</v>
      </c>
      <c r="F1664">
        <f t="shared" si="51"/>
        <v>153</v>
      </c>
    </row>
    <row r="1665" spans="1:6" x14ac:dyDescent="0.2">
      <c r="A1665" t="s">
        <v>4</v>
      </c>
      <c r="B1665" s="3">
        <v>21</v>
      </c>
      <c r="C1665">
        <f t="shared" si="50"/>
        <v>0.51960000000000006</v>
      </c>
      <c r="D1665" s="3">
        <v>519.6</v>
      </c>
      <c r="E1665">
        <v>1000</v>
      </c>
      <c r="F1665">
        <f t="shared" si="51"/>
        <v>153</v>
      </c>
    </row>
    <row r="1666" spans="1:6" x14ac:dyDescent="0.2">
      <c r="A1666" t="s">
        <v>4</v>
      </c>
      <c r="B1666" s="3">
        <v>24</v>
      </c>
      <c r="C1666">
        <f t="shared" si="50"/>
        <v>0.57879999999999998</v>
      </c>
      <c r="D1666" s="3">
        <v>578.79999999999995</v>
      </c>
      <c r="E1666">
        <v>1000</v>
      </c>
      <c r="F1666">
        <f t="shared" si="51"/>
        <v>153</v>
      </c>
    </row>
    <row r="1667" spans="1:6" x14ac:dyDescent="0.2">
      <c r="A1667" t="s">
        <v>4</v>
      </c>
      <c r="B1667" s="3">
        <v>29</v>
      </c>
      <c r="C1667">
        <f t="shared" ref="C1667:C1730" si="52">D1667/E1667</f>
        <v>0.69950000000000001</v>
      </c>
      <c r="D1667" s="3">
        <v>699.5</v>
      </c>
      <c r="E1667">
        <v>1000</v>
      </c>
      <c r="F1667">
        <f t="shared" si="51"/>
        <v>153</v>
      </c>
    </row>
    <row r="1668" spans="1:6" x14ac:dyDescent="0.2">
      <c r="A1668" t="s">
        <v>8</v>
      </c>
      <c r="B1668" s="3">
        <v>0</v>
      </c>
      <c r="C1668">
        <f t="shared" si="52"/>
        <v>0.20163999999999999</v>
      </c>
      <c r="D1668" s="3">
        <v>201.64</v>
      </c>
      <c r="E1668">
        <v>1000</v>
      </c>
      <c r="F1668">
        <f t="shared" ref="F1668:F1731" si="53">IF(B1668&lt;&gt;$B$2,F1667,F1667+1)</f>
        <v>154</v>
      </c>
    </row>
    <row r="1669" spans="1:6" x14ac:dyDescent="0.2">
      <c r="A1669" t="s">
        <v>8</v>
      </c>
      <c r="B1669" s="3">
        <v>3</v>
      </c>
      <c r="C1669">
        <f t="shared" si="52"/>
        <v>0.21581999999999998</v>
      </c>
      <c r="D1669" s="3">
        <v>215.82</v>
      </c>
      <c r="E1669">
        <v>1000</v>
      </c>
      <c r="F1669">
        <f t="shared" si="53"/>
        <v>154</v>
      </c>
    </row>
    <row r="1670" spans="1:6" x14ac:dyDescent="0.2">
      <c r="A1670" t="s">
        <v>8</v>
      </c>
      <c r="B1670" s="3">
        <v>7</v>
      </c>
      <c r="C1670">
        <f t="shared" si="52"/>
        <v>0.26383999999999996</v>
      </c>
      <c r="D1670" s="3">
        <v>263.83999999999997</v>
      </c>
      <c r="E1670">
        <v>1000</v>
      </c>
      <c r="F1670">
        <f t="shared" si="53"/>
        <v>154</v>
      </c>
    </row>
    <row r="1671" spans="1:6" x14ac:dyDescent="0.2">
      <c r="A1671" t="s">
        <v>8</v>
      </c>
      <c r="B1671" s="3">
        <v>10</v>
      </c>
      <c r="C1671">
        <f t="shared" si="52"/>
        <v>0.28397</v>
      </c>
      <c r="D1671" s="3">
        <v>283.97000000000003</v>
      </c>
      <c r="E1671">
        <v>1000</v>
      </c>
      <c r="F1671">
        <f t="shared" si="53"/>
        <v>154</v>
      </c>
    </row>
    <row r="1672" spans="1:6" x14ac:dyDescent="0.2">
      <c r="A1672" t="s">
        <v>8</v>
      </c>
      <c r="B1672" s="3">
        <v>14</v>
      </c>
      <c r="C1672">
        <f t="shared" si="52"/>
        <v>0.36125000000000002</v>
      </c>
      <c r="D1672" s="3">
        <v>361.25</v>
      </c>
      <c r="E1672">
        <v>1000</v>
      </c>
      <c r="F1672">
        <f t="shared" si="53"/>
        <v>154</v>
      </c>
    </row>
    <row r="1673" spans="1:6" x14ac:dyDescent="0.2">
      <c r="A1673" t="s">
        <v>8</v>
      </c>
      <c r="B1673" s="3">
        <v>17</v>
      </c>
      <c r="C1673">
        <f t="shared" si="52"/>
        <v>0.38980000000000004</v>
      </c>
      <c r="D1673" s="3">
        <v>389.8</v>
      </c>
      <c r="E1673">
        <v>1000</v>
      </c>
      <c r="F1673">
        <f t="shared" si="53"/>
        <v>154</v>
      </c>
    </row>
    <row r="1674" spans="1:6" x14ac:dyDescent="0.2">
      <c r="A1674" t="s">
        <v>8</v>
      </c>
      <c r="B1674" s="3">
        <v>21</v>
      </c>
      <c r="C1674">
        <f t="shared" si="52"/>
        <v>0.43739999999999996</v>
      </c>
      <c r="D1674" s="3">
        <v>437.4</v>
      </c>
      <c r="E1674">
        <v>1000</v>
      </c>
      <c r="F1674">
        <f t="shared" si="53"/>
        <v>154</v>
      </c>
    </row>
    <row r="1675" spans="1:6" x14ac:dyDescent="0.2">
      <c r="A1675" t="s">
        <v>8</v>
      </c>
      <c r="B1675" s="3">
        <v>24</v>
      </c>
      <c r="C1675">
        <f t="shared" si="52"/>
        <v>0.41405000000000003</v>
      </c>
      <c r="D1675" s="3">
        <v>414.05</v>
      </c>
      <c r="E1675">
        <v>1000</v>
      </c>
      <c r="F1675">
        <f t="shared" si="53"/>
        <v>154</v>
      </c>
    </row>
    <row r="1676" spans="1:6" x14ac:dyDescent="0.2">
      <c r="A1676" t="s">
        <v>8</v>
      </c>
      <c r="B1676" s="3">
        <v>28</v>
      </c>
      <c r="C1676">
        <f t="shared" si="52"/>
        <v>0.56183000000000005</v>
      </c>
      <c r="D1676" s="3">
        <v>561.83000000000004</v>
      </c>
      <c r="E1676">
        <v>1000</v>
      </c>
      <c r="F1676">
        <f t="shared" si="53"/>
        <v>154</v>
      </c>
    </row>
    <row r="1677" spans="1:6" x14ac:dyDescent="0.2">
      <c r="A1677" t="s">
        <v>8</v>
      </c>
      <c r="B1677" s="3">
        <v>33</v>
      </c>
      <c r="C1677">
        <f t="shared" si="52"/>
        <v>0.66149999999999998</v>
      </c>
      <c r="D1677" s="3">
        <v>661.5</v>
      </c>
      <c r="E1677">
        <v>1000</v>
      </c>
      <c r="F1677">
        <f t="shared" si="53"/>
        <v>154</v>
      </c>
    </row>
    <row r="1678" spans="1:6" x14ac:dyDescent="0.2">
      <c r="A1678" t="s">
        <v>8</v>
      </c>
      <c r="B1678" s="3">
        <v>37</v>
      </c>
      <c r="C1678">
        <f t="shared" si="52"/>
        <v>0.66700999999999999</v>
      </c>
      <c r="D1678" s="3">
        <v>667.01</v>
      </c>
      <c r="E1678">
        <v>1000</v>
      </c>
      <c r="F1678">
        <f t="shared" si="53"/>
        <v>154</v>
      </c>
    </row>
    <row r="1679" spans="1:6" x14ac:dyDescent="0.2">
      <c r="A1679" t="s">
        <v>8</v>
      </c>
      <c r="B1679" s="3">
        <v>40</v>
      </c>
      <c r="C1679">
        <f t="shared" si="52"/>
        <v>0.77622000000000002</v>
      </c>
      <c r="D1679" s="3">
        <v>776.22</v>
      </c>
      <c r="E1679">
        <v>1000</v>
      </c>
      <c r="F1679">
        <f t="shared" si="53"/>
        <v>154</v>
      </c>
    </row>
    <row r="1680" spans="1:6" x14ac:dyDescent="0.2">
      <c r="A1680" t="s">
        <v>8</v>
      </c>
      <c r="B1680" s="3">
        <v>43</v>
      </c>
      <c r="C1680">
        <f t="shared" si="52"/>
        <v>0.87073</v>
      </c>
      <c r="D1680" s="3">
        <v>870.73</v>
      </c>
      <c r="E1680">
        <v>1000</v>
      </c>
      <c r="F1680">
        <f t="shared" si="53"/>
        <v>154</v>
      </c>
    </row>
    <row r="1681" spans="1:6" x14ac:dyDescent="0.2">
      <c r="A1681" t="s">
        <v>6</v>
      </c>
      <c r="B1681" s="3">
        <v>0</v>
      </c>
      <c r="C1681">
        <f t="shared" si="52"/>
        <v>0.30619999999999997</v>
      </c>
      <c r="D1681" s="3">
        <v>306.2</v>
      </c>
      <c r="E1681">
        <v>1000</v>
      </c>
      <c r="F1681">
        <f t="shared" si="53"/>
        <v>155</v>
      </c>
    </row>
    <row r="1682" spans="1:6" x14ac:dyDescent="0.2">
      <c r="A1682" t="s">
        <v>6</v>
      </c>
      <c r="B1682" s="3">
        <v>4</v>
      </c>
      <c r="C1682">
        <f t="shared" si="52"/>
        <v>0.42849999999999999</v>
      </c>
      <c r="D1682" s="3">
        <v>428.5</v>
      </c>
      <c r="E1682">
        <v>1000</v>
      </c>
      <c r="F1682">
        <f t="shared" si="53"/>
        <v>155</v>
      </c>
    </row>
    <row r="1683" spans="1:6" x14ac:dyDescent="0.2">
      <c r="A1683" t="s">
        <v>6</v>
      </c>
      <c r="B1683" s="3">
        <v>8</v>
      </c>
      <c r="C1683">
        <f t="shared" si="52"/>
        <v>0.6372000000000001</v>
      </c>
      <c r="D1683" s="3">
        <v>637.20000000000005</v>
      </c>
      <c r="E1683">
        <v>1000</v>
      </c>
      <c r="F1683">
        <f t="shared" si="53"/>
        <v>155</v>
      </c>
    </row>
    <row r="1684" spans="1:6" x14ac:dyDescent="0.2">
      <c r="A1684" t="s">
        <v>6</v>
      </c>
      <c r="B1684" s="3">
        <v>11</v>
      </c>
      <c r="C1684">
        <f t="shared" si="52"/>
        <v>0.84339999999999993</v>
      </c>
      <c r="D1684" s="3">
        <v>843.4</v>
      </c>
      <c r="E1684">
        <v>1000</v>
      </c>
      <c r="F1684">
        <f t="shared" si="53"/>
        <v>155</v>
      </c>
    </row>
    <row r="1685" spans="1:6" x14ac:dyDescent="0.2">
      <c r="A1685" t="s">
        <v>6</v>
      </c>
      <c r="B1685" s="3">
        <v>15</v>
      </c>
      <c r="C1685">
        <f t="shared" si="52"/>
        <v>1.0535000000000001</v>
      </c>
      <c r="D1685" s="3">
        <v>1053.5</v>
      </c>
      <c r="E1685">
        <v>1000</v>
      </c>
      <c r="F1685">
        <f t="shared" si="53"/>
        <v>155</v>
      </c>
    </row>
    <row r="1686" spans="1:6" x14ac:dyDescent="0.2">
      <c r="A1686" t="s">
        <v>6</v>
      </c>
      <c r="B1686" s="3">
        <v>18</v>
      </c>
      <c r="C1686">
        <f t="shared" si="52"/>
        <v>1.1845000000000001</v>
      </c>
      <c r="D1686" s="3">
        <v>1184.5</v>
      </c>
      <c r="E1686">
        <v>1000</v>
      </c>
      <c r="F1686">
        <f t="shared" si="53"/>
        <v>155</v>
      </c>
    </row>
    <row r="1687" spans="1:6" x14ac:dyDescent="0.2">
      <c r="A1687" t="s">
        <v>4</v>
      </c>
      <c r="B1687" s="3">
        <v>0</v>
      </c>
      <c r="C1687">
        <f t="shared" si="52"/>
        <v>0.27</v>
      </c>
      <c r="D1687" s="3">
        <v>270</v>
      </c>
      <c r="E1687">
        <v>1000</v>
      </c>
      <c r="F1687">
        <f t="shared" si="53"/>
        <v>156</v>
      </c>
    </row>
    <row r="1688" spans="1:6" x14ac:dyDescent="0.2">
      <c r="A1688" t="s">
        <v>4</v>
      </c>
      <c r="B1688" s="3">
        <v>3</v>
      </c>
      <c r="C1688">
        <f t="shared" si="52"/>
        <v>0.47039999999999998</v>
      </c>
      <c r="D1688" s="3">
        <v>470.4</v>
      </c>
      <c r="E1688">
        <v>1000</v>
      </c>
      <c r="F1688">
        <f t="shared" si="53"/>
        <v>156</v>
      </c>
    </row>
    <row r="1689" spans="1:6" x14ac:dyDescent="0.2">
      <c r="A1689" t="s">
        <v>4</v>
      </c>
      <c r="B1689" s="3">
        <v>6</v>
      </c>
      <c r="C1689">
        <f t="shared" si="52"/>
        <v>0.65760000000000007</v>
      </c>
      <c r="D1689" s="3">
        <v>657.6</v>
      </c>
      <c r="E1689">
        <v>1000</v>
      </c>
      <c r="F1689">
        <f t="shared" si="53"/>
        <v>156</v>
      </c>
    </row>
    <row r="1690" spans="1:6" x14ac:dyDescent="0.2">
      <c r="A1690" t="s">
        <v>4</v>
      </c>
      <c r="B1690" s="3">
        <v>9</v>
      </c>
      <c r="C1690">
        <f t="shared" si="52"/>
        <v>0.74809999999999999</v>
      </c>
      <c r="D1690" s="3">
        <v>748.1</v>
      </c>
      <c r="E1690">
        <v>1000</v>
      </c>
      <c r="F1690">
        <f t="shared" si="53"/>
        <v>156</v>
      </c>
    </row>
    <row r="1691" spans="1:6" x14ac:dyDescent="0.2">
      <c r="A1691" t="s">
        <v>4</v>
      </c>
      <c r="B1691" s="3">
        <v>14</v>
      </c>
      <c r="C1691">
        <f t="shared" si="52"/>
        <v>1.0474000000000001</v>
      </c>
      <c r="D1691" s="3">
        <v>1047.4000000000001</v>
      </c>
      <c r="E1691">
        <v>1000</v>
      </c>
      <c r="F1691">
        <f t="shared" si="53"/>
        <v>156</v>
      </c>
    </row>
    <row r="1692" spans="1:6" x14ac:dyDescent="0.2">
      <c r="A1692" t="s">
        <v>4</v>
      </c>
      <c r="B1692" s="3">
        <v>17</v>
      </c>
      <c r="C1692">
        <f t="shared" si="52"/>
        <v>1.4122999999999999</v>
      </c>
      <c r="D1692" s="3">
        <v>1412.3</v>
      </c>
      <c r="E1692">
        <v>1000</v>
      </c>
      <c r="F1692">
        <f t="shared" si="53"/>
        <v>156</v>
      </c>
    </row>
    <row r="1693" spans="1:6" x14ac:dyDescent="0.2">
      <c r="A1693" t="s">
        <v>4</v>
      </c>
      <c r="B1693" s="3">
        <v>22</v>
      </c>
      <c r="C1693">
        <f t="shared" si="52"/>
        <v>1.6128</v>
      </c>
      <c r="D1693" s="3">
        <v>1612.8</v>
      </c>
      <c r="E1693">
        <v>1000</v>
      </c>
      <c r="F1693">
        <f t="shared" si="53"/>
        <v>156</v>
      </c>
    </row>
    <row r="1694" spans="1:6" x14ac:dyDescent="0.2">
      <c r="A1694" t="s">
        <v>8</v>
      </c>
      <c r="B1694" s="3">
        <v>0</v>
      </c>
      <c r="C1694">
        <f t="shared" si="52"/>
        <v>0.19709000000000002</v>
      </c>
      <c r="D1694" s="3">
        <v>197.09</v>
      </c>
      <c r="E1694">
        <v>1000</v>
      </c>
      <c r="F1694">
        <f t="shared" si="53"/>
        <v>157</v>
      </c>
    </row>
    <row r="1695" spans="1:6" x14ac:dyDescent="0.2">
      <c r="A1695" t="s">
        <v>8</v>
      </c>
      <c r="B1695" s="3">
        <v>3</v>
      </c>
      <c r="C1695">
        <f t="shared" si="52"/>
        <v>0.20041999999999999</v>
      </c>
      <c r="D1695" s="3">
        <v>200.42</v>
      </c>
      <c r="E1695">
        <v>1000</v>
      </c>
      <c r="F1695">
        <f t="shared" si="53"/>
        <v>157</v>
      </c>
    </row>
    <row r="1696" spans="1:6" x14ac:dyDescent="0.2">
      <c r="A1696" t="s">
        <v>8</v>
      </c>
      <c r="B1696" s="3">
        <v>7</v>
      </c>
      <c r="C1696">
        <f t="shared" si="52"/>
        <v>0.17946999999999999</v>
      </c>
      <c r="D1696" s="3">
        <v>179.47</v>
      </c>
      <c r="E1696">
        <v>1000</v>
      </c>
      <c r="F1696">
        <f t="shared" si="53"/>
        <v>157</v>
      </c>
    </row>
    <row r="1697" spans="1:6" x14ac:dyDescent="0.2">
      <c r="A1697" t="s">
        <v>8</v>
      </c>
      <c r="B1697" s="3">
        <v>10</v>
      </c>
      <c r="C1697">
        <f t="shared" si="52"/>
        <v>0.22899</v>
      </c>
      <c r="D1697" s="3">
        <v>228.99</v>
      </c>
      <c r="E1697">
        <v>1000</v>
      </c>
      <c r="F1697">
        <f t="shared" si="53"/>
        <v>157</v>
      </c>
    </row>
    <row r="1698" spans="1:6" x14ac:dyDescent="0.2">
      <c r="A1698" t="s">
        <v>8</v>
      </c>
      <c r="B1698" s="3">
        <v>16</v>
      </c>
      <c r="C1698">
        <f t="shared" si="52"/>
        <v>0.25692999999999999</v>
      </c>
      <c r="D1698" s="3">
        <v>256.93</v>
      </c>
      <c r="E1698">
        <v>1000</v>
      </c>
      <c r="F1698">
        <f t="shared" si="53"/>
        <v>157</v>
      </c>
    </row>
    <row r="1699" spans="1:6" x14ac:dyDescent="0.2">
      <c r="A1699" t="s">
        <v>8</v>
      </c>
      <c r="B1699" s="3">
        <v>22</v>
      </c>
      <c r="C1699">
        <f t="shared" si="52"/>
        <v>0.27083999999999997</v>
      </c>
      <c r="D1699" s="3">
        <v>270.83999999999997</v>
      </c>
      <c r="E1699">
        <v>1000</v>
      </c>
      <c r="F1699">
        <f t="shared" si="53"/>
        <v>157</v>
      </c>
    </row>
    <row r="1700" spans="1:6" x14ac:dyDescent="0.2">
      <c r="A1700" t="s">
        <v>8</v>
      </c>
      <c r="B1700" s="3">
        <v>25</v>
      </c>
      <c r="C1700">
        <f t="shared" si="52"/>
        <v>0.32935000000000003</v>
      </c>
      <c r="D1700" s="3">
        <v>329.35</v>
      </c>
      <c r="E1700">
        <v>1000</v>
      </c>
      <c r="F1700">
        <f t="shared" si="53"/>
        <v>157</v>
      </c>
    </row>
    <row r="1701" spans="1:6" x14ac:dyDescent="0.2">
      <c r="A1701" t="s">
        <v>8</v>
      </c>
      <c r="B1701" s="3">
        <v>28</v>
      </c>
      <c r="C1701">
        <f t="shared" si="52"/>
        <v>0.32799</v>
      </c>
      <c r="D1701" s="3">
        <v>327.99</v>
      </c>
      <c r="E1701">
        <v>1000</v>
      </c>
      <c r="F1701">
        <f t="shared" si="53"/>
        <v>157</v>
      </c>
    </row>
    <row r="1702" spans="1:6" x14ac:dyDescent="0.2">
      <c r="A1702" t="s">
        <v>8</v>
      </c>
      <c r="B1702" s="3">
        <v>31</v>
      </c>
      <c r="C1702">
        <f t="shared" si="52"/>
        <v>0.34795999999999999</v>
      </c>
      <c r="D1702" s="3">
        <v>347.96</v>
      </c>
      <c r="E1702">
        <v>1000</v>
      </c>
      <c r="F1702">
        <f t="shared" si="53"/>
        <v>157</v>
      </c>
    </row>
    <row r="1703" spans="1:6" x14ac:dyDescent="0.2">
      <c r="A1703" t="s">
        <v>8</v>
      </c>
      <c r="B1703" s="3">
        <v>35</v>
      </c>
      <c r="C1703">
        <f t="shared" si="52"/>
        <v>0.45852999999999999</v>
      </c>
      <c r="D1703" s="3">
        <v>458.53</v>
      </c>
      <c r="E1703">
        <v>1000</v>
      </c>
      <c r="F1703">
        <f t="shared" si="53"/>
        <v>157</v>
      </c>
    </row>
    <row r="1704" spans="1:6" x14ac:dyDescent="0.2">
      <c r="A1704" t="s">
        <v>8</v>
      </c>
      <c r="B1704" s="3">
        <v>38</v>
      </c>
      <c r="C1704">
        <f t="shared" si="52"/>
        <v>0.40788000000000002</v>
      </c>
      <c r="D1704" s="3">
        <v>407.88</v>
      </c>
      <c r="E1704">
        <v>1000</v>
      </c>
      <c r="F1704">
        <f t="shared" si="53"/>
        <v>157</v>
      </c>
    </row>
    <row r="1705" spans="1:6" x14ac:dyDescent="0.2">
      <c r="A1705" t="s">
        <v>8</v>
      </c>
      <c r="B1705" s="3">
        <v>42</v>
      </c>
      <c r="C1705">
        <f t="shared" si="52"/>
        <v>0.48211000000000004</v>
      </c>
      <c r="D1705" s="3">
        <v>482.11</v>
      </c>
      <c r="E1705">
        <v>1000</v>
      </c>
      <c r="F1705">
        <f t="shared" si="53"/>
        <v>157</v>
      </c>
    </row>
    <row r="1706" spans="1:6" x14ac:dyDescent="0.2">
      <c r="A1706" t="s">
        <v>8</v>
      </c>
      <c r="B1706" s="3">
        <v>45</v>
      </c>
      <c r="C1706">
        <f t="shared" si="52"/>
        <v>0.55591000000000002</v>
      </c>
      <c r="D1706" s="3">
        <v>555.91</v>
      </c>
      <c r="E1706">
        <v>1000</v>
      </c>
      <c r="F1706">
        <f t="shared" si="53"/>
        <v>157</v>
      </c>
    </row>
    <row r="1707" spans="1:6" x14ac:dyDescent="0.2">
      <c r="A1707" t="s">
        <v>8</v>
      </c>
      <c r="B1707" s="3">
        <v>49</v>
      </c>
      <c r="C1707">
        <f t="shared" si="52"/>
        <v>0.56047999999999998</v>
      </c>
      <c r="D1707" s="3">
        <v>560.48</v>
      </c>
      <c r="E1707">
        <v>1000</v>
      </c>
      <c r="F1707">
        <f t="shared" si="53"/>
        <v>157</v>
      </c>
    </row>
    <row r="1708" spans="1:6" x14ac:dyDescent="0.2">
      <c r="A1708" t="s">
        <v>8</v>
      </c>
      <c r="B1708" s="3">
        <v>52</v>
      </c>
      <c r="C1708">
        <f t="shared" si="52"/>
        <v>0.58384999999999998</v>
      </c>
      <c r="D1708" s="3">
        <v>583.85</v>
      </c>
      <c r="E1708">
        <v>1000</v>
      </c>
      <c r="F1708">
        <f t="shared" si="53"/>
        <v>157</v>
      </c>
    </row>
    <row r="1709" spans="1:6" x14ac:dyDescent="0.2">
      <c r="A1709" t="s">
        <v>8</v>
      </c>
      <c r="B1709" s="3">
        <v>56</v>
      </c>
      <c r="C1709">
        <f t="shared" si="52"/>
        <v>0.63226000000000004</v>
      </c>
      <c r="D1709" s="3">
        <v>632.26</v>
      </c>
      <c r="E1709">
        <v>1000</v>
      </c>
      <c r="F1709">
        <f t="shared" si="53"/>
        <v>157</v>
      </c>
    </row>
    <row r="1710" spans="1:6" x14ac:dyDescent="0.2">
      <c r="A1710" t="s">
        <v>8</v>
      </c>
      <c r="B1710" s="3">
        <v>59</v>
      </c>
      <c r="C1710">
        <f t="shared" si="52"/>
        <v>0.72703999999999991</v>
      </c>
      <c r="D1710" s="3">
        <v>727.04</v>
      </c>
      <c r="E1710">
        <v>1000</v>
      </c>
      <c r="F1710">
        <f t="shared" si="53"/>
        <v>157</v>
      </c>
    </row>
    <row r="1711" spans="1:6" x14ac:dyDescent="0.2">
      <c r="A1711" t="s">
        <v>8</v>
      </c>
      <c r="B1711" s="3">
        <v>63</v>
      </c>
      <c r="C1711">
        <f t="shared" si="52"/>
        <v>0.75497000000000003</v>
      </c>
      <c r="D1711" s="3">
        <v>754.97</v>
      </c>
      <c r="E1711">
        <v>1000</v>
      </c>
      <c r="F1711">
        <f t="shared" si="53"/>
        <v>157</v>
      </c>
    </row>
    <row r="1712" spans="1:6" x14ac:dyDescent="0.2">
      <c r="A1712" t="s">
        <v>8</v>
      </c>
      <c r="B1712" s="3">
        <v>66</v>
      </c>
      <c r="C1712">
        <f t="shared" si="52"/>
        <v>0.93042999999999998</v>
      </c>
      <c r="D1712" s="3">
        <v>930.43</v>
      </c>
      <c r="E1712">
        <v>1000</v>
      </c>
      <c r="F1712">
        <f t="shared" si="53"/>
        <v>157</v>
      </c>
    </row>
    <row r="1713" spans="1:6" x14ac:dyDescent="0.2">
      <c r="A1713" t="s">
        <v>8</v>
      </c>
      <c r="B1713" s="3">
        <v>67</v>
      </c>
      <c r="C1713">
        <f t="shared" si="52"/>
        <v>0.93149999999999999</v>
      </c>
      <c r="D1713" s="3">
        <v>931.5</v>
      </c>
      <c r="E1713">
        <v>1000</v>
      </c>
      <c r="F1713">
        <f t="shared" si="53"/>
        <v>157</v>
      </c>
    </row>
    <row r="1714" spans="1:6" x14ac:dyDescent="0.2">
      <c r="A1714" t="s">
        <v>4</v>
      </c>
      <c r="B1714" s="3">
        <v>0</v>
      </c>
      <c r="C1714">
        <f t="shared" si="52"/>
        <v>0.1981</v>
      </c>
      <c r="D1714" s="3">
        <v>198.1</v>
      </c>
      <c r="E1714">
        <v>1000</v>
      </c>
      <c r="F1714">
        <f t="shared" si="53"/>
        <v>158</v>
      </c>
    </row>
    <row r="1715" spans="1:6" x14ac:dyDescent="0.2">
      <c r="A1715" t="s">
        <v>4</v>
      </c>
      <c r="B1715" s="3">
        <v>1</v>
      </c>
      <c r="C1715">
        <f t="shared" si="52"/>
        <v>0.1618</v>
      </c>
      <c r="D1715" s="3">
        <v>161.80000000000001</v>
      </c>
      <c r="E1715">
        <v>1000</v>
      </c>
      <c r="F1715">
        <f t="shared" si="53"/>
        <v>158</v>
      </c>
    </row>
    <row r="1716" spans="1:6" x14ac:dyDescent="0.2">
      <c r="A1716" t="s">
        <v>4</v>
      </c>
      <c r="B1716" s="3">
        <v>12</v>
      </c>
      <c r="C1716">
        <f t="shared" si="52"/>
        <v>0.1817</v>
      </c>
      <c r="D1716" s="3">
        <v>181.7</v>
      </c>
      <c r="E1716">
        <v>1000</v>
      </c>
      <c r="F1716">
        <f t="shared" si="53"/>
        <v>158</v>
      </c>
    </row>
    <row r="1717" spans="1:6" x14ac:dyDescent="0.2">
      <c r="A1717" t="s">
        <v>4</v>
      </c>
      <c r="B1717" s="3">
        <v>15</v>
      </c>
      <c r="C1717">
        <f t="shared" si="52"/>
        <v>0.15659999999999999</v>
      </c>
      <c r="D1717" s="3">
        <v>156.6</v>
      </c>
      <c r="E1717">
        <v>1000</v>
      </c>
      <c r="F1717">
        <f t="shared" si="53"/>
        <v>158</v>
      </c>
    </row>
    <row r="1718" spans="1:6" x14ac:dyDescent="0.2">
      <c r="A1718" t="s">
        <v>4</v>
      </c>
      <c r="B1718" s="3">
        <v>18</v>
      </c>
      <c r="C1718">
        <f t="shared" si="52"/>
        <v>0.14419999999999999</v>
      </c>
      <c r="D1718" s="3">
        <v>144.19999999999999</v>
      </c>
      <c r="E1718">
        <v>1000</v>
      </c>
      <c r="F1718">
        <f t="shared" si="53"/>
        <v>158</v>
      </c>
    </row>
    <row r="1719" spans="1:6" x14ac:dyDescent="0.2">
      <c r="A1719" t="s">
        <v>4</v>
      </c>
      <c r="B1719" s="3">
        <v>25</v>
      </c>
      <c r="C1719">
        <f t="shared" si="52"/>
        <v>0.1905</v>
      </c>
      <c r="D1719" s="3">
        <v>190.5</v>
      </c>
      <c r="E1719">
        <v>1000</v>
      </c>
      <c r="F1719">
        <f t="shared" si="53"/>
        <v>158</v>
      </c>
    </row>
    <row r="1720" spans="1:6" x14ac:dyDescent="0.2">
      <c r="A1720" t="s">
        <v>4</v>
      </c>
      <c r="B1720" s="3">
        <v>30</v>
      </c>
      <c r="C1720">
        <f t="shared" si="52"/>
        <v>0.2258</v>
      </c>
      <c r="D1720" s="3">
        <v>225.8</v>
      </c>
      <c r="E1720">
        <v>1000</v>
      </c>
      <c r="F1720">
        <f t="shared" si="53"/>
        <v>158</v>
      </c>
    </row>
    <row r="1721" spans="1:6" x14ac:dyDescent="0.2">
      <c r="A1721" t="s">
        <v>4</v>
      </c>
      <c r="B1721" s="3">
        <v>34</v>
      </c>
      <c r="C1721">
        <f t="shared" si="52"/>
        <v>0.29320000000000002</v>
      </c>
      <c r="D1721" s="3">
        <v>293.2</v>
      </c>
      <c r="E1721">
        <v>1000</v>
      </c>
      <c r="F1721">
        <f t="shared" si="53"/>
        <v>158</v>
      </c>
    </row>
    <row r="1722" spans="1:6" x14ac:dyDescent="0.2">
      <c r="A1722" t="s">
        <v>4</v>
      </c>
      <c r="B1722" s="3">
        <v>39</v>
      </c>
      <c r="C1722">
        <f t="shared" si="52"/>
        <v>0.254</v>
      </c>
      <c r="D1722" s="3">
        <v>254</v>
      </c>
      <c r="E1722">
        <v>1000</v>
      </c>
      <c r="F1722">
        <f t="shared" si="53"/>
        <v>158</v>
      </c>
    </row>
    <row r="1723" spans="1:6" x14ac:dyDescent="0.2">
      <c r="A1723" t="s">
        <v>4</v>
      </c>
      <c r="B1723" s="3">
        <v>43</v>
      </c>
      <c r="C1723">
        <f t="shared" si="52"/>
        <v>0.24890000000000001</v>
      </c>
      <c r="D1723" s="3">
        <v>248.9</v>
      </c>
      <c r="E1723">
        <v>1000</v>
      </c>
      <c r="F1723">
        <f t="shared" si="53"/>
        <v>158</v>
      </c>
    </row>
    <row r="1724" spans="1:6" x14ac:dyDescent="0.2">
      <c r="A1724" t="s">
        <v>4</v>
      </c>
      <c r="B1724" s="3">
        <v>48</v>
      </c>
      <c r="C1724">
        <f t="shared" si="52"/>
        <v>0.24690000000000001</v>
      </c>
      <c r="D1724" s="3">
        <v>246.9</v>
      </c>
      <c r="E1724">
        <v>1000</v>
      </c>
      <c r="F1724">
        <f t="shared" si="53"/>
        <v>158</v>
      </c>
    </row>
    <row r="1725" spans="1:6" x14ac:dyDescent="0.2">
      <c r="A1725" t="s">
        <v>4</v>
      </c>
      <c r="B1725" s="3">
        <v>53</v>
      </c>
      <c r="C1725">
        <f t="shared" si="52"/>
        <v>0.25850000000000001</v>
      </c>
      <c r="D1725" s="3">
        <v>258.5</v>
      </c>
      <c r="E1725">
        <v>1000</v>
      </c>
      <c r="F1725">
        <f t="shared" si="53"/>
        <v>158</v>
      </c>
    </row>
    <row r="1726" spans="1:6" x14ac:dyDescent="0.2">
      <c r="A1726" t="s">
        <v>4</v>
      </c>
      <c r="B1726" s="3">
        <v>57</v>
      </c>
      <c r="C1726">
        <f t="shared" si="52"/>
        <v>0.2457</v>
      </c>
      <c r="D1726" s="3">
        <v>245.7</v>
      </c>
      <c r="E1726">
        <v>1000</v>
      </c>
      <c r="F1726">
        <f t="shared" si="53"/>
        <v>158</v>
      </c>
    </row>
    <row r="1727" spans="1:6" x14ac:dyDescent="0.2">
      <c r="A1727" t="s">
        <v>4</v>
      </c>
      <c r="B1727" s="3">
        <v>61</v>
      </c>
      <c r="C1727">
        <f t="shared" si="52"/>
        <v>0.2636</v>
      </c>
      <c r="D1727" s="3">
        <v>263.60000000000002</v>
      </c>
      <c r="E1727">
        <v>1000</v>
      </c>
      <c r="F1727">
        <f t="shared" si="53"/>
        <v>158</v>
      </c>
    </row>
    <row r="1728" spans="1:6" x14ac:dyDescent="0.2">
      <c r="A1728" t="s">
        <v>4</v>
      </c>
      <c r="B1728" s="3">
        <v>64</v>
      </c>
      <c r="C1728">
        <f t="shared" si="52"/>
        <v>0.26819999999999999</v>
      </c>
      <c r="D1728" s="3">
        <v>268.2</v>
      </c>
      <c r="E1728">
        <v>1000</v>
      </c>
      <c r="F1728">
        <f t="shared" si="53"/>
        <v>158</v>
      </c>
    </row>
    <row r="1729" spans="1:6" x14ac:dyDescent="0.2">
      <c r="A1729" t="s">
        <v>4</v>
      </c>
      <c r="B1729" s="3">
        <v>68</v>
      </c>
      <c r="C1729">
        <f t="shared" si="52"/>
        <v>0.24830000000000002</v>
      </c>
      <c r="D1729" s="3">
        <v>248.3</v>
      </c>
      <c r="E1729">
        <v>1000</v>
      </c>
      <c r="F1729">
        <f t="shared" si="53"/>
        <v>158</v>
      </c>
    </row>
    <row r="1730" spans="1:6" x14ac:dyDescent="0.2">
      <c r="A1730" t="s">
        <v>4</v>
      </c>
      <c r="B1730" s="3">
        <v>71</v>
      </c>
      <c r="C1730">
        <f t="shared" si="52"/>
        <v>0.27750000000000002</v>
      </c>
      <c r="D1730" s="3">
        <v>277.5</v>
      </c>
      <c r="E1730">
        <v>1000</v>
      </c>
      <c r="F1730">
        <f t="shared" si="53"/>
        <v>158</v>
      </c>
    </row>
    <row r="1731" spans="1:6" x14ac:dyDescent="0.2">
      <c r="A1731" t="s">
        <v>4</v>
      </c>
      <c r="B1731" s="3">
        <v>74</v>
      </c>
      <c r="C1731">
        <f t="shared" ref="C1731:C1794" si="54">D1731/E1731</f>
        <v>0.31269999999999998</v>
      </c>
      <c r="D1731" s="3">
        <v>312.7</v>
      </c>
      <c r="E1731">
        <v>1000</v>
      </c>
      <c r="F1731">
        <f t="shared" si="53"/>
        <v>158</v>
      </c>
    </row>
    <row r="1732" spans="1:6" x14ac:dyDescent="0.2">
      <c r="A1732" t="s">
        <v>4</v>
      </c>
      <c r="B1732" s="3">
        <v>78</v>
      </c>
      <c r="C1732">
        <f t="shared" si="54"/>
        <v>0.33100000000000002</v>
      </c>
      <c r="D1732" s="3">
        <v>331</v>
      </c>
      <c r="E1732">
        <v>1000</v>
      </c>
      <c r="F1732">
        <f t="shared" ref="F1732:F1795" si="55">IF(B1732&lt;&gt;$B$2,F1731,F1731+1)</f>
        <v>158</v>
      </c>
    </row>
    <row r="1733" spans="1:6" x14ac:dyDescent="0.2">
      <c r="A1733" t="s">
        <v>4</v>
      </c>
      <c r="B1733" s="3">
        <v>84</v>
      </c>
      <c r="C1733">
        <f t="shared" si="54"/>
        <v>0.35719999999999996</v>
      </c>
      <c r="D1733" s="3">
        <v>357.2</v>
      </c>
      <c r="E1733">
        <v>1000</v>
      </c>
      <c r="F1733">
        <f t="shared" si="55"/>
        <v>158</v>
      </c>
    </row>
    <row r="1734" spans="1:6" x14ac:dyDescent="0.2">
      <c r="A1734" t="s">
        <v>4</v>
      </c>
      <c r="B1734" s="3">
        <v>88</v>
      </c>
      <c r="C1734">
        <f t="shared" si="54"/>
        <v>0.34470000000000001</v>
      </c>
      <c r="D1734" s="3">
        <v>344.7</v>
      </c>
      <c r="E1734">
        <v>1000</v>
      </c>
      <c r="F1734">
        <f t="shared" si="55"/>
        <v>158</v>
      </c>
    </row>
    <row r="1735" spans="1:6" x14ac:dyDescent="0.2">
      <c r="A1735" t="s">
        <v>4</v>
      </c>
      <c r="B1735" s="3">
        <v>92</v>
      </c>
      <c r="C1735">
        <f t="shared" si="54"/>
        <v>0.377</v>
      </c>
      <c r="D1735" s="3">
        <v>377</v>
      </c>
      <c r="E1735">
        <v>1000</v>
      </c>
      <c r="F1735">
        <f t="shared" si="55"/>
        <v>158</v>
      </c>
    </row>
    <row r="1736" spans="1:6" x14ac:dyDescent="0.2">
      <c r="A1736" t="s">
        <v>4</v>
      </c>
      <c r="B1736" s="3">
        <v>95</v>
      </c>
      <c r="C1736">
        <f t="shared" si="54"/>
        <v>0.37919999999999998</v>
      </c>
      <c r="D1736" s="3">
        <v>379.2</v>
      </c>
      <c r="E1736">
        <v>1000</v>
      </c>
      <c r="F1736">
        <f t="shared" si="55"/>
        <v>158</v>
      </c>
    </row>
    <row r="1737" spans="1:6" x14ac:dyDescent="0.2">
      <c r="A1737" t="s">
        <v>4</v>
      </c>
      <c r="B1737" s="3">
        <v>99</v>
      </c>
      <c r="C1737">
        <f t="shared" si="54"/>
        <v>0.41710000000000003</v>
      </c>
      <c r="D1737" s="3">
        <v>417.1</v>
      </c>
      <c r="E1737">
        <v>1000</v>
      </c>
      <c r="F1737">
        <f t="shared" si="55"/>
        <v>158</v>
      </c>
    </row>
    <row r="1738" spans="1:6" x14ac:dyDescent="0.2">
      <c r="A1738" t="s">
        <v>4</v>
      </c>
      <c r="B1738" s="3">
        <v>103</v>
      </c>
      <c r="C1738">
        <f t="shared" si="54"/>
        <v>0.46339999999999998</v>
      </c>
      <c r="D1738" s="3">
        <v>463.4</v>
      </c>
      <c r="E1738">
        <v>1000</v>
      </c>
      <c r="F1738">
        <f t="shared" si="55"/>
        <v>158</v>
      </c>
    </row>
    <row r="1739" spans="1:6" x14ac:dyDescent="0.2">
      <c r="A1739" t="s">
        <v>4</v>
      </c>
      <c r="B1739" s="3">
        <v>106</v>
      </c>
      <c r="C1739">
        <f t="shared" si="54"/>
        <v>0.48730000000000001</v>
      </c>
      <c r="D1739" s="3">
        <v>487.3</v>
      </c>
      <c r="E1739">
        <v>1000</v>
      </c>
      <c r="F1739">
        <f t="shared" si="55"/>
        <v>158</v>
      </c>
    </row>
    <row r="1740" spans="1:6" x14ac:dyDescent="0.2">
      <c r="A1740" t="s">
        <v>4</v>
      </c>
      <c r="B1740" s="3">
        <v>109</v>
      </c>
      <c r="C1740">
        <f t="shared" si="54"/>
        <v>0.50239999999999996</v>
      </c>
      <c r="D1740" s="3">
        <v>502.4</v>
      </c>
      <c r="E1740">
        <v>1000</v>
      </c>
      <c r="F1740">
        <f t="shared" si="55"/>
        <v>158</v>
      </c>
    </row>
    <row r="1741" spans="1:6" x14ac:dyDescent="0.2">
      <c r="A1741" t="s">
        <v>4</v>
      </c>
      <c r="B1741" s="3">
        <v>110</v>
      </c>
      <c r="C1741">
        <f t="shared" si="54"/>
        <v>0.55279999999999996</v>
      </c>
      <c r="D1741" s="3">
        <v>552.79999999999995</v>
      </c>
      <c r="E1741">
        <v>1000</v>
      </c>
      <c r="F1741">
        <f t="shared" si="55"/>
        <v>158</v>
      </c>
    </row>
    <row r="1742" spans="1:6" x14ac:dyDescent="0.2">
      <c r="A1742" t="s">
        <v>7</v>
      </c>
      <c r="B1742" s="3">
        <v>0</v>
      </c>
      <c r="C1742">
        <f t="shared" si="54"/>
        <v>0.24980000000000002</v>
      </c>
      <c r="D1742" s="3">
        <v>249.8</v>
      </c>
      <c r="E1742">
        <v>1000</v>
      </c>
      <c r="F1742">
        <f t="shared" si="55"/>
        <v>159</v>
      </c>
    </row>
    <row r="1743" spans="1:6" x14ac:dyDescent="0.2">
      <c r="A1743" t="s">
        <v>7</v>
      </c>
      <c r="B1743" s="3">
        <v>3</v>
      </c>
      <c r="C1743">
        <f t="shared" si="54"/>
        <v>0.30830000000000002</v>
      </c>
      <c r="D1743" s="3">
        <v>308.3</v>
      </c>
      <c r="E1743">
        <v>1000</v>
      </c>
      <c r="F1743">
        <f t="shared" si="55"/>
        <v>159</v>
      </c>
    </row>
    <row r="1744" spans="1:6" x14ac:dyDescent="0.2">
      <c r="A1744" t="s">
        <v>7</v>
      </c>
      <c r="B1744" s="3">
        <v>7</v>
      </c>
      <c r="C1744">
        <f t="shared" si="54"/>
        <v>0.64379999999999993</v>
      </c>
      <c r="D1744" s="3">
        <v>643.79999999999995</v>
      </c>
      <c r="E1744">
        <v>1000</v>
      </c>
      <c r="F1744">
        <f t="shared" si="55"/>
        <v>159</v>
      </c>
    </row>
    <row r="1745" spans="1:6" x14ac:dyDescent="0.2">
      <c r="A1745" t="s">
        <v>7</v>
      </c>
      <c r="B1745" s="3">
        <v>9</v>
      </c>
      <c r="C1745">
        <f t="shared" si="54"/>
        <v>0.85229999999999995</v>
      </c>
      <c r="D1745" s="3">
        <v>852.3</v>
      </c>
      <c r="E1745">
        <v>1000</v>
      </c>
      <c r="F1745">
        <f t="shared" si="55"/>
        <v>159</v>
      </c>
    </row>
    <row r="1746" spans="1:6" x14ac:dyDescent="0.2">
      <c r="A1746" t="s">
        <v>4</v>
      </c>
      <c r="B1746" s="3">
        <v>0</v>
      </c>
      <c r="C1746">
        <f t="shared" si="54"/>
        <v>0.27060000000000001</v>
      </c>
      <c r="D1746" s="3">
        <v>270.60000000000002</v>
      </c>
      <c r="E1746">
        <v>1000</v>
      </c>
      <c r="F1746">
        <f t="shared" si="55"/>
        <v>160</v>
      </c>
    </row>
    <row r="1747" spans="1:6" x14ac:dyDescent="0.2">
      <c r="A1747" t="s">
        <v>4</v>
      </c>
      <c r="B1747" s="3">
        <v>4</v>
      </c>
      <c r="C1747">
        <f t="shared" si="54"/>
        <v>0.28770000000000001</v>
      </c>
      <c r="D1747" s="3">
        <v>287.7</v>
      </c>
      <c r="E1747">
        <v>1000</v>
      </c>
      <c r="F1747">
        <f t="shared" si="55"/>
        <v>160</v>
      </c>
    </row>
    <row r="1748" spans="1:6" x14ac:dyDescent="0.2">
      <c r="A1748" t="s">
        <v>4</v>
      </c>
      <c r="B1748" s="3">
        <v>7</v>
      </c>
      <c r="C1748">
        <f t="shared" si="54"/>
        <v>0.26880000000000004</v>
      </c>
      <c r="D1748" s="3">
        <v>268.8</v>
      </c>
      <c r="E1748">
        <v>1000</v>
      </c>
      <c r="F1748">
        <f t="shared" si="55"/>
        <v>160</v>
      </c>
    </row>
    <row r="1749" spans="1:6" x14ac:dyDescent="0.2">
      <c r="A1749" t="s">
        <v>4</v>
      </c>
      <c r="B1749" s="3">
        <v>11</v>
      </c>
      <c r="C1749">
        <f t="shared" si="54"/>
        <v>0.29869999999999997</v>
      </c>
      <c r="D1749" s="3">
        <v>298.7</v>
      </c>
      <c r="E1749">
        <v>1000</v>
      </c>
      <c r="F1749">
        <f t="shared" si="55"/>
        <v>160</v>
      </c>
    </row>
    <row r="1750" spans="1:6" x14ac:dyDescent="0.2">
      <c r="A1750" t="s">
        <v>4</v>
      </c>
      <c r="B1750" s="3">
        <v>14</v>
      </c>
      <c r="C1750">
        <f t="shared" si="54"/>
        <v>0.31889999999999996</v>
      </c>
      <c r="D1750" s="3">
        <v>318.89999999999998</v>
      </c>
      <c r="E1750">
        <v>1000</v>
      </c>
      <c r="F1750">
        <f t="shared" si="55"/>
        <v>160</v>
      </c>
    </row>
    <row r="1751" spans="1:6" x14ac:dyDescent="0.2">
      <c r="A1751" t="s">
        <v>4</v>
      </c>
      <c r="B1751" s="3">
        <v>18</v>
      </c>
      <c r="C1751">
        <f t="shared" si="54"/>
        <v>0.3105</v>
      </c>
      <c r="D1751" s="3">
        <v>310.5</v>
      </c>
      <c r="E1751">
        <v>1000</v>
      </c>
      <c r="F1751">
        <f t="shared" si="55"/>
        <v>160</v>
      </c>
    </row>
    <row r="1752" spans="1:6" x14ac:dyDescent="0.2">
      <c r="A1752" t="s">
        <v>4</v>
      </c>
      <c r="B1752" s="3">
        <v>21</v>
      </c>
      <c r="C1752">
        <f t="shared" si="54"/>
        <v>0.37180000000000002</v>
      </c>
      <c r="D1752" s="3">
        <v>371.8</v>
      </c>
      <c r="E1752">
        <v>1000</v>
      </c>
      <c r="F1752">
        <f t="shared" si="55"/>
        <v>160</v>
      </c>
    </row>
    <row r="1753" spans="1:6" x14ac:dyDescent="0.2">
      <c r="A1753" t="s">
        <v>4</v>
      </c>
      <c r="B1753" s="3">
        <v>25</v>
      </c>
      <c r="C1753">
        <f t="shared" si="54"/>
        <v>0.35489999999999999</v>
      </c>
      <c r="D1753" s="3">
        <v>354.9</v>
      </c>
      <c r="E1753">
        <v>1000</v>
      </c>
      <c r="F1753">
        <f t="shared" si="55"/>
        <v>160</v>
      </c>
    </row>
    <row r="1754" spans="1:6" x14ac:dyDescent="0.2">
      <c r="A1754" t="s">
        <v>4</v>
      </c>
      <c r="B1754" s="3">
        <v>28</v>
      </c>
      <c r="C1754">
        <f t="shared" si="54"/>
        <v>0.35980000000000001</v>
      </c>
      <c r="D1754" s="3">
        <v>359.8</v>
      </c>
      <c r="E1754">
        <v>1000</v>
      </c>
      <c r="F1754">
        <f t="shared" si="55"/>
        <v>160</v>
      </c>
    </row>
    <row r="1755" spans="1:6" x14ac:dyDescent="0.2">
      <c r="A1755" t="s">
        <v>4</v>
      </c>
      <c r="B1755" s="3">
        <v>32</v>
      </c>
      <c r="C1755">
        <f t="shared" si="54"/>
        <v>0.37</v>
      </c>
      <c r="D1755" s="3">
        <v>370</v>
      </c>
      <c r="E1755">
        <v>1000</v>
      </c>
      <c r="F1755">
        <f t="shared" si="55"/>
        <v>160</v>
      </c>
    </row>
    <row r="1756" spans="1:6" x14ac:dyDescent="0.2">
      <c r="A1756" t="s">
        <v>4</v>
      </c>
      <c r="B1756" s="3">
        <v>35</v>
      </c>
      <c r="C1756">
        <f t="shared" si="54"/>
        <v>0.36719999999999997</v>
      </c>
      <c r="D1756" s="3">
        <v>367.2</v>
      </c>
      <c r="E1756">
        <v>1000</v>
      </c>
      <c r="F1756">
        <f t="shared" si="55"/>
        <v>160</v>
      </c>
    </row>
    <row r="1757" spans="1:6" x14ac:dyDescent="0.2">
      <c r="A1757" t="s">
        <v>4</v>
      </c>
      <c r="B1757" s="3">
        <v>42</v>
      </c>
      <c r="C1757">
        <f t="shared" si="54"/>
        <v>0.4541</v>
      </c>
      <c r="D1757" s="3">
        <v>454.1</v>
      </c>
      <c r="E1757">
        <v>1000</v>
      </c>
      <c r="F1757">
        <f t="shared" si="55"/>
        <v>160</v>
      </c>
    </row>
    <row r="1758" spans="1:6" x14ac:dyDescent="0.2">
      <c r="A1758" t="s">
        <v>4</v>
      </c>
      <c r="B1758" s="3">
        <v>46</v>
      </c>
      <c r="C1758">
        <f t="shared" si="54"/>
        <v>0.42869999999999997</v>
      </c>
      <c r="D1758" s="3">
        <v>428.7</v>
      </c>
      <c r="E1758">
        <v>1000</v>
      </c>
      <c r="F1758">
        <f t="shared" si="55"/>
        <v>160</v>
      </c>
    </row>
    <row r="1759" spans="1:6" x14ac:dyDescent="0.2">
      <c r="A1759" t="s">
        <v>4</v>
      </c>
      <c r="B1759" s="3">
        <v>50</v>
      </c>
      <c r="C1759">
        <f t="shared" si="54"/>
        <v>0.39350000000000002</v>
      </c>
      <c r="D1759" s="3">
        <v>393.5</v>
      </c>
      <c r="E1759">
        <v>1000</v>
      </c>
      <c r="F1759">
        <f t="shared" si="55"/>
        <v>160</v>
      </c>
    </row>
    <row r="1760" spans="1:6" x14ac:dyDescent="0.2">
      <c r="A1760" t="s">
        <v>4</v>
      </c>
      <c r="B1760" s="3">
        <v>53</v>
      </c>
      <c r="C1760">
        <f t="shared" si="54"/>
        <v>0.44010000000000005</v>
      </c>
      <c r="D1760" s="3">
        <v>440.1</v>
      </c>
      <c r="E1760">
        <v>1000</v>
      </c>
      <c r="F1760">
        <f t="shared" si="55"/>
        <v>160</v>
      </c>
    </row>
    <row r="1761" spans="1:6" x14ac:dyDescent="0.2">
      <c r="A1761" t="s">
        <v>4</v>
      </c>
      <c r="B1761" s="3">
        <v>56</v>
      </c>
      <c r="C1761">
        <f t="shared" si="54"/>
        <v>0.4985</v>
      </c>
      <c r="D1761" s="3">
        <v>498.5</v>
      </c>
      <c r="E1761">
        <v>1000</v>
      </c>
      <c r="F1761">
        <f t="shared" si="55"/>
        <v>160</v>
      </c>
    </row>
    <row r="1762" spans="1:6" x14ac:dyDescent="0.2">
      <c r="A1762" t="s">
        <v>4</v>
      </c>
      <c r="B1762" s="3">
        <v>60</v>
      </c>
      <c r="C1762">
        <f t="shared" si="54"/>
        <v>0.52629999999999999</v>
      </c>
      <c r="D1762" s="3">
        <v>526.29999999999995</v>
      </c>
      <c r="E1762">
        <v>1000</v>
      </c>
      <c r="F1762">
        <f t="shared" si="55"/>
        <v>160</v>
      </c>
    </row>
    <row r="1763" spans="1:6" x14ac:dyDescent="0.2">
      <c r="A1763" t="s">
        <v>4</v>
      </c>
      <c r="B1763" s="3">
        <v>63</v>
      </c>
      <c r="C1763">
        <f t="shared" si="54"/>
        <v>0.4793</v>
      </c>
      <c r="D1763" s="3">
        <v>479.3</v>
      </c>
      <c r="E1763">
        <v>1000</v>
      </c>
      <c r="F1763">
        <f t="shared" si="55"/>
        <v>160</v>
      </c>
    </row>
    <row r="1764" spans="1:6" x14ac:dyDescent="0.2">
      <c r="A1764" t="s">
        <v>4</v>
      </c>
      <c r="B1764" s="3">
        <v>68</v>
      </c>
      <c r="C1764">
        <f t="shared" si="54"/>
        <v>0.50960000000000005</v>
      </c>
      <c r="D1764" s="3">
        <v>509.6</v>
      </c>
      <c r="E1764">
        <v>1000</v>
      </c>
      <c r="F1764">
        <f t="shared" si="55"/>
        <v>160</v>
      </c>
    </row>
    <row r="1765" spans="1:6" x14ac:dyDescent="0.2">
      <c r="A1765" t="s">
        <v>4</v>
      </c>
      <c r="B1765" s="3">
        <v>74</v>
      </c>
      <c r="C1765">
        <f t="shared" si="54"/>
        <v>0.48519999999999996</v>
      </c>
      <c r="D1765" s="3">
        <v>485.2</v>
      </c>
      <c r="E1765">
        <v>1000</v>
      </c>
      <c r="F1765">
        <f t="shared" si="55"/>
        <v>160</v>
      </c>
    </row>
    <row r="1766" spans="1:6" x14ac:dyDescent="0.2">
      <c r="A1766" t="s">
        <v>4</v>
      </c>
      <c r="B1766" s="3">
        <v>77</v>
      </c>
      <c r="C1766">
        <f t="shared" si="54"/>
        <v>0.56740000000000002</v>
      </c>
      <c r="D1766" s="3">
        <v>567.4</v>
      </c>
      <c r="E1766">
        <v>1000</v>
      </c>
      <c r="F1766">
        <f t="shared" si="55"/>
        <v>160</v>
      </c>
    </row>
    <row r="1767" spans="1:6" x14ac:dyDescent="0.2">
      <c r="A1767" t="s">
        <v>4</v>
      </c>
      <c r="B1767" s="3">
        <v>81</v>
      </c>
      <c r="C1767">
        <f t="shared" si="54"/>
        <v>0.64119999999999999</v>
      </c>
      <c r="D1767" s="3">
        <v>641.20000000000005</v>
      </c>
      <c r="E1767">
        <v>1000</v>
      </c>
      <c r="F1767">
        <f t="shared" si="55"/>
        <v>160</v>
      </c>
    </row>
    <row r="1768" spans="1:6" x14ac:dyDescent="0.2">
      <c r="A1768" t="s">
        <v>4</v>
      </c>
      <c r="B1768" s="3">
        <v>84</v>
      </c>
      <c r="C1768">
        <f t="shared" si="54"/>
        <v>0.72460000000000002</v>
      </c>
      <c r="D1768" s="3">
        <v>724.6</v>
      </c>
      <c r="E1768">
        <v>1000</v>
      </c>
      <c r="F1768">
        <f t="shared" si="55"/>
        <v>160</v>
      </c>
    </row>
    <row r="1769" spans="1:6" x14ac:dyDescent="0.2">
      <c r="A1769" t="s">
        <v>4</v>
      </c>
      <c r="B1769" s="3">
        <v>88</v>
      </c>
      <c r="C1769">
        <f t="shared" si="54"/>
        <v>0.73429999999999995</v>
      </c>
      <c r="D1769" s="3">
        <v>734.3</v>
      </c>
      <c r="E1769">
        <v>1000</v>
      </c>
      <c r="F1769">
        <f t="shared" si="55"/>
        <v>160</v>
      </c>
    </row>
    <row r="1770" spans="1:6" x14ac:dyDescent="0.2">
      <c r="A1770" t="s">
        <v>5</v>
      </c>
      <c r="B1770" s="3">
        <v>0</v>
      </c>
      <c r="C1770">
        <f t="shared" si="54"/>
        <v>0.20830000000000001</v>
      </c>
      <c r="D1770" s="3">
        <v>208.3</v>
      </c>
      <c r="E1770">
        <v>1000</v>
      </c>
      <c r="F1770">
        <f t="shared" si="55"/>
        <v>161</v>
      </c>
    </row>
    <row r="1771" spans="1:6" x14ac:dyDescent="0.2">
      <c r="A1771" t="s">
        <v>5</v>
      </c>
      <c r="B1771" s="3">
        <v>4</v>
      </c>
      <c r="C1771">
        <f t="shared" si="54"/>
        <v>0.23469999999999999</v>
      </c>
      <c r="D1771" s="3">
        <v>234.7</v>
      </c>
      <c r="E1771">
        <v>1000</v>
      </c>
      <c r="F1771">
        <f t="shared" si="55"/>
        <v>161</v>
      </c>
    </row>
    <row r="1772" spans="1:6" x14ac:dyDescent="0.2">
      <c r="A1772" t="s">
        <v>5</v>
      </c>
      <c r="B1772" s="3">
        <v>7</v>
      </c>
      <c r="C1772">
        <f t="shared" si="54"/>
        <v>0.33979999999999999</v>
      </c>
      <c r="D1772" s="3">
        <v>339.8</v>
      </c>
      <c r="E1772">
        <v>1000</v>
      </c>
      <c r="F1772">
        <f t="shared" si="55"/>
        <v>161</v>
      </c>
    </row>
    <row r="1773" spans="1:6" x14ac:dyDescent="0.2">
      <c r="A1773" t="s">
        <v>5</v>
      </c>
      <c r="B1773" s="3">
        <v>12</v>
      </c>
      <c r="C1773">
        <f t="shared" si="54"/>
        <v>0.39810000000000001</v>
      </c>
      <c r="D1773" s="3">
        <v>398.1</v>
      </c>
      <c r="E1773">
        <v>1000</v>
      </c>
      <c r="F1773">
        <f t="shared" si="55"/>
        <v>161</v>
      </c>
    </row>
    <row r="1774" spans="1:6" x14ac:dyDescent="0.2">
      <c r="A1774" t="s">
        <v>5</v>
      </c>
      <c r="B1774" s="3">
        <v>14</v>
      </c>
      <c r="C1774">
        <f t="shared" si="54"/>
        <v>0.4703</v>
      </c>
      <c r="D1774" s="3">
        <v>470.3</v>
      </c>
      <c r="E1774">
        <v>1000</v>
      </c>
      <c r="F1774">
        <f t="shared" si="55"/>
        <v>161</v>
      </c>
    </row>
    <row r="1775" spans="1:6" x14ac:dyDescent="0.2">
      <c r="A1775" t="s">
        <v>5</v>
      </c>
      <c r="B1775" s="3">
        <v>18</v>
      </c>
      <c r="C1775">
        <f t="shared" si="54"/>
        <v>0.45889999999999997</v>
      </c>
      <c r="D1775" s="3">
        <v>458.9</v>
      </c>
      <c r="E1775">
        <v>1000</v>
      </c>
      <c r="F1775">
        <f t="shared" si="55"/>
        <v>161</v>
      </c>
    </row>
    <row r="1776" spans="1:6" x14ac:dyDescent="0.2">
      <c r="A1776" t="s">
        <v>5</v>
      </c>
      <c r="B1776" s="3">
        <v>21</v>
      </c>
      <c r="C1776">
        <f t="shared" si="54"/>
        <v>0.47089999999999999</v>
      </c>
      <c r="D1776" s="3">
        <v>470.9</v>
      </c>
      <c r="E1776">
        <v>1000</v>
      </c>
      <c r="F1776">
        <f t="shared" si="55"/>
        <v>161</v>
      </c>
    </row>
    <row r="1777" spans="1:6" x14ac:dyDescent="0.2">
      <c r="A1777" t="s">
        <v>5</v>
      </c>
      <c r="B1777" s="3">
        <v>24</v>
      </c>
      <c r="C1777">
        <f t="shared" si="54"/>
        <v>0.58089999999999997</v>
      </c>
      <c r="D1777" s="3">
        <v>580.9</v>
      </c>
      <c r="E1777">
        <v>1000</v>
      </c>
      <c r="F1777">
        <f t="shared" si="55"/>
        <v>161</v>
      </c>
    </row>
    <row r="1778" spans="1:6" x14ac:dyDescent="0.2">
      <c r="A1778" t="s">
        <v>5</v>
      </c>
      <c r="B1778" s="3">
        <v>27</v>
      </c>
      <c r="C1778">
        <f t="shared" si="54"/>
        <v>0.6139</v>
      </c>
      <c r="D1778" s="3">
        <v>613.9</v>
      </c>
      <c r="E1778">
        <v>1000</v>
      </c>
      <c r="F1778">
        <f t="shared" si="55"/>
        <v>161</v>
      </c>
    </row>
    <row r="1779" spans="1:6" x14ac:dyDescent="0.2">
      <c r="A1779" t="s">
        <v>5</v>
      </c>
      <c r="B1779" s="3">
        <v>32</v>
      </c>
      <c r="C1779">
        <f t="shared" si="54"/>
        <v>0.70129999999999992</v>
      </c>
      <c r="D1779" s="3">
        <v>701.3</v>
      </c>
      <c r="E1779">
        <v>1000</v>
      </c>
      <c r="F1779">
        <f t="shared" si="55"/>
        <v>161</v>
      </c>
    </row>
    <row r="1780" spans="1:6" x14ac:dyDescent="0.2">
      <c r="A1780" t="s">
        <v>5</v>
      </c>
      <c r="B1780" s="3">
        <v>35</v>
      </c>
      <c r="C1780">
        <f t="shared" si="54"/>
        <v>0.71040000000000003</v>
      </c>
      <c r="D1780" s="3">
        <v>710.4</v>
      </c>
      <c r="E1780">
        <v>1000</v>
      </c>
      <c r="F1780">
        <f t="shared" si="55"/>
        <v>161</v>
      </c>
    </row>
    <row r="1781" spans="1:6" x14ac:dyDescent="0.2">
      <c r="A1781" t="s">
        <v>5</v>
      </c>
      <c r="B1781" s="3">
        <v>39</v>
      </c>
      <c r="C1781">
        <f t="shared" si="54"/>
        <v>0.82640000000000002</v>
      </c>
      <c r="D1781" s="3">
        <v>826.4</v>
      </c>
      <c r="E1781">
        <v>1000</v>
      </c>
      <c r="F1781">
        <f t="shared" si="55"/>
        <v>161</v>
      </c>
    </row>
    <row r="1782" spans="1:6" x14ac:dyDescent="0.2">
      <c r="A1782" t="s">
        <v>5</v>
      </c>
      <c r="B1782" s="3">
        <v>42</v>
      </c>
      <c r="C1782">
        <f t="shared" si="54"/>
        <v>1.0344</v>
      </c>
      <c r="D1782" s="3">
        <v>1034.4000000000001</v>
      </c>
      <c r="E1782">
        <v>1000</v>
      </c>
      <c r="F1782">
        <f t="shared" si="55"/>
        <v>161</v>
      </c>
    </row>
    <row r="1783" spans="1:6" x14ac:dyDescent="0.2">
      <c r="A1783" t="s">
        <v>5</v>
      </c>
      <c r="B1783" s="3">
        <v>46</v>
      </c>
      <c r="C1783">
        <f t="shared" si="54"/>
        <v>1.0670999999999999</v>
      </c>
      <c r="D1783" s="3">
        <v>1067.0999999999999</v>
      </c>
      <c r="E1783">
        <v>1000</v>
      </c>
      <c r="F1783">
        <f t="shared" si="55"/>
        <v>161</v>
      </c>
    </row>
    <row r="1784" spans="1:6" x14ac:dyDescent="0.2">
      <c r="A1784" t="s">
        <v>5</v>
      </c>
      <c r="B1784" s="3">
        <v>48</v>
      </c>
      <c r="C1784">
        <f t="shared" si="54"/>
        <v>1.1708000000000001</v>
      </c>
      <c r="D1784" s="3">
        <v>1170.8</v>
      </c>
      <c r="E1784">
        <v>1000</v>
      </c>
      <c r="F1784">
        <f t="shared" si="55"/>
        <v>161</v>
      </c>
    </row>
    <row r="1785" spans="1:6" x14ac:dyDescent="0.2">
      <c r="A1785" t="s">
        <v>6</v>
      </c>
      <c r="B1785" s="3">
        <v>0</v>
      </c>
      <c r="C1785">
        <f t="shared" si="54"/>
        <v>0.2268</v>
      </c>
      <c r="D1785" s="3">
        <v>226.8</v>
      </c>
      <c r="E1785">
        <v>1000</v>
      </c>
      <c r="F1785">
        <f t="shared" si="55"/>
        <v>162</v>
      </c>
    </row>
    <row r="1786" spans="1:6" x14ac:dyDescent="0.2">
      <c r="A1786" t="s">
        <v>6</v>
      </c>
      <c r="B1786" s="3">
        <v>3</v>
      </c>
      <c r="C1786">
        <f t="shared" si="54"/>
        <v>0.3634</v>
      </c>
      <c r="D1786" s="3">
        <v>363.4</v>
      </c>
      <c r="E1786">
        <v>1000</v>
      </c>
      <c r="F1786">
        <f t="shared" si="55"/>
        <v>162</v>
      </c>
    </row>
    <row r="1787" spans="1:6" x14ac:dyDescent="0.2">
      <c r="A1787" t="s">
        <v>6</v>
      </c>
      <c r="B1787" s="3">
        <v>10</v>
      </c>
      <c r="C1787">
        <f t="shared" si="54"/>
        <v>0.43589999999999995</v>
      </c>
      <c r="D1787" s="3">
        <v>435.9</v>
      </c>
      <c r="E1787">
        <v>1000</v>
      </c>
      <c r="F1787">
        <f t="shared" si="55"/>
        <v>162</v>
      </c>
    </row>
    <row r="1788" spans="1:6" x14ac:dyDescent="0.2">
      <c r="A1788" t="s">
        <v>6</v>
      </c>
      <c r="B1788" s="3">
        <v>13</v>
      </c>
      <c r="C1788">
        <f t="shared" si="54"/>
        <v>0.41510000000000002</v>
      </c>
      <c r="D1788" s="3">
        <v>415.1</v>
      </c>
      <c r="E1788">
        <v>1000</v>
      </c>
      <c r="F1788">
        <f t="shared" si="55"/>
        <v>162</v>
      </c>
    </row>
    <row r="1789" spans="1:6" x14ac:dyDescent="0.2">
      <c r="A1789" t="s">
        <v>6</v>
      </c>
      <c r="B1789" s="3">
        <v>18</v>
      </c>
      <c r="C1789">
        <f t="shared" si="54"/>
        <v>0.52100000000000002</v>
      </c>
      <c r="D1789" s="3">
        <v>521</v>
      </c>
      <c r="E1789">
        <v>1000</v>
      </c>
      <c r="F1789">
        <f t="shared" si="55"/>
        <v>162</v>
      </c>
    </row>
    <row r="1790" spans="1:6" x14ac:dyDescent="0.2">
      <c r="A1790" t="s">
        <v>6</v>
      </c>
      <c r="B1790" s="3">
        <v>21</v>
      </c>
      <c r="C1790">
        <f t="shared" si="54"/>
        <v>0.55520000000000003</v>
      </c>
      <c r="D1790" s="3">
        <v>555.20000000000005</v>
      </c>
      <c r="E1790">
        <v>1000</v>
      </c>
      <c r="F1790">
        <f t="shared" si="55"/>
        <v>162</v>
      </c>
    </row>
    <row r="1791" spans="1:6" x14ac:dyDescent="0.2">
      <c r="A1791" t="s">
        <v>6</v>
      </c>
      <c r="B1791" s="3">
        <v>24</v>
      </c>
      <c r="C1791">
        <f t="shared" si="54"/>
        <v>0.53670000000000007</v>
      </c>
      <c r="D1791" s="3">
        <v>536.70000000000005</v>
      </c>
      <c r="E1791">
        <v>1000</v>
      </c>
      <c r="F1791">
        <f t="shared" si="55"/>
        <v>162</v>
      </c>
    </row>
    <row r="1792" spans="1:6" x14ac:dyDescent="0.2">
      <c r="A1792" t="s">
        <v>6</v>
      </c>
      <c r="B1792" s="3">
        <v>28</v>
      </c>
      <c r="C1792">
        <f t="shared" si="54"/>
        <v>0.63249999999999995</v>
      </c>
      <c r="D1792" s="3">
        <v>632.5</v>
      </c>
      <c r="E1792">
        <v>1000</v>
      </c>
      <c r="F1792">
        <f t="shared" si="55"/>
        <v>162</v>
      </c>
    </row>
    <row r="1793" spans="1:6" x14ac:dyDescent="0.2">
      <c r="A1793" t="s">
        <v>6</v>
      </c>
      <c r="B1793" s="3">
        <v>31</v>
      </c>
      <c r="C1793">
        <f t="shared" si="54"/>
        <v>0.6792999999999999</v>
      </c>
      <c r="D1793" s="3">
        <v>679.3</v>
      </c>
      <c r="E1793">
        <v>1000</v>
      </c>
      <c r="F1793">
        <f t="shared" si="55"/>
        <v>162</v>
      </c>
    </row>
    <row r="1794" spans="1:6" x14ac:dyDescent="0.2">
      <c r="A1794" t="s">
        <v>6</v>
      </c>
      <c r="B1794" s="3">
        <v>35</v>
      </c>
      <c r="C1794">
        <f t="shared" si="54"/>
        <v>0.72239999999999993</v>
      </c>
      <c r="D1794" s="3">
        <v>722.4</v>
      </c>
      <c r="E1794">
        <v>1000</v>
      </c>
      <c r="F1794">
        <f t="shared" si="55"/>
        <v>162</v>
      </c>
    </row>
    <row r="1795" spans="1:6" x14ac:dyDescent="0.2">
      <c r="A1795" t="s">
        <v>6</v>
      </c>
      <c r="B1795" s="3">
        <v>38</v>
      </c>
      <c r="C1795">
        <f t="shared" ref="C1795:C1858" si="56">D1795/E1795</f>
        <v>0.8004</v>
      </c>
      <c r="D1795" s="3">
        <v>800.4</v>
      </c>
      <c r="E1795">
        <v>1000</v>
      </c>
      <c r="F1795">
        <f t="shared" si="55"/>
        <v>162</v>
      </c>
    </row>
    <row r="1796" spans="1:6" x14ac:dyDescent="0.2">
      <c r="A1796" t="s">
        <v>6</v>
      </c>
      <c r="B1796" s="3">
        <v>42</v>
      </c>
      <c r="C1796">
        <f t="shared" si="56"/>
        <v>0.8901</v>
      </c>
      <c r="D1796" s="3">
        <v>890.1</v>
      </c>
      <c r="E1796">
        <v>1000</v>
      </c>
      <c r="F1796">
        <f t="shared" ref="F1796:F1859" si="57">IF(B1796&lt;&gt;$B$2,F1795,F1795+1)</f>
        <v>162</v>
      </c>
    </row>
    <row r="1797" spans="1:6" x14ac:dyDescent="0.2">
      <c r="A1797" t="s">
        <v>6</v>
      </c>
      <c r="B1797" s="3">
        <v>45</v>
      </c>
      <c r="C1797">
        <f t="shared" si="56"/>
        <v>0.86699999999999999</v>
      </c>
      <c r="D1797" s="3">
        <v>867</v>
      </c>
      <c r="E1797">
        <v>1000</v>
      </c>
      <c r="F1797">
        <f t="shared" si="57"/>
        <v>162</v>
      </c>
    </row>
    <row r="1798" spans="1:6" x14ac:dyDescent="0.2">
      <c r="A1798" t="s">
        <v>6</v>
      </c>
      <c r="B1798" s="3">
        <v>49</v>
      </c>
      <c r="C1798">
        <f t="shared" si="56"/>
        <v>1.0292000000000001</v>
      </c>
      <c r="D1798" s="3">
        <v>1029.2</v>
      </c>
      <c r="E1798">
        <v>1000</v>
      </c>
      <c r="F1798">
        <f t="shared" si="57"/>
        <v>162</v>
      </c>
    </row>
    <row r="1799" spans="1:6" x14ac:dyDescent="0.2">
      <c r="A1799" t="s">
        <v>6</v>
      </c>
      <c r="B1799" s="3">
        <v>52</v>
      </c>
      <c r="C1799">
        <f t="shared" si="56"/>
        <v>1.1456999999999999</v>
      </c>
      <c r="D1799" s="3">
        <v>1145.7</v>
      </c>
      <c r="E1799">
        <v>1000</v>
      </c>
      <c r="F1799">
        <f t="shared" si="57"/>
        <v>162</v>
      </c>
    </row>
    <row r="1800" spans="1:6" x14ac:dyDescent="0.2">
      <c r="A1800" t="s">
        <v>6</v>
      </c>
      <c r="B1800" s="3">
        <v>0</v>
      </c>
      <c r="C1800">
        <f t="shared" si="56"/>
        <v>0.21830000000000002</v>
      </c>
      <c r="D1800" s="3">
        <v>218.3</v>
      </c>
      <c r="E1800">
        <v>1000</v>
      </c>
      <c r="F1800">
        <f t="shared" si="57"/>
        <v>163</v>
      </c>
    </row>
    <row r="1801" spans="1:6" x14ac:dyDescent="0.2">
      <c r="A1801" t="s">
        <v>6</v>
      </c>
      <c r="B1801" s="3">
        <v>5</v>
      </c>
      <c r="C1801">
        <f t="shared" si="56"/>
        <v>0.22750000000000001</v>
      </c>
      <c r="D1801" s="3">
        <v>227.5</v>
      </c>
      <c r="E1801">
        <v>1000</v>
      </c>
      <c r="F1801">
        <f t="shared" si="57"/>
        <v>163</v>
      </c>
    </row>
    <row r="1802" spans="1:6" x14ac:dyDescent="0.2">
      <c r="A1802" t="s">
        <v>6</v>
      </c>
      <c r="B1802" s="3">
        <v>7</v>
      </c>
      <c r="C1802">
        <f t="shared" si="56"/>
        <v>0.23100000000000001</v>
      </c>
      <c r="D1802" s="3">
        <v>231</v>
      </c>
      <c r="E1802">
        <v>1000</v>
      </c>
      <c r="F1802">
        <f t="shared" si="57"/>
        <v>163</v>
      </c>
    </row>
    <row r="1803" spans="1:6" x14ac:dyDescent="0.2">
      <c r="A1803" t="s">
        <v>6</v>
      </c>
      <c r="B1803" s="3">
        <v>11</v>
      </c>
      <c r="C1803">
        <f t="shared" si="56"/>
        <v>0.2359</v>
      </c>
      <c r="D1803" s="3">
        <v>235.9</v>
      </c>
      <c r="E1803">
        <v>1000</v>
      </c>
      <c r="F1803">
        <f t="shared" si="57"/>
        <v>163</v>
      </c>
    </row>
    <row r="1804" spans="1:6" x14ac:dyDescent="0.2">
      <c r="A1804" t="s">
        <v>6</v>
      </c>
      <c r="B1804" s="3">
        <v>14</v>
      </c>
      <c r="C1804">
        <f t="shared" si="56"/>
        <v>0.24359999999999998</v>
      </c>
      <c r="D1804" s="3">
        <v>243.6</v>
      </c>
      <c r="E1804">
        <v>1000</v>
      </c>
      <c r="F1804">
        <f t="shared" si="57"/>
        <v>163</v>
      </c>
    </row>
    <row r="1805" spans="1:6" x14ac:dyDescent="0.2">
      <c r="A1805" t="s">
        <v>6</v>
      </c>
      <c r="B1805" s="3">
        <v>18</v>
      </c>
      <c r="C1805">
        <f t="shared" si="56"/>
        <v>0.25430000000000003</v>
      </c>
      <c r="D1805" s="3">
        <v>254.3</v>
      </c>
      <c r="E1805">
        <v>1000</v>
      </c>
      <c r="F1805">
        <f t="shared" si="57"/>
        <v>163</v>
      </c>
    </row>
    <row r="1806" spans="1:6" x14ac:dyDescent="0.2">
      <c r="A1806" t="s">
        <v>6</v>
      </c>
      <c r="B1806" s="3">
        <v>21</v>
      </c>
      <c r="C1806">
        <f t="shared" si="56"/>
        <v>0.26489999999999997</v>
      </c>
      <c r="D1806" s="3">
        <v>264.89999999999998</v>
      </c>
      <c r="E1806">
        <v>1000</v>
      </c>
      <c r="F1806">
        <f t="shared" si="57"/>
        <v>163</v>
      </c>
    </row>
    <row r="1807" spans="1:6" x14ac:dyDescent="0.2">
      <c r="A1807" t="s">
        <v>6</v>
      </c>
      <c r="B1807" s="3">
        <v>25</v>
      </c>
      <c r="C1807">
        <f t="shared" si="56"/>
        <v>0.26889999999999997</v>
      </c>
      <c r="D1807" s="3">
        <v>268.89999999999998</v>
      </c>
      <c r="E1807">
        <v>1000</v>
      </c>
      <c r="F1807">
        <f t="shared" si="57"/>
        <v>163</v>
      </c>
    </row>
    <row r="1808" spans="1:6" x14ac:dyDescent="0.2">
      <c r="A1808" t="s">
        <v>6</v>
      </c>
      <c r="B1808" s="3">
        <v>28</v>
      </c>
      <c r="C1808">
        <f t="shared" si="56"/>
        <v>0.27860000000000001</v>
      </c>
      <c r="D1808" s="3">
        <v>278.60000000000002</v>
      </c>
      <c r="E1808">
        <v>1000</v>
      </c>
      <c r="F1808">
        <f t="shared" si="57"/>
        <v>163</v>
      </c>
    </row>
    <row r="1809" spans="1:6" x14ac:dyDescent="0.2">
      <c r="A1809" t="s">
        <v>6</v>
      </c>
      <c r="B1809" s="3">
        <v>32</v>
      </c>
      <c r="C1809">
        <f t="shared" si="56"/>
        <v>0.29569999999999996</v>
      </c>
      <c r="D1809" s="3">
        <v>295.7</v>
      </c>
      <c r="E1809">
        <v>1000</v>
      </c>
      <c r="F1809">
        <f t="shared" si="57"/>
        <v>163</v>
      </c>
    </row>
    <row r="1810" spans="1:6" x14ac:dyDescent="0.2">
      <c r="A1810" t="s">
        <v>6</v>
      </c>
      <c r="B1810" s="3">
        <v>35</v>
      </c>
      <c r="C1810">
        <f t="shared" si="56"/>
        <v>0.32630000000000003</v>
      </c>
      <c r="D1810" s="3">
        <v>326.3</v>
      </c>
      <c r="E1810">
        <v>1000</v>
      </c>
      <c r="F1810">
        <f t="shared" si="57"/>
        <v>163</v>
      </c>
    </row>
    <row r="1811" spans="1:6" x14ac:dyDescent="0.2">
      <c r="A1811" t="s">
        <v>6</v>
      </c>
      <c r="B1811" s="3">
        <v>39</v>
      </c>
      <c r="C1811">
        <f t="shared" si="56"/>
        <v>0.34260000000000002</v>
      </c>
      <c r="D1811" s="3">
        <v>342.6</v>
      </c>
      <c r="E1811">
        <v>1000</v>
      </c>
      <c r="F1811">
        <f t="shared" si="57"/>
        <v>163</v>
      </c>
    </row>
    <row r="1812" spans="1:6" x14ac:dyDescent="0.2">
      <c r="A1812" t="s">
        <v>6</v>
      </c>
      <c r="B1812" s="3">
        <v>42</v>
      </c>
      <c r="C1812">
        <f t="shared" si="56"/>
        <v>0.36810000000000004</v>
      </c>
      <c r="D1812" s="3">
        <v>368.1</v>
      </c>
      <c r="E1812">
        <v>1000</v>
      </c>
      <c r="F1812">
        <f t="shared" si="57"/>
        <v>163</v>
      </c>
    </row>
    <row r="1813" spans="1:6" x14ac:dyDescent="0.2">
      <c r="A1813" t="s">
        <v>6</v>
      </c>
      <c r="B1813" s="3">
        <v>46</v>
      </c>
      <c r="C1813">
        <f t="shared" si="56"/>
        <v>0.40439999999999998</v>
      </c>
      <c r="D1813" s="3">
        <v>404.4</v>
      </c>
      <c r="E1813">
        <v>1000</v>
      </c>
      <c r="F1813">
        <f t="shared" si="57"/>
        <v>163</v>
      </c>
    </row>
    <row r="1814" spans="1:6" x14ac:dyDescent="0.2">
      <c r="A1814" t="s">
        <v>6</v>
      </c>
      <c r="B1814" s="3">
        <v>49</v>
      </c>
      <c r="C1814">
        <f t="shared" si="56"/>
        <v>0.43160000000000004</v>
      </c>
      <c r="D1814" s="3">
        <v>431.6</v>
      </c>
      <c r="E1814">
        <v>1000</v>
      </c>
      <c r="F1814">
        <f t="shared" si="57"/>
        <v>163</v>
      </c>
    </row>
    <row r="1815" spans="1:6" x14ac:dyDescent="0.2">
      <c r="A1815" t="s">
        <v>6</v>
      </c>
      <c r="B1815" s="3">
        <v>54</v>
      </c>
      <c r="C1815">
        <f t="shared" si="56"/>
        <v>0.51279999999999992</v>
      </c>
      <c r="D1815" s="3">
        <v>512.79999999999995</v>
      </c>
      <c r="E1815">
        <v>1000</v>
      </c>
      <c r="F1815">
        <f t="shared" si="57"/>
        <v>163</v>
      </c>
    </row>
    <row r="1816" spans="1:6" x14ac:dyDescent="0.2">
      <c r="A1816" t="s">
        <v>6</v>
      </c>
      <c r="B1816" s="3">
        <v>56</v>
      </c>
      <c r="C1816">
        <f t="shared" si="56"/>
        <v>0.56979999999999997</v>
      </c>
      <c r="D1816" s="3">
        <v>569.79999999999995</v>
      </c>
      <c r="E1816">
        <v>1000</v>
      </c>
      <c r="F1816">
        <f t="shared" si="57"/>
        <v>163</v>
      </c>
    </row>
    <row r="1817" spans="1:6" x14ac:dyDescent="0.2">
      <c r="A1817" t="s">
        <v>6</v>
      </c>
      <c r="B1817" s="3">
        <v>60</v>
      </c>
      <c r="C1817">
        <f t="shared" si="56"/>
        <v>0.62739999999999996</v>
      </c>
      <c r="D1817" s="3">
        <v>627.4</v>
      </c>
      <c r="E1817">
        <v>1000</v>
      </c>
      <c r="F1817">
        <f t="shared" si="57"/>
        <v>163</v>
      </c>
    </row>
    <row r="1818" spans="1:6" x14ac:dyDescent="0.2">
      <c r="A1818" t="s">
        <v>6</v>
      </c>
      <c r="B1818" s="3">
        <v>63</v>
      </c>
      <c r="C1818">
        <f t="shared" si="56"/>
        <v>0.69750000000000001</v>
      </c>
      <c r="D1818" s="3">
        <v>697.5</v>
      </c>
      <c r="E1818">
        <v>1000</v>
      </c>
      <c r="F1818">
        <f t="shared" si="57"/>
        <v>163</v>
      </c>
    </row>
    <row r="1819" spans="1:6" x14ac:dyDescent="0.2">
      <c r="A1819" t="s">
        <v>6</v>
      </c>
      <c r="B1819" s="3">
        <v>66</v>
      </c>
      <c r="C1819">
        <f t="shared" si="56"/>
        <v>0.73439999999999994</v>
      </c>
      <c r="D1819" s="3">
        <v>734.4</v>
      </c>
      <c r="E1819">
        <v>1000</v>
      </c>
      <c r="F1819">
        <f t="shared" si="57"/>
        <v>163</v>
      </c>
    </row>
    <row r="1820" spans="1:6" x14ac:dyDescent="0.2">
      <c r="A1820" t="s">
        <v>6</v>
      </c>
      <c r="B1820" s="3">
        <v>70</v>
      </c>
      <c r="C1820">
        <f t="shared" si="56"/>
        <v>0.77860000000000007</v>
      </c>
      <c r="D1820" s="3">
        <v>778.6</v>
      </c>
      <c r="E1820">
        <v>1000</v>
      </c>
      <c r="F1820">
        <f t="shared" si="57"/>
        <v>163</v>
      </c>
    </row>
    <row r="1821" spans="1:6" x14ac:dyDescent="0.2">
      <c r="A1821" t="s">
        <v>6</v>
      </c>
      <c r="B1821" s="3">
        <v>74</v>
      </c>
      <c r="C1821">
        <f t="shared" si="56"/>
        <v>0.82899999999999996</v>
      </c>
      <c r="D1821" s="3">
        <v>829</v>
      </c>
      <c r="E1821">
        <v>1000</v>
      </c>
      <c r="F1821">
        <f t="shared" si="57"/>
        <v>163</v>
      </c>
    </row>
    <row r="1822" spans="1:6" x14ac:dyDescent="0.2">
      <c r="A1822" t="s">
        <v>6</v>
      </c>
      <c r="B1822" s="3">
        <v>0</v>
      </c>
      <c r="C1822">
        <f t="shared" si="56"/>
        <v>0.24299999999999999</v>
      </c>
      <c r="D1822" s="3">
        <v>243</v>
      </c>
      <c r="E1822">
        <v>1000</v>
      </c>
      <c r="F1822">
        <f t="shared" si="57"/>
        <v>164</v>
      </c>
    </row>
    <row r="1823" spans="1:6" x14ac:dyDescent="0.2">
      <c r="A1823" t="s">
        <v>6</v>
      </c>
      <c r="B1823" s="3">
        <v>4</v>
      </c>
      <c r="C1823">
        <f t="shared" si="56"/>
        <v>0.28920000000000001</v>
      </c>
      <c r="D1823" s="3">
        <v>289.2</v>
      </c>
      <c r="E1823">
        <v>1000</v>
      </c>
      <c r="F1823">
        <f t="shared" si="57"/>
        <v>164</v>
      </c>
    </row>
    <row r="1824" spans="1:6" x14ac:dyDescent="0.2">
      <c r="A1824" t="s">
        <v>6</v>
      </c>
      <c r="B1824" s="3">
        <v>7</v>
      </c>
      <c r="C1824">
        <f t="shared" si="56"/>
        <v>0.34179999999999999</v>
      </c>
      <c r="D1824" s="3">
        <v>341.8</v>
      </c>
      <c r="E1824">
        <v>1000</v>
      </c>
      <c r="F1824">
        <f t="shared" si="57"/>
        <v>164</v>
      </c>
    </row>
    <row r="1825" spans="1:6" x14ac:dyDescent="0.2">
      <c r="A1825" t="s">
        <v>6</v>
      </c>
      <c r="B1825" s="3">
        <v>11</v>
      </c>
      <c r="C1825">
        <f t="shared" si="56"/>
        <v>0.46279999999999999</v>
      </c>
      <c r="D1825" s="3">
        <v>462.8</v>
      </c>
      <c r="E1825">
        <v>1000</v>
      </c>
      <c r="F1825">
        <f t="shared" si="57"/>
        <v>164</v>
      </c>
    </row>
    <row r="1826" spans="1:6" x14ac:dyDescent="0.2">
      <c r="A1826" t="s">
        <v>6</v>
      </c>
      <c r="B1826" s="3">
        <v>14</v>
      </c>
      <c r="C1826">
        <f t="shared" si="56"/>
        <v>0.53010000000000002</v>
      </c>
      <c r="D1826" s="3">
        <v>530.1</v>
      </c>
      <c r="E1826">
        <v>1000</v>
      </c>
      <c r="F1826">
        <f t="shared" si="57"/>
        <v>164</v>
      </c>
    </row>
    <row r="1827" spans="1:6" x14ac:dyDescent="0.2">
      <c r="A1827" t="s">
        <v>6</v>
      </c>
      <c r="B1827" s="3">
        <v>18</v>
      </c>
      <c r="C1827">
        <f t="shared" si="56"/>
        <v>0.69259999999999999</v>
      </c>
      <c r="D1827" s="3">
        <v>692.6</v>
      </c>
      <c r="E1827">
        <v>1000</v>
      </c>
      <c r="F1827">
        <f t="shared" si="57"/>
        <v>164</v>
      </c>
    </row>
    <row r="1828" spans="1:6" x14ac:dyDescent="0.2">
      <c r="A1828" t="s">
        <v>6</v>
      </c>
      <c r="B1828" s="3">
        <v>21</v>
      </c>
      <c r="C1828">
        <f t="shared" si="56"/>
        <v>0.76770000000000005</v>
      </c>
      <c r="D1828" s="3">
        <v>767.7</v>
      </c>
      <c r="E1828">
        <v>1000</v>
      </c>
      <c r="F1828">
        <f t="shared" si="57"/>
        <v>164</v>
      </c>
    </row>
    <row r="1829" spans="1:6" x14ac:dyDescent="0.2">
      <c r="A1829" t="s">
        <v>6</v>
      </c>
      <c r="B1829" s="3">
        <v>25</v>
      </c>
      <c r="C1829">
        <f t="shared" si="56"/>
        <v>0.93479999999999996</v>
      </c>
      <c r="D1829" s="3">
        <v>934.8</v>
      </c>
      <c r="E1829">
        <v>1000</v>
      </c>
      <c r="F1829">
        <f t="shared" si="57"/>
        <v>164</v>
      </c>
    </row>
    <row r="1830" spans="1:6" x14ac:dyDescent="0.2">
      <c r="A1830" t="s">
        <v>6</v>
      </c>
      <c r="B1830" s="3">
        <v>28</v>
      </c>
      <c r="C1830">
        <f t="shared" si="56"/>
        <v>0.98739999999999994</v>
      </c>
      <c r="D1830" s="3">
        <v>987.4</v>
      </c>
      <c r="E1830">
        <v>1000</v>
      </c>
      <c r="F1830">
        <f t="shared" si="57"/>
        <v>164</v>
      </c>
    </row>
    <row r="1831" spans="1:6" x14ac:dyDescent="0.2">
      <c r="A1831" t="s">
        <v>6</v>
      </c>
      <c r="B1831" s="3">
        <v>32</v>
      </c>
      <c r="C1831">
        <f t="shared" si="56"/>
        <v>1.0612999999999999</v>
      </c>
      <c r="D1831" s="3">
        <v>1061.3</v>
      </c>
      <c r="E1831">
        <v>1000</v>
      </c>
      <c r="F1831">
        <f t="shared" si="57"/>
        <v>164</v>
      </c>
    </row>
    <row r="1832" spans="1:6" x14ac:dyDescent="0.2">
      <c r="A1832" t="s">
        <v>6</v>
      </c>
      <c r="B1832" s="3">
        <v>35</v>
      </c>
      <c r="C1832">
        <f t="shared" si="56"/>
        <v>1.2015</v>
      </c>
      <c r="D1832" s="3">
        <v>1201.5</v>
      </c>
      <c r="E1832">
        <v>1000</v>
      </c>
      <c r="F1832">
        <f t="shared" si="57"/>
        <v>164</v>
      </c>
    </row>
    <row r="1833" spans="1:6" x14ac:dyDescent="0.2">
      <c r="A1833" t="s">
        <v>6</v>
      </c>
      <c r="B1833" s="3">
        <v>39</v>
      </c>
      <c r="C1833">
        <f t="shared" si="56"/>
        <v>1.4147000000000001</v>
      </c>
      <c r="D1833" s="3">
        <v>1414.7</v>
      </c>
      <c r="E1833">
        <v>1000</v>
      </c>
      <c r="F1833">
        <f t="shared" si="57"/>
        <v>164</v>
      </c>
    </row>
    <row r="1834" spans="1:6" x14ac:dyDescent="0.2">
      <c r="A1834" t="s">
        <v>8</v>
      </c>
      <c r="B1834" s="3">
        <v>0</v>
      </c>
      <c r="C1834">
        <f t="shared" si="56"/>
        <v>0.22999</v>
      </c>
      <c r="D1834" s="3">
        <v>229.99</v>
      </c>
      <c r="E1834">
        <v>1000</v>
      </c>
      <c r="F1834">
        <f t="shared" si="57"/>
        <v>165</v>
      </c>
    </row>
    <row r="1835" spans="1:6" x14ac:dyDescent="0.2">
      <c r="A1835" t="s">
        <v>8</v>
      </c>
      <c r="B1835" s="3">
        <v>3</v>
      </c>
      <c r="C1835">
        <f t="shared" si="56"/>
        <v>0.35402999999999996</v>
      </c>
      <c r="D1835" s="3">
        <v>354.03</v>
      </c>
      <c r="E1835">
        <v>1000</v>
      </c>
      <c r="F1835">
        <f t="shared" si="57"/>
        <v>165</v>
      </c>
    </row>
    <row r="1836" spans="1:6" x14ac:dyDescent="0.2">
      <c r="A1836" t="s">
        <v>8</v>
      </c>
      <c r="B1836" s="3">
        <v>6</v>
      </c>
      <c r="C1836">
        <f t="shared" si="56"/>
        <v>0.47986000000000001</v>
      </c>
      <c r="D1836" s="3">
        <v>479.86</v>
      </c>
      <c r="E1836">
        <v>1000</v>
      </c>
      <c r="F1836">
        <f t="shared" si="57"/>
        <v>165</v>
      </c>
    </row>
    <row r="1837" spans="1:6" x14ac:dyDescent="0.2">
      <c r="A1837" t="s">
        <v>8</v>
      </c>
      <c r="B1837" s="3">
        <v>9</v>
      </c>
      <c r="C1837">
        <f t="shared" si="56"/>
        <v>0.60028999999999999</v>
      </c>
      <c r="D1837" s="3">
        <v>600.29</v>
      </c>
      <c r="E1837">
        <v>1000</v>
      </c>
      <c r="F1837">
        <f t="shared" si="57"/>
        <v>165</v>
      </c>
    </row>
    <row r="1838" spans="1:6" x14ac:dyDescent="0.2">
      <c r="A1838" t="s">
        <v>8</v>
      </c>
      <c r="B1838" s="3">
        <v>13</v>
      </c>
      <c r="C1838">
        <f t="shared" si="56"/>
        <v>0.92159999999999997</v>
      </c>
      <c r="D1838" s="3">
        <v>921.6</v>
      </c>
      <c r="E1838">
        <v>1000</v>
      </c>
      <c r="F1838">
        <f t="shared" si="57"/>
        <v>165</v>
      </c>
    </row>
    <row r="1839" spans="1:6" x14ac:dyDescent="0.2">
      <c r="A1839" t="s">
        <v>8</v>
      </c>
      <c r="B1839" s="3">
        <v>16</v>
      </c>
      <c r="C1839">
        <f t="shared" si="56"/>
        <v>1.617</v>
      </c>
      <c r="D1839" s="3">
        <v>1617</v>
      </c>
      <c r="E1839">
        <v>1000</v>
      </c>
      <c r="F1839">
        <f t="shared" si="57"/>
        <v>165</v>
      </c>
    </row>
    <row r="1840" spans="1:6" x14ac:dyDescent="0.2">
      <c r="A1840" t="s">
        <v>8</v>
      </c>
      <c r="B1840" s="3">
        <v>0</v>
      </c>
      <c r="C1840">
        <f t="shared" si="56"/>
        <v>0.20783000000000001</v>
      </c>
      <c r="D1840" s="3">
        <v>207.83</v>
      </c>
      <c r="E1840">
        <v>1000</v>
      </c>
      <c r="F1840">
        <f t="shared" si="57"/>
        <v>166</v>
      </c>
    </row>
    <row r="1841" spans="1:6" x14ac:dyDescent="0.2">
      <c r="A1841" t="s">
        <v>8</v>
      </c>
      <c r="B1841" s="3">
        <v>3</v>
      </c>
      <c r="C1841">
        <f t="shared" si="56"/>
        <v>0.27200000000000002</v>
      </c>
      <c r="D1841" s="3">
        <v>272</v>
      </c>
      <c r="E1841">
        <v>1000</v>
      </c>
      <c r="F1841">
        <f t="shared" si="57"/>
        <v>166</v>
      </c>
    </row>
    <row r="1842" spans="1:6" x14ac:dyDescent="0.2">
      <c r="A1842" t="s">
        <v>8</v>
      </c>
      <c r="B1842" s="3">
        <v>7</v>
      </c>
      <c r="C1842">
        <f t="shared" si="56"/>
        <v>0.47381000000000001</v>
      </c>
      <c r="D1842" s="3">
        <v>473.81</v>
      </c>
      <c r="E1842">
        <v>1000</v>
      </c>
      <c r="F1842">
        <f t="shared" si="57"/>
        <v>166</v>
      </c>
    </row>
    <row r="1843" spans="1:6" x14ac:dyDescent="0.2">
      <c r="A1843" t="s">
        <v>8</v>
      </c>
      <c r="B1843" s="3">
        <v>10</v>
      </c>
      <c r="C1843">
        <f t="shared" si="56"/>
        <v>0.64895999999999998</v>
      </c>
      <c r="D1843" s="3">
        <v>648.96</v>
      </c>
      <c r="E1843">
        <v>1000</v>
      </c>
      <c r="F1843">
        <f t="shared" si="57"/>
        <v>166</v>
      </c>
    </row>
    <row r="1844" spans="1:6" x14ac:dyDescent="0.2">
      <c r="A1844" t="s">
        <v>8</v>
      </c>
      <c r="B1844" s="3">
        <v>13</v>
      </c>
      <c r="C1844">
        <f t="shared" si="56"/>
        <v>0.81859999999999999</v>
      </c>
      <c r="D1844" s="3">
        <v>818.6</v>
      </c>
      <c r="E1844">
        <v>1000</v>
      </c>
      <c r="F1844">
        <f t="shared" si="57"/>
        <v>166</v>
      </c>
    </row>
    <row r="1845" spans="1:6" x14ac:dyDescent="0.2">
      <c r="A1845" t="s">
        <v>8</v>
      </c>
      <c r="B1845" s="3">
        <v>15</v>
      </c>
      <c r="C1845">
        <f t="shared" si="56"/>
        <v>0.94984999999999997</v>
      </c>
      <c r="D1845" s="3">
        <v>949.85</v>
      </c>
      <c r="E1845">
        <v>1000</v>
      </c>
      <c r="F1845">
        <f t="shared" si="57"/>
        <v>166</v>
      </c>
    </row>
    <row r="1846" spans="1:6" x14ac:dyDescent="0.2">
      <c r="A1846" t="s">
        <v>8</v>
      </c>
      <c r="B1846" s="3">
        <v>19</v>
      </c>
      <c r="C1846">
        <f t="shared" si="56"/>
        <v>1.224</v>
      </c>
      <c r="D1846" s="3">
        <v>1224</v>
      </c>
      <c r="E1846">
        <v>1000</v>
      </c>
      <c r="F1846">
        <f t="shared" si="57"/>
        <v>166</v>
      </c>
    </row>
    <row r="1847" spans="1:6" x14ac:dyDescent="0.2">
      <c r="A1847" t="s">
        <v>8</v>
      </c>
      <c r="B1847" s="3">
        <v>22</v>
      </c>
      <c r="C1847">
        <f t="shared" si="56"/>
        <v>1.4677</v>
      </c>
      <c r="D1847" s="3">
        <v>1467.7</v>
      </c>
      <c r="E1847">
        <v>1000</v>
      </c>
      <c r="F1847">
        <f t="shared" si="57"/>
        <v>166</v>
      </c>
    </row>
    <row r="1848" spans="1:6" x14ac:dyDescent="0.2">
      <c r="A1848" t="s">
        <v>8</v>
      </c>
      <c r="B1848" s="3">
        <v>0</v>
      </c>
      <c r="C1848">
        <f t="shared" si="56"/>
        <v>0.19911999999999999</v>
      </c>
      <c r="D1848" s="3">
        <v>199.12</v>
      </c>
      <c r="E1848">
        <v>1000</v>
      </c>
      <c r="F1848">
        <f t="shared" si="57"/>
        <v>167</v>
      </c>
    </row>
    <row r="1849" spans="1:6" x14ac:dyDescent="0.2">
      <c r="A1849" t="s">
        <v>8</v>
      </c>
      <c r="B1849" s="3">
        <v>4</v>
      </c>
      <c r="C1849">
        <f t="shared" si="56"/>
        <v>0.24642</v>
      </c>
      <c r="D1849" s="3">
        <v>246.42</v>
      </c>
      <c r="E1849">
        <v>1000</v>
      </c>
      <c r="F1849">
        <f t="shared" si="57"/>
        <v>167</v>
      </c>
    </row>
    <row r="1850" spans="1:6" x14ac:dyDescent="0.2">
      <c r="A1850" t="s">
        <v>8</v>
      </c>
      <c r="B1850" s="3">
        <v>7</v>
      </c>
      <c r="C1850">
        <f t="shared" si="56"/>
        <v>0.37545000000000001</v>
      </c>
      <c r="D1850" s="3">
        <v>375.45</v>
      </c>
      <c r="E1850">
        <v>1000</v>
      </c>
      <c r="F1850">
        <f t="shared" si="57"/>
        <v>167</v>
      </c>
    </row>
    <row r="1851" spans="1:6" x14ac:dyDescent="0.2">
      <c r="A1851" t="s">
        <v>8</v>
      </c>
      <c r="B1851" s="3">
        <v>10</v>
      </c>
      <c r="C1851">
        <f t="shared" si="56"/>
        <v>0.46170999999999995</v>
      </c>
      <c r="D1851" s="3">
        <v>461.71</v>
      </c>
      <c r="E1851">
        <v>1000</v>
      </c>
      <c r="F1851">
        <f t="shared" si="57"/>
        <v>167</v>
      </c>
    </row>
    <row r="1852" spans="1:6" x14ac:dyDescent="0.2">
      <c r="A1852" t="s">
        <v>8</v>
      </c>
      <c r="B1852" s="3">
        <v>14</v>
      </c>
      <c r="C1852">
        <f t="shared" si="56"/>
        <v>0.56108999999999998</v>
      </c>
      <c r="D1852" s="3">
        <v>561.09</v>
      </c>
      <c r="E1852">
        <v>1000</v>
      </c>
      <c r="F1852">
        <f t="shared" si="57"/>
        <v>167</v>
      </c>
    </row>
    <row r="1853" spans="1:6" x14ac:dyDescent="0.2">
      <c r="A1853" t="s">
        <v>8</v>
      </c>
      <c r="B1853" s="3">
        <v>18</v>
      </c>
      <c r="C1853">
        <f t="shared" si="56"/>
        <v>0.84699999999999998</v>
      </c>
      <c r="D1853" s="3">
        <v>847</v>
      </c>
      <c r="E1853">
        <v>1000</v>
      </c>
      <c r="F1853">
        <f t="shared" si="57"/>
        <v>167</v>
      </c>
    </row>
    <row r="1854" spans="1:6" x14ac:dyDescent="0.2">
      <c r="A1854" t="s">
        <v>8</v>
      </c>
      <c r="B1854" s="3">
        <v>21</v>
      </c>
      <c r="C1854">
        <f t="shared" si="56"/>
        <v>1.1304000000000001</v>
      </c>
      <c r="D1854" s="3">
        <v>1130.4000000000001</v>
      </c>
      <c r="E1854">
        <v>1000</v>
      </c>
      <c r="F1854">
        <f t="shared" si="57"/>
        <v>167</v>
      </c>
    </row>
    <row r="1855" spans="1:6" x14ac:dyDescent="0.2">
      <c r="A1855" t="s">
        <v>8</v>
      </c>
      <c r="B1855" s="3">
        <v>25</v>
      </c>
      <c r="C1855">
        <f t="shared" si="56"/>
        <v>1.4365000000000001</v>
      </c>
      <c r="D1855" s="3">
        <v>1436.5</v>
      </c>
      <c r="E1855">
        <v>1000</v>
      </c>
      <c r="F1855">
        <f t="shared" si="57"/>
        <v>167</v>
      </c>
    </row>
    <row r="1856" spans="1:6" x14ac:dyDescent="0.2">
      <c r="A1856" s="4" t="s">
        <v>4</v>
      </c>
      <c r="B1856" s="5">
        <v>0</v>
      </c>
      <c r="C1856">
        <f t="shared" si="56"/>
        <v>0.2024</v>
      </c>
      <c r="D1856" s="5">
        <v>202.4</v>
      </c>
      <c r="E1856">
        <v>1000</v>
      </c>
      <c r="F1856">
        <f t="shared" si="57"/>
        <v>168</v>
      </c>
    </row>
    <row r="1857" spans="1:6" x14ac:dyDescent="0.2">
      <c r="A1857" s="4" t="s">
        <v>4</v>
      </c>
      <c r="B1857" s="5">
        <v>4</v>
      </c>
      <c r="C1857">
        <f t="shared" si="56"/>
        <v>0.2611</v>
      </c>
      <c r="D1857" s="5">
        <v>261.10000000000002</v>
      </c>
      <c r="E1857">
        <v>1000</v>
      </c>
      <c r="F1857">
        <f t="shared" si="57"/>
        <v>168</v>
      </c>
    </row>
    <row r="1858" spans="1:6" x14ac:dyDescent="0.2">
      <c r="A1858" s="4" t="s">
        <v>4</v>
      </c>
      <c r="B1858" s="5">
        <v>7</v>
      </c>
      <c r="C1858">
        <f t="shared" si="56"/>
        <v>0.3453</v>
      </c>
      <c r="D1858" s="5">
        <v>345.3</v>
      </c>
      <c r="E1858">
        <v>1000</v>
      </c>
      <c r="F1858">
        <f t="shared" si="57"/>
        <v>168</v>
      </c>
    </row>
    <row r="1859" spans="1:6" x14ac:dyDescent="0.2">
      <c r="A1859" s="4" t="s">
        <v>4</v>
      </c>
      <c r="B1859" s="5">
        <v>10</v>
      </c>
      <c r="C1859">
        <f t="shared" ref="C1859:C1922" si="58">D1859/E1859</f>
        <v>0.55940000000000001</v>
      </c>
      <c r="D1859" s="5">
        <v>559.4</v>
      </c>
      <c r="E1859">
        <v>1000</v>
      </c>
      <c r="F1859">
        <f t="shared" si="57"/>
        <v>168</v>
      </c>
    </row>
    <row r="1860" spans="1:6" x14ac:dyDescent="0.2">
      <c r="A1860" s="4" t="s">
        <v>4</v>
      </c>
      <c r="B1860" s="5">
        <v>14</v>
      </c>
      <c r="C1860">
        <f t="shared" si="58"/>
        <v>0.84589999999999999</v>
      </c>
      <c r="D1860" s="5">
        <v>845.9</v>
      </c>
      <c r="E1860">
        <v>1000</v>
      </c>
      <c r="F1860">
        <f t="shared" ref="F1860:F1923" si="59">IF(B1860&lt;&gt;$B$2,F1859,F1859+1)</f>
        <v>168</v>
      </c>
    </row>
    <row r="1861" spans="1:6" x14ac:dyDescent="0.2">
      <c r="A1861" s="4" t="s">
        <v>4</v>
      </c>
      <c r="B1861" s="5">
        <v>17</v>
      </c>
      <c r="C1861">
        <f t="shared" si="58"/>
        <v>0.96479999999999999</v>
      </c>
      <c r="D1861" s="5">
        <v>964.8</v>
      </c>
      <c r="E1861">
        <v>1000</v>
      </c>
      <c r="F1861">
        <f t="shared" si="59"/>
        <v>168</v>
      </c>
    </row>
    <row r="1862" spans="1:6" x14ac:dyDescent="0.2">
      <c r="A1862" s="4" t="s">
        <v>4</v>
      </c>
      <c r="B1862" s="5">
        <v>21</v>
      </c>
      <c r="C1862">
        <f t="shared" si="58"/>
        <v>1.2002999999999999</v>
      </c>
      <c r="D1862" s="5">
        <v>1200.3</v>
      </c>
      <c r="E1862">
        <v>1000</v>
      </c>
      <c r="F1862">
        <f t="shared" si="59"/>
        <v>168</v>
      </c>
    </row>
    <row r="1863" spans="1:6" x14ac:dyDescent="0.2">
      <c r="A1863" s="4" t="s">
        <v>4</v>
      </c>
      <c r="B1863" s="5">
        <v>24</v>
      </c>
      <c r="C1863">
        <f t="shared" si="58"/>
        <v>1.5452999999999999</v>
      </c>
      <c r="D1863" s="5">
        <v>1545.3</v>
      </c>
      <c r="E1863">
        <v>1000</v>
      </c>
      <c r="F1863">
        <f t="shared" si="59"/>
        <v>168</v>
      </c>
    </row>
    <row r="1864" spans="1:6" x14ac:dyDescent="0.2">
      <c r="A1864" t="s">
        <v>8</v>
      </c>
      <c r="B1864" s="3">
        <v>0</v>
      </c>
      <c r="C1864">
        <f t="shared" si="58"/>
        <v>0.34319</v>
      </c>
      <c r="D1864" s="3">
        <v>343.19</v>
      </c>
      <c r="E1864">
        <v>1000</v>
      </c>
      <c r="F1864">
        <f t="shared" si="59"/>
        <v>169</v>
      </c>
    </row>
    <row r="1865" spans="1:6" x14ac:dyDescent="0.2">
      <c r="A1865" t="s">
        <v>8</v>
      </c>
      <c r="B1865" s="3">
        <v>2</v>
      </c>
      <c r="C1865">
        <f t="shared" si="58"/>
        <v>0.46373999999999999</v>
      </c>
      <c r="D1865" s="3">
        <v>463.74</v>
      </c>
      <c r="E1865">
        <v>1000</v>
      </c>
      <c r="F1865">
        <f t="shared" si="59"/>
        <v>169</v>
      </c>
    </row>
    <row r="1866" spans="1:6" x14ac:dyDescent="0.2">
      <c r="A1866" t="s">
        <v>8</v>
      </c>
      <c r="B1866" s="3">
        <v>6</v>
      </c>
      <c r="C1866">
        <f t="shared" si="58"/>
        <v>0.97215999999999991</v>
      </c>
      <c r="D1866" s="3">
        <v>972.16</v>
      </c>
      <c r="E1866">
        <v>1000</v>
      </c>
      <c r="F1866">
        <f t="shared" si="59"/>
        <v>169</v>
      </c>
    </row>
    <row r="1867" spans="1:6" x14ac:dyDescent="0.2">
      <c r="A1867" t="s">
        <v>8</v>
      </c>
      <c r="B1867" s="3">
        <v>9</v>
      </c>
      <c r="C1867">
        <f t="shared" si="58"/>
        <v>1.5187999999999999</v>
      </c>
      <c r="D1867" s="3">
        <v>1518.8</v>
      </c>
      <c r="E1867">
        <v>1000</v>
      </c>
      <c r="F1867">
        <f t="shared" si="59"/>
        <v>169</v>
      </c>
    </row>
    <row r="1868" spans="1:6" x14ac:dyDescent="0.2">
      <c r="A1868" t="s">
        <v>6</v>
      </c>
      <c r="B1868" s="3">
        <v>0</v>
      </c>
      <c r="C1868">
        <f t="shared" si="58"/>
        <v>0.24769999999999998</v>
      </c>
      <c r="D1868" s="3">
        <v>247.7</v>
      </c>
      <c r="E1868">
        <v>1000</v>
      </c>
      <c r="F1868">
        <f t="shared" si="59"/>
        <v>170</v>
      </c>
    </row>
    <row r="1869" spans="1:6" x14ac:dyDescent="0.2">
      <c r="A1869" t="s">
        <v>6</v>
      </c>
      <c r="B1869" s="3">
        <v>3</v>
      </c>
      <c r="C1869">
        <f t="shared" si="58"/>
        <v>0.31439999999999996</v>
      </c>
      <c r="D1869" s="3">
        <v>314.39999999999998</v>
      </c>
      <c r="E1869">
        <v>1000</v>
      </c>
      <c r="F1869">
        <f t="shared" si="59"/>
        <v>170</v>
      </c>
    </row>
    <row r="1870" spans="1:6" x14ac:dyDescent="0.2">
      <c r="A1870" t="s">
        <v>6</v>
      </c>
      <c r="B1870" s="3">
        <v>6</v>
      </c>
      <c r="C1870">
        <f t="shared" si="58"/>
        <v>0.3296</v>
      </c>
      <c r="D1870" s="3">
        <v>329.6</v>
      </c>
      <c r="E1870">
        <v>1000</v>
      </c>
      <c r="F1870">
        <f t="shared" si="59"/>
        <v>170</v>
      </c>
    </row>
    <row r="1871" spans="1:6" x14ac:dyDescent="0.2">
      <c r="A1871" t="s">
        <v>6</v>
      </c>
      <c r="B1871" s="3">
        <v>10</v>
      </c>
      <c r="C1871">
        <f t="shared" si="58"/>
        <v>0.33119999999999999</v>
      </c>
      <c r="D1871" s="3">
        <v>331.2</v>
      </c>
      <c r="E1871">
        <v>1000</v>
      </c>
      <c r="F1871">
        <f t="shared" si="59"/>
        <v>170</v>
      </c>
    </row>
    <row r="1872" spans="1:6" x14ac:dyDescent="0.2">
      <c r="A1872" t="s">
        <v>6</v>
      </c>
      <c r="B1872" s="3">
        <v>13</v>
      </c>
      <c r="C1872">
        <f t="shared" si="58"/>
        <v>0.37960000000000005</v>
      </c>
      <c r="D1872" s="3">
        <v>379.6</v>
      </c>
      <c r="E1872">
        <v>1000</v>
      </c>
      <c r="F1872">
        <f t="shared" si="59"/>
        <v>170</v>
      </c>
    </row>
    <row r="1873" spans="1:6" x14ac:dyDescent="0.2">
      <c r="A1873" t="s">
        <v>6</v>
      </c>
      <c r="B1873" s="3">
        <v>17</v>
      </c>
      <c r="C1873">
        <f t="shared" si="58"/>
        <v>0.38239999999999996</v>
      </c>
      <c r="D1873" s="3">
        <v>382.4</v>
      </c>
      <c r="E1873">
        <v>1000</v>
      </c>
      <c r="F1873">
        <f t="shared" si="59"/>
        <v>170</v>
      </c>
    </row>
    <row r="1874" spans="1:6" x14ac:dyDescent="0.2">
      <c r="A1874" t="s">
        <v>6</v>
      </c>
      <c r="B1874" s="3">
        <v>20</v>
      </c>
      <c r="C1874">
        <f t="shared" si="58"/>
        <v>0.39429999999999998</v>
      </c>
      <c r="D1874" s="3">
        <v>394.3</v>
      </c>
      <c r="E1874">
        <v>1000</v>
      </c>
      <c r="F1874">
        <f t="shared" si="59"/>
        <v>170</v>
      </c>
    </row>
    <row r="1875" spans="1:6" x14ac:dyDescent="0.2">
      <c r="A1875" t="s">
        <v>6</v>
      </c>
      <c r="B1875" s="3">
        <v>24</v>
      </c>
      <c r="C1875">
        <f t="shared" si="58"/>
        <v>0.42169999999999996</v>
      </c>
      <c r="D1875" s="3">
        <v>421.7</v>
      </c>
      <c r="E1875">
        <v>1000</v>
      </c>
      <c r="F1875">
        <f t="shared" si="59"/>
        <v>170</v>
      </c>
    </row>
    <row r="1876" spans="1:6" x14ac:dyDescent="0.2">
      <c r="A1876" t="s">
        <v>6</v>
      </c>
      <c r="B1876" s="3">
        <v>28</v>
      </c>
      <c r="C1876">
        <f t="shared" si="58"/>
        <v>0.51990000000000003</v>
      </c>
      <c r="D1876" s="3">
        <v>519.9</v>
      </c>
      <c r="E1876">
        <v>1000</v>
      </c>
      <c r="F1876">
        <f t="shared" si="59"/>
        <v>170</v>
      </c>
    </row>
    <row r="1877" spans="1:6" x14ac:dyDescent="0.2">
      <c r="A1877" t="s">
        <v>6</v>
      </c>
      <c r="B1877" s="3">
        <v>31</v>
      </c>
      <c r="C1877">
        <f t="shared" si="58"/>
        <v>0.55779999999999996</v>
      </c>
      <c r="D1877" s="3">
        <v>557.79999999999995</v>
      </c>
      <c r="E1877">
        <v>1000</v>
      </c>
      <c r="F1877">
        <f t="shared" si="59"/>
        <v>170</v>
      </c>
    </row>
    <row r="1878" spans="1:6" x14ac:dyDescent="0.2">
      <c r="A1878" t="s">
        <v>6</v>
      </c>
      <c r="B1878" s="3">
        <v>34</v>
      </c>
      <c r="C1878">
        <f t="shared" si="58"/>
        <v>0.57940000000000003</v>
      </c>
      <c r="D1878" s="3">
        <v>579.4</v>
      </c>
      <c r="E1878">
        <v>1000</v>
      </c>
      <c r="F1878">
        <f t="shared" si="59"/>
        <v>170</v>
      </c>
    </row>
    <row r="1879" spans="1:6" x14ac:dyDescent="0.2">
      <c r="A1879" t="s">
        <v>6</v>
      </c>
      <c r="B1879" s="3">
        <v>38</v>
      </c>
      <c r="C1879">
        <f t="shared" si="58"/>
        <v>0.64579999999999993</v>
      </c>
      <c r="D1879" s="3">
        <v>645.79999999999995</v>
      </c>
      <c r="E1879">
        <v>1000</v>
      </c>
      <c r="F1879">
        <f t="shared" si="59"/>
        <v>170</v>
      </c>
    </row>
    <row r="1880" spans="1:6" x14ac:dyDescent="0.2">
      <c r="A1880" t="s">
        <v>6</v>
      </c>
      <c r="B1880" s="3">
        <v>42</v>
      </c>
      <c r="C1880">
        <f t="shared" si="58"/>
        <v>0.68529999999999991</v>
      </c>
      <c r="D1880" s="3">
        <v>685.3</v>
      </c>
      <c r="E1880">
        <v>1000</v>
      </c>
      <c r="F1880">
        <f t="shared" si="59"/>
        <v>170</v>
      </c>
    </row>
    <row r="1881" spans="1:6" x14ac:dyDescent="0.2">
      <c r="A1881" t="s">
        <v>6</v>
      </c>
      <c r="B1881" s="3">
        <v>46</v>
      </c>
      <c r="C1881">
        <f t="shared" si="58"/>
        <v>0.71339999999999992</v>
      </c>
      <c r="D1881" s="3">
        <v>713.4</v>
      </c>
      <c r="E1881">
        <v>1000</v>
      </c>
      <c r="F1881">
        <f t="shared" si="59"/>
        <v>170</v>
      </c>
    </row>
    <row r="1882" spans="1:6" x14ac:dyDescent="0.2">
      <c r="A1882" t="s">
        <v>6</v>
      </c>
      <c r="B1882" s="3">
        <v>49</v>
      </c>
      <c r="C1882">
        <f t="shared" si="58"/>
        <v>0.77760000000000007</v>
      </c>
      <c r="D1882" s="3">
        <v>777.6</v>
      </c>
      <c r="E1882">
        <v>1000</v>
      </c>
      <c r="F1882">
        <f t="shared" si="59"/>
        <v>170</v>
      </c>
    </row>
    <row r="1883" spans="1:6" x14ac:dyDescent="0.2">
      <c r="A1883" t="s">
        <v>6</v>
      </c>
      <c r="B1883" s="3">
        <v>53</v>
      </c>
      <c r="C1883">
        <f t="shared" si="58"/>
        <v>0.83560000000000001</v>
      </c>
      <c r="D1883" s="3">
        <v>835.6</v>
      </c>
      <c r="E1883">
        <v>1000</v>
      </c>
      <c r="F1883">
        <f t="shared" si="59"/>
        <v>170</v>
      </c>
    </row>
    <row r="1884" spans="1:6" x14ac:dyDescent="0.2">
      <c r="A1884" t="s">
        <v>6</v>
      </c>
      <c r="B1884" s="3">
        <v>57</v>
      </c>
      <c r="C1884">
        <f t="shared" si="58"/>
        <v>0.85629999999999995</v>
      </c>
      <c r="D1884" s="3">
        <v>856.3</v>
      </c>
      <c r="E1884">
        <v>1000</v>
      </c>
      <c r="F1884">
        <f t="shared" si="59"/>
        <v>170</v>
      </c>
    </row>
    <row r="1885" spans="1:6" x14ac:dyDescent="0.2">
      <c r="A1885" t="s">
        <v>6</v>
      </c>
      <c r="B1885" s="3">
        <v>61</v>
      </c>
      <c r="C1885">
        <f t="shared" si="58"/>
        <v>0.87470000000000003</v>
      </c>
      <c r="D1885" s="3">
        <v>874.7</v>
      </c>
      <c r="E1885">
        <v>1000</v>
      </c>
      <c r="F1885">
        <f t="shared" si="59"/>
        <v>170</v>
      </c>
    </row>
    <row r="1886" spans="1:6" x14ac:dyDescent="0.2">
      <c r="A1886" t="s">
        <v>6</v>
      </c>
      <c r="B1886" s="3">
        <v>63</v>
      </c>
      <c r="C1886">
        <f t="shared" si="58"/>
        <v>0.95140000000000002</v>
      </c>
      <c r="D1886" s="3">
        <v>951.4</v>
      </c>
      <c r="E1886">
        <v>1000</v>
      </c>
      <c r="F1886">
        <f t="shared" si="59"/>
        <v>170</v>
      </c>
    </row>
    <row r="1887" spans="1:6" x14ac:dyDescent="0.2">
      <c r="A1887" t="s">
        <v>6</v>
      </c>
      <c r="B1887" s="3">
        <v>66</v>
      </c>
      <c r="C1887">
        <f t="shared" si="58"/>
        <v>1.1097999999999999</v>
      </c>
      <c r="D1887" s="3">
        <v>1109.8</v>
      </c>
      <c r="E1887">
        <v>1000</v>
      </c>
      <c r="F1887">
        <f t="shared" si="59"/>
        <v>170</v>
      </c>
    </row>
    <row r="1888" spans="1:6" x14ac:dyDescent="0.2">
      <c r="A1888" t="s">
        <v>8</v>
      </c>
      <c r="B1888" s="3">
        <v>0</v>
      </c>
      <c r="C1888">
        <f t="shared" si="58"/>
        <v>0.21356</v>
      </c>
      <c r="D1888" s="3">
        <v>213.56</v>
      </c>
      <c r="E1888">
        <v>1000</v>
      </c>
      <c r="F1888">
        <f t="shared" si="59"/>
        <v>171</v>
      </c>
    </row>
    <row r="1889" spans="1:6" x14ac:dyDescent="0.2">
      <c r="A1889" t="s">
        <v>8</v>
      </c>
      <c r="B1889" s="3">
        <v>2</v>
      </c>
      <c r="C1889">
        <f t="shared" si="58"/>
        <v>0.24837000000000001</v>
      </c>
      <c r="D1889" s="3">
        <v>248.37</v>
      </c>
      <c r="E1889">
        <v>1000</v>
      </c>
      <c r="F1889">
        <f t="shared" si="59"/>
        <v>171</v>
      </c>
    </row>
    <row r="1890" spans="1:6" x14ac:dyDescent="0.2">
      <c r="A1890" t="s">
        <v>8</v>
      </c>
      <c r="B1890" s="3">
        <v>7</v>
      </c>
      <c r="C1890">
        <f t="shared" si="58"/>
        <v>0.44717000000000001</v>
      </c>
      <c r="D1890" s="3">
        <v>447.17</v>
      </c>
      <c r="E1890">
        <v>1000</v>
      </c>
      <c r="F1890">
        <f t="shared" si="59"/>
        <v>171</v>
      </c>
    </row>
    <row r="1891" spans="1:6" x14ac:dyDescent="0.2">
      <c r="A1891" t="s">
        <v>8</v>
      </c>
      <c r="B1891" s="3">
        <v>13</v>
      </c>
      <c r="C1891">
        <f t="shared" si="58"/>
        <v>0.98438000000000003</v>
      </c>
      <c r="D1891" s="3">
        <v>984.38</v>
      </c>
      <c r="E1891">
        <v>1000</v>
      </c>
      <c r="F1891">
        <f t="shared" si="59"/>
        <v>171</v>
      </c>
    </row>
    <row r="1892" spans="1:6" x14ac:dyDescent="0.2">
      <c r="A1892" t="s">
        <v>8</v>
      </c>
      <c r="B1892" s="3">
        <v>19</v>
      </c>
      <c r="C1892">
        <f t="shared" si="58"/>
        <v>1.6428</v>
      </c>
      <c r="D1892" s="3">
        <v>1642.8</v>
      </c>
      <c r="E1892">
        <v>1000</v>
      </c>
      <c r="F1892">
        <f t="shared" si="59"/>
        <v>171</v>
      </c>
    </row>
    <row r="1893" spans="1:6" x14ac:dyDescent="0.2">
      <c r="A1893" t="s">
        <v>8</v>
      </c>
      <c r="B1893" s="3">
        <v>22</v>
      </c>
      <c r="C1893">
        <f t="shared" si="58"/>
        <v>1.6796</v>
      </c>
      <c r="D1893" s="3">
        <v>1679.6</v>
      </c>
      <c r="E1893">
        <v>1000</v>
      </c>
      <c r="F1893">
        <f t="shared" si="59"/>
        <v>171</v>
      </c>
    </row>
    <row r="1894" spans="1:6" x14ac:dyDescent="0.2">
      <c r="A1894" t="s">
        <v>8</v>
      </c>
      <c r="B1894" s="3">
        <v>0</v>
      </c>
      <c r="C1894">
        <f t="shared" si="58"/>
        <v>0.19006999999999999</v>
      </c>
      <c r="D1894" s="3">
        <v>190.07</v>
      </c>
      <c r="E1894">
        <v>1000</v>
      </c>
      <c r="F1894">
        <f t="shared" si="59"/>
        <v>172</v>
      </c>
    </row>
    <row r="1895" spans="1:6" x14ac:dyDescent="0.2">
      <c r="A1895" t="s">
        <v>8</v>
      </c>
      <c r="B1895" s="3">
        <v>5</v>
      </c>
      <c r="C1895">
        <f t="shared" si="58"/>
        <v>0.21756</v>
      </c>
      <c r="D1895" s="3">
        <v>217.56</v>
      </c>
      <c r="E1895">
        <v>1000</v>
      </c>
      <c r="F1895">
        <f t="shared" si="59"/>
        <v>172</v>
      </c>
    </row>
    <row r="1896" spans="1:6" x14ac:dyDescent="0.2">
      <c r="A1896" t="s">
        <v>8</v>
      </c>
      <c r="B1896" s="3">
        <v>7</v>
      </c>
      <c r="C1896">
        <f t="shared" si="58"/>
        <v>0.23760000000000001</v>
      </c>
      <c r="D1896" s="3">
        <v>237.6</v>
      </c>
      <c r="E1896">
        <v>1000</v>
      </c>
      <c r="F1896">
        <f t="shared" si="59"/>
        <v>172</v>
      </c>
    </row>
    <row r="1897" spans="1:6" x14ac:dyDescent="0.2">
      <c r="A1897" t="s">
        <v>8</v>
      </c>
      <c r="B1897" s="3">
        <v>12</v>
      </c>
      <c r="C1897">
        <f t="shared" si="58"/>
        <v>0.25380000000000003</v>
      </c>
      <c r="D1897" s="3">
        <v>253.8</v>
      </c>
      <c r="E1897">
        <v>1000</v>
      </c>
      <c r="F1897">
        <f t="shared" si="59"/>
        <v>172</v>
      </c>
    </row>
    <row r="1898" spans="1:6" x14ac:dyDescent="0.2">
      <c r="A1898" t="s">
        <v>8</v>
      </c>
      <c r="B1898" s="3">
        <v>16</v>
      </c>
      <c r="C1898">
        <f t="shared" si="58"/>
        <v>0.35605000000000003</v>
      </c>
      <c r="D1898" s="3">
        <v>356.05</v>
      </c>
      <c r="E1898">
        <v>1000</v>
      </c>
      <c r="F1898">
        <f t="shared" si="59"/>
        <v>172</v>
      </c>
    </row>
    <row r="1899" spans="1:6" x14ac:dyDescent="0.2">
      <c r="A1899" t="s">
        <v>8</v>
      </c>
      <c r="B1899" s="3">
        <v>20</v>
      </c>
      <c r="C1899">
        <f t="shared" si="58"/>
        <v>0.36660000000000004</v>
      </c>
      <c r="D1899" s="3">
        <v>366.6</v>
      </c>
      <c r="E1899">
        <v>1000</v>
      </c>
      <c r="F1899">
        <f t="shared" si="59"/>
        <v>172</v>
      </c>
    </row>
    <row r="1900" spans="1:6" x14ac:dyDescent="0.2">
      <c r="A1900" t="s">
        <v>8</v>
      </c>
      <c r="B1900" s="3">
        <v>23</v>
      </c>
      <c r="C1900">
        <f t="shared" si="58"/>
        <v>0.39917000000000002</v>
      </c>
      <c r="D1900" s="3">
        <v>399.17</v>
      </c>
      <c r="E1900">
        <v>1000</v>
      </c>
      <c r="F1900">
        <f t="shared" si="59"/>
        <v>172</v>
      </c>
    </row>
    <row r="1901" spans="1:6" x14ac:dyDescent="0.2">
      <c r="A1901" t="s">
        <v>8</v>
      </c>
      <c r="B1901" s="3">
        <v>27</v>
      </c>
      <c r="C1901">
        <f t="shared" si="58"/>
        <v>0.41032999999999997</v>
      </c>
      <c r="D1901" s="3">
        <v>410.33</v>
      </c>
      <c r="E1901">
        <v>1000</v>
      </c>
      <c r="F1901">
        <f t="shared" si="59"/>
        <v>172</v>
      </c>
    </row>
    <row r="1902" spans="1:6" x14ac:dyDescent="0.2">
      <c r="A1902" t="s">
        <v>8</v>
      </c>
      <c r="B1902" s="3">
        <v>30</v>
      </c>
      <c r="C1902">
        <f t="shared" si="58"/>
        <v>0.45918999999999999</v>
      </c>
      <c r="D1902" s="3">
        <v>459.19</v>
      </c>
      <c r="E1902">
        <v>1000</v>
      </c>
      <c r="F1902">
        <f t="shared" si="59"/>
        <v>172</v>
      </c>
    </row>
    <row r="1903" spans="1:6" x14ac:dyDescent="0.2">
      <c r="A1903" t="s">
        <v>8</v>
      </c>
      <c r="B1903" s="3">
        <v>34</v>
      </c>
      <c r="C1903">
        <f t="shared" si="58"/>
        <v>0.48736000000000002</v>
      </c>
      <c r="D1903" s="3">
        <v>487.36</v>
      </c>
      <c r="E1903">
        <v>1000</v>
      </c>
      <c r="F1903">
        <f t="shared" si="59"/>
        <v>172</v>
      </c>
    </row>
    <row r="1904" spans="1:6" x14ac:dyDescent="0.2">
      <c r="A1904" t="s">
        <v>8</v>
      </c>
      <c r="B1904" s="3">
        <v>37</v>
      </c>
      <c r="C1904">
        <f t="shared" si="58"/>
        <v>0.56028999999999995</v>
      </c>
      <c r="D1904" s="3">
        <v>560.29</v>
      </c>
      <c r="E1904">
        <v>1000</v>
      </c>
      <c r="F1904">
        <f t="shared" si="59"/>
        <v>172</v>
      </c>
    </row>
    <row r="1905" spans="1:6" x14ac:dyDescent="0.2">
      <c r="A1905" t="s">
        <v>8</v>
      </c>
      <c r="B1905" s="3">
        <v>41</v>
      </c>
      <c r="C1905">
        <f t="shared" si="58"/>
        <v>0.70601999999999998</v>
      </c>
      <c r="D1905" s="3">
        <v>706.02</v>
      </c>
      <c r="E1905">
        <v>1000</v>
      </c>
      <c r="F1905">
        <f t="shared" si="59"/>
        <v>172</v>
      </c>
    </row>
    <row r="1906" spans="1:6" x14ac:dyDescent="0.2">
      <c r="A1906" t="s">
        <v>8</v>
      </c>
      <c r="B1906" s="3">
        <v>43</v>
      </c>
      <c r="C1906">
        <f t="shared" si="58"/>
        <v>0.81355999999999995</v>
      </c>
      <c r="D1906" s="3">
        <v>813.56</v>
      </c>
      <c r="E1906">
        <v>1000</v>
      </c>
      <c r="F1906">
        <f t="shared" si="59"/>
        <v>172</v>
      </c>
    </row>
    <row r="1907" spans="1:6" x14ac:dyDescent="0.2">
      <c r="A1907" t="s">
        <v>5</v>
      </c>
      <c r="B1907" s="3">
        <v>0</v>
      </c>
      <c r="C1907">
        <f t="shared" si="58"/>
        <v>0.32289999999999996</v>
      </c>
      <c r="D1907" s="3">
        <v>322.89999999999998</v>
      </c>
      <c r="E1907">
        <v>1000</v>
      </c>
      <c r="F1907">
        <f t="shared" si="59"/>
        <v>173</v>
      </c>
    </row>
    <row r="1908" spans="1:6" x14ac:dyDescent="0.2">
      <c r="A1908" t="s">
        <v>5</v>
      </c>
      <c r="B1908" s="3">
        <v>3</v>
      </c>
      <c r="C1908">
        <f t="shared" si="58"/>
        <v>0.26489999999999997</v>
      </c>
      <c r="D1908" s="3">
        <v>264.89999999999998</v>
      </c>
      <c r="E1908">
        <v>1000</v>
      </c>
      <c r="F1908">
        <f t="shared" si="59"/>
        <v>173</v>
      </c>
    </row>
    <row r="1909" spans="1:6" x14ac:dyDescent="0.2">
      <c r="A1909" t="s">
        <v>5</v>
      </c>
      <c r="B1909" s="3">
        <v>7</v>
      </c>
      <c r="C1909">
        <f t="shared" si="58"/>
        <v>0.4178</v>
      </c>
      <c r="D1909" s="3">
        <v>417.8</v>
      </c>
      <c r="E1909">
        <v>1000</v>
      </c>
      <c r="F1909">
        <f t="shared" si="59"/>
        <v>173</v>
      </c>
    </row>
    <row r="1910" spans="1:6" x14ac:dyDescent="0.2">
      <c r="A1910" t="s">
        <v>5</v>
      </c>
      <c r="B1910" s="3">
        <v>10</v>
      </c>
      <c r="C1910">
        <f t="shared" si="58"/>
        <v>0.49669999999999997</v>
      </c>
      <c r="D1910" s="3">
        <v>496.7</v>
      </c>
      <c r="E1910">
        <v>1000</v>
      </c>
      <c r="F1910">
        <f t="shared" si="59"/>
        <v>173</v>
      </c>
    </row>
    <row r="1911" spans="1:6" x14ac:dyDescent="0.2">
      <c r="A1911" t="s">
        <v>5</v>
      </c>
      <c r="B1911" s="3">
        <v>14</v>
      </c>
      <c r="C1911">
        <f t="shared" si="58"/>
        <v>0.55349999999999999</v>
      </c>
      <c r="D1911" s="3">
        <v>553.5</v>
      </c>
      <c r="E1911">
        <v>1000</v>
      </c>
      <c r="F1911">
        <f t="shared" si="59"/>
        <v>173</v>
      </c>
    </row>
    <row r="1912" spans="1:6" x14ac:dyDescent="0.2">
      <c r="A1912" t="s">
        <v>5</v>
      </c>
      <c r="B1912" s="3">
        <v>17</v>
      </c>
      <c r="C1912">
        <f t="shared" si="58"/>
        <v>0.64860000000000007</v>
      </c>
      <c r="D1912" s="3">
        <v>648.6</v>
      </c>
      <c r="E1912">
        <v>1000</v>
      </c>
      <c r="F1912">
        <f t="shared" si="59"/>
        <v>173</v>
      </c>
    </row>
    <row r="1913" spans="1:6" x14ac:dyDescent="0.2">
      <c r="A1913" t="s">
        <v>5</v>
      </c>
      <c r="B1913" s="3">
        <v>20</v>
      </c>
      <c r="C1913">
        <f t="shared" si="58"/>
        <v>0.80929999999999991</v>
      </c>
      <c r="D1913" s="3">
        <v>809.3</v>
      </c>
      <c r="E1913">
        <v>1000</v>
      </c>
      <c r="F1913">
        <f t="shared" si="59"/>
        <v>173</v>
      </c>
    </row>
    <row r="1914" spans="1:6" x14ac:dyDescent="0.2">
      <c r="A1914" t="s">
        <v>5</v>
      </c>
      <c r="B1914" s="3">
        <v>24</v>
      </c>
      <c r="C1914">
        <f t="shared" si="58"/>
        <v>0.87329999999999997</v>
      </c>
      <c r="D1914" s="3">
        <v>873.3</v>
      </c>
      <c r="E1914">
        <v>1000</v>
      </c>
      <c r="F1914">
        <f t="shared" si="59"/>
        <v>173</v>
      </c>
    </row>
    <row r="1915" spans="1:6" x14ac:dyDescent="0.2">
      <c r="A1915" t="s">
        <v>5</v>
      </c>
      <c r="B1915" s="3">
        <v>28</v>
      </c>
      <c r="C1915">
        <f t="shared" si="58"/>
        <v>0.93799999999999994</v>
      </c>
      <c r="D1915" s="3">
        <v>938</v>
      </c>
      <c r="E1915">
        <v>1000</v>
      </c>
      <c r="F1915">
        <f t="shared" si="59"/>
        <v>173</v>
      </c>
    </row>
    <row r="1916" spans="1:6" x14ac:dyDescent="0.2">
      <c r="A1916" t="s">
        <v>5</v>
      </c>
      <c r="B1916" s="3">
        <v>31</v>
      </c>
      <c r="C1916">
        <f t="shared" si="58"/>
        <v>1.1569</v>
      </c>
      <c r="D1916" s="3">
        <v>1156.9000000000001</v>
      </c>
      <c r="E1916">
        <v>1000</v>
      </c>
      <c r="F1916">
        <f t="shared" si="59"/>
        <v>173</v>
      </c>
    </row>
    <row r="1917" spans="1:6" x14ac:dyDescent="0.2">
      <c r="A1917" t="s">
        <v>5</v>
      </c>
      <c r="B1917" s="3">
        <v>35</v>
      </c>
      <c r="C1917">
        <f t="shared" si="58"/>
        <v>1.4864000000000002</v>
      </c>
      <c r="D1917" s="3">
        <v>1486.4</v>
      </c>
      <c r="E1917">
        <v>1000</v>
      </c>
      <c r="F1917">
        <f t="shared" si="59"/>
        <v>173</v>
      </c>
    </row>
    <row r="1918" spans="1:6" x14ac:dyDescent="0.2">
      <c r="A1918" t="s">
        <v>5</v>
      </c>
      <c r="B1918" s="3">
        <v>37</v>
      </c>
      <c r="C1918">
        <f t="shared" si="58"/>
        <v>1.4665999999999999</v>
      </c>
      <c r="D1918" s="3">
        <v>1466.6</v>
      </c>
      <c r="E1918">
        <v>1000</v>
      </c>
      <c r="F1918">
        <f t="shared" si="59"/>
        <v>173</v>
      </c>
    </row>
    <row r="1919" spans="1:6" x14ac:dyDescent="0.2">
      <c r="A1919" t="s">
        <v>4</v>
      </c>
      <c r="B1919" s="3">
        <v>0</v>
      </c>
      <c r="C1919">
        <f t="shared" si="58"/>
        <v>0.22941999999999999</v>
      </c>
      <c r="D1919" s="3">
        <v>229.42</v>
      </c>
      <c r="E1919">
        <v>1000</v>
      </c>
      <c r="F1919">
        <f t="shared" si="59"/>
        <v>174</v>
      </c>
    </row>
    <row r="1920" spans="1:6" x14ac:dyDescent="0.2">
      <c r="A1920" t="s">
        <v>4</v>
      </c>
      <c r="B1920" s="3">
        <v>3</v>
      </c>
      <c r="C1920">
        <f t="shared" si="58"/>
        <v>0.40656999999999999</v>
      </c>
      <c r="D1920" s="3">
        <v>406.57</v>
      </c>
      <c r="E1920">
        <v>1000</v>
      </c>
      <c r="F1920">
        <f t="shared" si="59"/>
        <v>174</v>
      </c>
    </row>
    <row r="1921" spans="1:6" x14ac:dyDescent="0.2">
      <c r="A1921" t="s">
        <v>4</v>
      </c>
      <c r="B1921" s="3">
        <v>7</v>
      </c>
      <c r="C1921">
        <f t="shared" si="58"/>
        <v>0.43391000000000002</v>
      </c>
      <c r="D1921" s="3">
        <v>433.91</v>
      </c>
      <c r="E1921">
        <v>1000</v>
      </c>
      <c r="F1921">
        <f t="shared" si="59"/>
        <v>174</v>
      </c>
    </row>
    <row r="1922" spans="1:6" x14ac:dyDescent="0.2">
      <c r="A1922" t="s">
        <v>4</v>
      </c>
      <c r="B1922" s="3">
        <v>10</v>
      </c>
      <c r="C1922">
        <f t="shared" si="58"/>
        <v>0.69879999999999998</v>
      </c>
      <c r="D1922" s="3">
        <v>698.8</v>
      </c>
      <c r="E1922">
        <v>1000</v>
      </c>
      <c r="F1922">
        <f t="shared" si="59"/>
        <v>174</v>
      </c>
    </row>
    <row r="1923" spans="1:6" x14ac:dyDescent="0.2">
      <c r="A1923" t="s">
        <v>4</v>
      </c>
      <c r="B1923" s="3">
        <v>14</v>
      </c>
      <c r="C1923">
        <f t="shared" ref="C1923:C1986" si="60">D1923/E1923</f>
        <v>0.77561999999999998</v>
      </c>
      <c r="D1923" s="3">
        <v>775.62</v>
      </c>
      <c r="E1923">
        <v>1000</v>
      </c>
      <c r="F1923">
        <f t="shared" si="59"/>
        <v>174</v>
      </c>
    </row>
    <row r="1924" spans="1:6" x14ac:dyDescent="0.2">
      <c r="A1924" t="s">
        <v>4</v>
      </c>
      <c r="B1924" s="3">
        <v>17</v>
      </c>
      <c r="C1924">
        <f t="shared" si="60"/>
        <v>0.95114999999999994</v>
      </c>
      <c r="D1924" s="3">
        <v>951.15</v>
      </c>
      <c r="E1924">
        <v>1000</v>
      </c>
      <c r="F1924">
        <f t="shared" ref="F1924:F1987" si="61">IF(B1924&lt;&gt;$B$2,F1923,F1923+1)</f>
        <v>174</v>
      </c>
    </row>
    <row r="1925" spans="1:6" x14ac:dyDescent="0.2">
      <c r="A1925" t="s">
        <v>4</v>
      </c>
      <c r="B1925" s="3">
        <v>21</v>
      </c>
      <c r="C1925">
        <f t="shared" si="60"/>
        <v>1.44008</v>
      </c>
      <c r="D1925" s="3">
        <v>1440.08</v>
      </c>
      <c r="E1925">
        <v>1000</v>
      </c>
      <c r="F1925">
        <f t="shared" si="61"/>
        <v>174</v>
      </c>
    </row>
    <row r="1926" spans="1:6" x14ac:dyDescent="0.2">
      <c r="A1926" t="s">
        <v>4</v>
      </c>
      <c r="B1926" s="3">
        <v>24</v>
      </c>
      <c r="C1926">
        <f t="shared" si="60"/>
        <v>1.4597100000000001</v>
      </c>
      <c r="D1926" s="3">
        <v>1459.71</v>
      </c>
      <c r="E1926">
        <v>1000</v>
      </c>
      <c r="F1926">
        <f t="shared" si="61"/>
        <v>174</v>
      </c>
    </row>
    <row r="1927" spans="1:6" x14ac:dyDescent="0.2">
      <c r="A1927" t="s">
        <v>4</v>
      </c>
      <c r="B1927" s="3">
        <v>28</v>
      </c>
      <c r="C1927">
        <f t="shared" si="60"/>
        <v>1.65056</v>
      </c>
      <c r="D1927" s="3">
        <v>1650.56</v>
      </c>
      <c r="E1927">
        <v>1000</v>
      </c>
      <c r="F1927">
        <f t="shared" si="61"/>
        <v>174</v>
      </c>
    </row>
    <row r="1928" spans="1:6" x14ac:dyDescent="0.2">
      <c r="A1928" t="s">
        <v>5</v>
      </c>
      <c r="B1928" s="3">
        <v>0</v>
      </c>
      <c r="C1928">
        <f t="shared" si="60"/>
        <v>0.28120000000000001</v>
      </c>
      <c r="D1928" s="3">
        <v>281.2</v>
      </c>
      <c r="E1928">
        <v>1000</v>
      </c>
      <c r="F1928">
        <f t="shared" si="61"/>
        <v>175</v>
      </c>
    </row>
    <row r="1929" spans="1:6" x14ac:dyDescent="0.2">
      <c r="A1929" t="s">
        <v>5</v>
      </c>
      <c r="B1929" s="3">
        <v>2</v>
      </c>
      <c r="C1929">
        <f t="shared" si="60"/>
        <v>0.28549999999999998</v>
      </c>
      <c r="D1929" s="3">
        <v>285.5</v>
      </c>
      <c r="E1929">
        <v>1000</v>
      </c>
      <c r="F1929">
        <f t="shared" si="61"/>
        <v>175</v>
      </c>
    </row>
    <row r="1930" spans="1:6" x14ac:dyDescent="0.2">
      <c r="A1930" t="s">
        <v>5</v>
      </c>
      <c r="B1930" s="3">
        <v>7</v>
      </c>
      <c r="C1930">
        <f t="shared" si="60"/>
        <v>0.30880000000000002</v>
      </c>
      <c r="D1930" s="3">
        <v>308.8</v>
      </c>
      <c r="E1930">
        <v>1000</v>
      </c>
      <c r="F1930">
        <f t="shared" si="61"/>
        <v>175</v>
      </c>
    </row>
    <row r="1931" spans="1:6" x14ac:dyDescent="0.2">
      <c r="A1931" t="s">
        <v>5</v>
      </c>
      <c r="B1931" s="3">
        <v>10</v>
      </c>
      <c r="C1931">
        <f t="shared" si="60"/>
        <v>0.38130000000000003</v>
      </c>
      <c r="D1931" s="3">
        <v>381.3</v>
      </c>
      <c r="E1931">
        <v>1000</v>
      </c>
      <c r="F1931">
        <f t="shared" si="61"/>
        <v>175</v>
      </c>
    </row>
    <row r="1932" spans="1:6" x14ac:dyDescent="0.2">
      <c r="A1932" t="s">
        <v>5</v>
      </c>
      <c r="B1932" s="3">
        <v>14</v>
      </c>
      <c r="C1932">
        <f t="shared" si="60"/>
        <v>0.58379999999999999</v>
      </c>
      <c r="D1932" s="3">
        <v>583.79999999999995</v>
      </c>
      <c r="E1932">
        <v>1000</v>
      </c>
      <c r="F1932">
        <f t="shared" si="61"/>
        <v>175</v>
      </c>
    </row>
    <row r="1933" spans="1:6" x14ac:dyDescent="0.2">
      <c r="A1933" t="s">
        <v>5</v>
      </c>
      <c r="B1933" s="3">
        <v>17</v>
      </c>
      <c r="C1933">
        <f t="shared" si="60"/>
        <v>0.63090000000000002</v>
      </c>
      <c r="D1933" s="3">
        <v>630.9</v>
      </c>
      <c r="E1933">
        <v>1000</v>
      </c>
      <c r="F1933">
        <f t="shared" si="61"/>
        <v>175</v>
      </c>
    </row>
    <row r="1934" spans="1:6" x14ac:dyDescent="0.2">
      <c r="A1934" t="s">
        <v>5</v>
      </c>
      <c r="B1934" s="3">
        <v>21</v>
      </c>
      <c r="C1934">
        <f t="shared" si="60"/>
        <v>0.6018</v>
      </c>
      <c r="D1934" s="3">
        <v>601.79999999999995</v>
      </c>
      <c r="E1934">
        <v>1000</v>
      </c>
      <c r="F1934">
        <f t="shared" si="61"/>
        <v>175</v>
      </c>
    </row>
    <row r="1935" spans="1:6" x14ac:dyDescent="0.2">
      <c r="A1935" t="s">
        <v>5</v>
      </c>
      <c r="B1935" s="3">
        <v>24</v>
      </c>
      <c r="C1935">
        <f t="shared" si="60"/>
        <v>0.68720000000000003</v>
      </c>
      <c r="D1935" s="3">
        <v>687.2</v>
      </c>
      <c r="E1935">
        <v>1000</v>
      </c>
      <c r="F1935">
        <f t="shared" si="61"/>
        <v>175</v>
      </c>
    </row>
    <row r="1936" spans="1:6" x14ac:dyDescent="0.2">
      <c r="A1936" t="s">
        <v>5</v>
      </c>
      <c r="B1936" s="3">
        <v>31</v>
      </c>
      <c r="C1936">
        <f t="shared" si="60"/>
        <v>0.74409999999999998</v>
      </c>
      <c r="D1936" s="3">
        <v>744.1</v>
      </c>
      <c r="E1936">
        <v>1000</v>
      </c>
      <c r="F1936">
        <f t="shared" si="61"/>
        <v>175</v>
      </c>
    </row>
    <row r="1937" spans="1:6" x14ac:dyDescent="0.2">
      <c r="A1937" t="s">
        <v>5</v>
      </c>
      <c r="B1937" s="3">
        <v>34</v>
      </c>
      <c r="C1937">
        <f t="shared" si="60"/>
        <v>0.99529999999999996</v>
      </c>
      <c r="D1937" s="3">
        <v>995.3</v>
      </c>
      <c r="E1937">
        <v>1000</v>
      </c>
      <c r="F1937">
        <f t="shared" si="61"/>
        <v>175</v>
      </c>
    </row>
    <row r="1938" spans="1:6" x14ac:dyDescent="0.2">
      <c r="A1938" t="s">
        <v>5</v>
      </c>
      <c r="B1938" s="3">
        <v>37</v>
      </c>
      <c r="C1938">
        <f t="shared" si="60"/>
        <v>1.0324</v>
      </c>
      <c r="D1938" s="3">
        <v>1032.4000000000001</v>
      </c>
      <c r="E1938">
        <v>1000</v>
      </c>
      <c r="F1938">
        <f t="shared" si="61"/>
        <v>175</v>
      </c>
    </row>
    <row r="1939" spans="1:6" x14ac:dyDescent="0.2">
      <c r="A1939" t="s">
        <v>5</v>
      </c>
      <c r="B1939" s="3">
        <v>42</v>
      </c>
      <c r="C1939">
        <f t="shared" si="60"/>
        <v>1.1615</v>
      </c>
      <c r="D1939" s="3">
        <v>1161.5</v>
      </c>
      <c r="E1939">
        <v>1000</v>
      </c>
      <c r="F1939">
        <f t="shared" si="61"/>
        <v>175</v>
      </c>
    </row>
    <row r="1940" spans="1:6" x14ac:dyDescent="0.2">
      <c r="A1940" t="s">
        <v>5</v>
      </c>
      <c r="B1940" s="3">
        <v>45</v>
      </c>
      <c r="C1940">
        <f t="shared" si="60"/>
        <v>1.3080999999999998</v>
      </c>
      <c r="D1940" s="3">
        <v>1308.0999999999999</v>
      </c>
      <c r="E1940">
        <v>1000</v>
      </c>
      <c r="F1940">
        <f t="shared" si="61"/>
        <v>175</v>
      </c>
    </row>
    <row r="1941" spans="1:6" x14ac:dyDescent="0.2">
      <c r="A1941" t="s">
        <v>5</v>
      </c>
      <c r="B1941" s="3">
        <v>49</v>
      </c>
      <c r="C1941">
        <f t="shared" si="60"/>
        <v>1.2755999999999998</v>
      </c>
      <c r="D1941" s="3">
        <v>1275.5999999999999</v>
      </c>
      <c r="E1941">
        <v>1000</v>
      </c>
      <c r="F1941">
        <f t="shared" si="61"/>
        <v>175</v>
      </c>
    </row>
    <row r="1942" spans="1:6" x14ac:dyDescent="0.2">
      <c r="A1942" t="s">
        <v>5</v>
      </c>
      <c r="B1942" s="3">
        <v>52</v>
      </c>
      <c r="C1942">
        <f t="shared" si="60"/>
        <v>1.3182</v>
      </c>
      <c r="D1942" s="3">
        <v>1318.2</v>
      </c>
      <c r="E1942">
        <v>1000</v>
      </c>
      <c r="F1942">
        <f t="shared" si="61"/>
        <v>175</v>
      </c>
    </row>
    <row r="1943" spans="1:6" x14ac:dyDescent="0.2">
      <c r="A1943" t="s">
        <v>5</v>
      </c>
      <c r="B1943" s="3">
        <v>0</v>
      </c>
      <c r="C1943">
        <f t="shared" si="60"/>
        <v>0.25269999999999998</v>
      </c>
      <c r="D1943" s="3">
        <v>252.7</v>
      </c>
      <c r="E1943">
        <v>1000</v>
      </c>
      <c r="F1943">
        <f t="shared" si="61"/>
        <v>176</v>
      </c>
    </row>
    <row r="1944" spans="1:6" x14ac:dyDescent="0.2">
      <c r="A1944" t="s">
        <v>5</v>
      </c>
      <c r="B1944" s="3">
        <v>3</v>
      </c>
      <c r="C1944">
        <f t="shared" si="60"/>
        <v>0.27</v>
      </c>
      <c r="D1944" s="3">
        <v>270</v>
      </c>
      <c r="E1944">
        <v>1000</v>
      </c>
      <c r="F1944">
        <f t="shared" si="61"/>
        <v>176</v>
      </c>
    </row>
    <row r="1945" spans="1:6" x14ac:dyDescent="0.2">
      <c r="A1945" t="s">
        <v>5</v>
      </c>
      <c r="B1945" s="3">
        <v>11</v>
      </c>
      <c r="C1945">
        <f t="shared" si="60"/>
        <v>0.36769999999999997</v>
      </c>
      <c r="D1945" s="3">
        <v>367.7</v>
      </c>
      <c r="E1945">
        <v>1000</v>
      </c>
      <c r="F1945">
        <f t="shared" si="61"/>
        <v>176</v>
      </c>
    </row>
    <row r="1946" spans="1:6" x14ac:dyDescent="0.2">
      <c r="A1946" t="s">
        <v>5</v>
      </c>
      <c r="B1946" s="3">
        <v>14</v>
      </c>
      <c r="C1946">
        <f t="shared" si="60"/>
        <v>0.35070000000000001</v>
      </c>
      <c r="D1946" s="3">
        <v>350.7</v>
      </c>
      <c r="E1946">
        <v>1000</v>
      </c>
      <c r="F1946">
        <f t="shared" si="61"/>
        <v>176</v>
      </c>
    </row>
    <row r="1947" spans="1:6" x14ac:dyDescent="0.2">
      <c r="A1947" t="s">
        <v>5</v>
      </c>
      <c r="B1947" s="3">
        <v>17</v>
      </c>
      <c r="C1947">
        <f t="shared" si="60"/>
        <v>0.43119999999999997</v>
      </c>
      <c r="D1947" s="3">
        <v>431.2</v>
      </c>
      <c r="E1947">
        <v>1000</v>
      </c>
      <c r="F1947">
        <f t="shared" si="61"/>
        <v>176</v>
      </c>
    </row>
    <row r="1948" spans="1:6" x14ac:dyDescent="0.2">
      <c r="A1948" t="s">
        <v>5</v>
      </c>
      <c r="B1948" s="3">
        <v>20</v>
      </c>
      <c r="C1948">
        <f t="shared" si="60"/>
        <v>0.56159999999999999</v>
      </c>
      <c r="D1948" s="3">
        <v>561.6</v>
      </c>
      <c r="E1948">
        <v>1000</v>
      </c>
      <c r="F1948">
        <f t="shared" si="61"/>
        <v>176</v>
      </c>
    </row>
    <row r="1949" spans="1:6" x14ac:dyDescent="0.2">
      <c r="A1949" t="s">
        <v>5</v>
      </c>
      <c r="B1949" s="3">
        <v>25</v>
      </c>
      <c r="C1949">
        <f t="shared" si="60"/>
        <v>0.65349999999999997</v>
      </c>
      <c r="D1949" s="3">
        <v>653.5</v>
      </c>
      <c r="E1949">
        <v>1000</v>
      </c>
      <c r="F1949">
        <f t="shared" si="61"/>
        <v>176</v>
      </c>
    </row>
    <row r="1950" spans="1:6" x14ac:dyDescent="0.2">
      <c r="A1950" t="s">
        <v>5</v>
      </c>
      <c r="B1950" s="3">
        <v>28</v>
      </c>
      <c r="C1950">
        <f t="shared" si="60"/>
        <v>0.69010000000000005</v>
      </c>
      <c r="D1950" s="3">
        <v>690.1</v>
      </c>
      <c r="E1950">
        <v>1000</v>
      </c>
      <c r="F1950">
        <f t="shared" si="61"/>
        <v>176</v>
      </c>
    </row>
    <row r="1951" spans="1:6" x14ac:dyDescent="0.2">
      <c r="A1951" t="s">
        <v>5</v>
      </c>
      <c r="B1951" s="3">
        <v>32</v>
      </c>
      <c r="C1951">
        <f t="shared" si="60"/>
        <v>0.85520000000000007</v>
      </c>
      <c r="D1951" s="3">
        <v>855.2</v>
      </c>
      <c r="E1951">
        <v>1000</v>
      </c>
      <c r="F1951">
        <f t="shared" si="61"/>
        <v>176</v>
      </c>
    </row>
    <row r="1952" spans="1:6" x14ac:dyDescent="0.2">
      <c r="A1952" t="s">
        <v>5</v>
      </c>
      <c r="B1952" s="3">
        <v>35</v>
      </c>
      <c r="C1952">
        <f t="shared" si="60"/>
        <v>1.1596</v>
      </c>
      <c r="D1952" s="3">
        <v>1159.5999999999999</v>
      </c>
      <c r="E1952">
        <v>1000</v>
      </c>
      <c r="F1952">
        <f t="shared" si="61"/>
        <v>176</v>
      </c>
    </row>
    <row r="1953" spans="1:6" x14ac:dyDescent="0.2">
      <c r="A1953" t="s">
        <v>7</v>
      </c>
      <c r="B1953" s="3">
        <v>0</v>
      </c>
      <c r="C1953">
        <f t="shared" si="60"/>
        <v>0.27360000000000001</v>
      </c>
      <c r="D1953" s="3">
        <v>273.60000000000002</v>
      </c>
      <c r="E1953">
        <v>1000</v>
      </c>
      <c r="F1953">
        <f t="shared" si="61"/>
        <v>177</v>
      </c>
    </row>
    <row r="1954" spans="1:6" x14ac:dyDescent="0.2">
      <c r="A1954" t="s">
        <v>7</v>
      </c>
      <c r="B1954" s="3">
        <v>5</v>
      </c>
      <c r="C1954">
        <f t="shared" si="60"/>
        <v>0.4703</v>
      </c>
      <c r="D1954" s="3">
        <v>470.3</v>
      </c>
      <c r="E1954">
        <v>1000</v>
      </c>
      <c r="F1954">
        <f t="shared" si="61"/>
        <v>177</v>
      </c>
    </row>
    <row r="1955" spans="1:6" x14ac:dyDescent="0.2">
      <c r="A1955" t="s">
        <v>7</v>
      </c>
      <c r="B1955" s="3">
        <v>11</v>
      </c>
      <c r="C1955">
        <f t="shared" si="60"/>
        <v>0.70960000000000001</v>
      </c>
      <c r="D1955" s="3">
        <v>709.6</v>
      </c>
      <c r="E1955">
        <v>1000</v>
      </c>
      <c r="F1955">
        <f t="shared" si="61"/>
        <v>177</v>
      </c>
    </row>
    <row r="1956" spans="1:6" x14ac:dyDescent="0.2">
      <c r="A1956" t="s">
        <v>7</v>
      </c>
      <c r="B1956" s="3">
        <v>15</v>
      </c>
      <c r="C1956">
        <f t="shared" si="60"/>
        <v>0.97289999999999999</v>
      </c>
      <c r="D1956" s="3">
        <v>972.9</v>
      </c>
      <c r="E1956">
        <v>1000</v>
      </c>
      <c r="F1956">
        <f t="shared" si="61"/>
        <v>177</v>
      </c>
    </row>
    <row r="1957" spans="1:6" x14ac:dyDescent="0.2">
      <c r="A1957" t="s">
        <v>7</v>
      </c>
      <c r="B1957" s="3">
        <v>18</v>
      </c>
      <c r="C1957">
        <f t="shared" si="60"/>
        <v>1.3557999999999999</v>
      </c>
      <c r="D1957" s="3">
        <v>1355.8</v>
      </c>
      <c r="E1957">
        <v>1000</v>
      </c>
      <c r="F1957">
        <f t="shared" si="61"/>
        <v>177</v>
      </c>
    </row>
    <row r="1958" spans="1:6" x14ac:dyDescent="0.2">
      <c r="A1958" t="s">
        <v>5</v>
      </c>
      <c r="B1958" s="3">
        <v>0</v>
      </c>
      <c r="C1958">
        <f t="shared" si="60"/>
        <v>0.27679999999999999</v>
      </c>
      <c r="D1958" s="3">
        <v>276.8</v>
      </c>
      <c r="E1958">
        <v>1000</v>
      </c>
      <c r="F1958">
        <f t="shared" si="61"/>
        <v>178</v>
      </c>
    </row>
    <row r="1959" spans="1:6" x14ac:dyDescent="0.2">
      <c r="A1959" t="s">
        <v>5</v>
      </c>
      <c r="B1959" s="3">
        <v>1</v>
      </c>
      <c r="C1959">
        <f t="shared" si="60"/>
        <v>0.28299999999999997</v>
      </c>
      <c r="D1959" s="3">
        <v>283</v>
      </c>
      <c r="E1959">
        <v>1000</v>
      </c>
      <c r="F1959">
        <f t="shared" si="61"/>
        <v>178</v>
      </c>
    </row>
    <row r="1960" spans="1:6" x14ac:dyDescent="0.2">
      <c r="A1960" t="s">
        <v>5</v>
      </c>
      <c r="B1960" s="3">
        <v>6</v>
      </c>
      <c r="C1960">
        <f t="shared" si="60"/>
        <v>0.39169999999999999</v>
      </c>
      <c r="D1960" s="3">
        <v>391.7</v>
      </c>
      <c r="E1960">
        <v>1000</v>
      </c>
      <c r="F1960">
        <f t="shared" si="61"/>
        <v>178</v>
      </c>
    </row>
    <row r="1961" spans="1:6" x14ac:dyDescent="0.2">
      <c r="A1961" t="s">
        <v>5</v>
      </c>
      <c r="B1961" s="3">
        <v>9</v>
      </c>
      <c r="C1961">
        <f t="shared" si="60"/>
        <v>0.46960000000000002</v>
      </c>
      <c r="D1961" s="3">
        <v>469.6</v>
      </c>
      <c r="E1961">
        <v>1000</v>
      </c>
      <c r="F1961">
        <f t="shared" si="61"/>
        <v>178</v>
      </c>
    </row>
    <row r="1962" spans="1:6" x14ac:dyDescent="0.2">
      <c r="A1962" t="s">
        <v>5</v>
      </c>
      <c r="B1962" s="3">
        <v>13</v>
      </c>
      <c r="C1962">
        <f t="shared" si="60"/>
        <v>0.58189999999999997</v>
      </c>
      <c r="D1962" s="3">
        <v>581.9</v>
      </c>
      <c r="E1962">
        <v>1000</v>
      </c>
      <c r="F1962">
        <f t="shared" si="61"/>
        <v>178</v>
      </c>
    </row>
    <row r="1963" spans="1:6" x14ac:dyDescent="0.2">
      <c r="A1963" t="s">
        <v>5</v>
      </c>
      <c r="B1963" s="3">
        <v>16</v>
      </c>
      <c r="C1963">
        <f t="shared" si="60"/>
        <v>0.60799999999999998</v>
      </c>
      <c r="D1963" s="3">
        <v>608</v>
      </c>
      <c r="E1963">
        <v>1000</v>
      </c>
      <c r="F1963">
        <f t="shared" si="61"/>
        <v>178</v>
      </c>
    </row>
    <row r="1964" spans="1:6" x14ac:dyDescent="0.2">
      <c r="A1964" t="s">
        <v>5</v>
      </c>
      <c r="B1964" s="3">
        <v>19</v>
      </c>
      <c r="C1964">
        <f t="shared" si="60"/>
        <v>0.71289999999999998</v>
      </c>
      <c r="D1964" s="3">
        <v>712.9</v>
      </c>
      <c r="E1964">
        <v>1000</v>
      </c>
      <c r="F1964">
        <f t="shared" si="61"/>
        <v>178</v>
      </c>
    </row>
    <row r="1965" spans="1:6" x14ac:dyDescent="0.2">
      <c r="A1965" t="s">
        <v>5</v>
      </c>
      <c r="B1965" s="3">
        <v>21</v>
      </c>
      <c r="C1965">
        <f t="shared" si="60"/>
        <v>0.89929999999999999</v>
      </c>
      <c r="D1965" s="3">
        <v>899.3</v>
      </c>
      <c r="E1965">
        <v>1000</v>
      </c>
      <c r="F1965">
        <f t="shared" si="61"/>
        <v>178</v>
      </c>
    </row>
    <row r="1966" spans="1:6" x14ac:dyDescent="0.2">
      <c r="A1966" t="s">
        <v>5</v>
      </c>
      <c r="B1966" s="3">
        <v>27</v>
      </c>
      <c r="C1966">
        <f t="shared" si="60"/>
        <v>1.2850999999999999</v>
      </c>
      <c r="D1966" s="3">
        <v>1285.0999999999999</v>
      </c>
      <c r="E1966">
        <v>1000</v>
      </c>
      <c r="F1966">
        <f t="shared" si="61"/>
        <v>178</v>
      </c>
    </row>
    <row r="1967" spans="1:6" x14ac:dyDescent="0.2">
      <c r="A1967" t="s">
        <v>5</v>
      </c>
      <c r="B1967" s="3">
        <v>29</v>
      </c>
      <c r="C1967">
        <f t="shared" si="60"/>
        <v>1.3297999999999999</v>
      </c>
      <c r="D1967" s="3">
        <v>1329.8</v>
      </c>
      <c r="E1967">
        <v>1000</v>
      </c>
      <c r="F1967">
        <f t="shared" si="61"/>
        <v>178</v>
      </c>
    </row>
    <row r="1968" spans="1:6" x14ac:dyDescent="0.2">
      <c r="A1968" t="s">
        <v>5</v>
      </c>
      <c r="B1968" s="3">
        <v>34</v>
      </c>
      <c r="C1968">
        <f t="shared" si="60"/>
        <v>1.5569000000000002</v>
      </c>
      <c r="D1968" s="3">
        <v>1556.9</v>
      </c>
      <c r="E1968">
        <v>1000</v>
      </c>
      <c r="F1968">
        <f t="shared" si="61"/>
        <v>178</v>
      </c>
    </row>
    <row r="1969" spans="1:6" x14ac:dyDescent="0.2">
      <c r="A1969" t="s">
        <v>5</v>
      </c>
      <c r="B1969" s="3">
        <v>37</v>
      </c>
      <c r="C1969">
        <f t="shared" si="60"/>
        <v>1.6265999999999998</v>
      </c>
      <c r="D1969" s="3">
        <v>1626.6</v>
      </c>
      <c r="E1969">
        <v>1000</v>
      </c>
      <c r="F1969">
        <f t="shared" si="61"/>
        <v>178</v>
      </c>
    </row>
    <row r="1970" spans="1:6" x14ac:dyDescent="0.2">
      <c r="A1970" t="s">
        <v>8</v>
      </c>
      <c r="B1970" s="3">
        <v>0</v>
      </c>
      <c r="C1970">
        <f t="shared" si="60"/>
        <v>0.22063999999999998</v>
      </c>
      <c r="D1970" s="3">
        <v>220.64</v>
      </c>
      <c r="E1970">
        <v>1000</v>
      </c>
      <c r="F1970">
        <f t="shared" si="61"/>
        <v>179</v>
      </c>
    </row>
    <row r="1971" spans="1:6" x14ac:dyDescent="0.2">
      <c r="A1971" t="s">
        <v>8</v>
      </c>
      <c r="B1971" s="3">
        <v>3</v>
      </c>
      <c r="C1971">
        <f t="shared" si="60"/>
        <v>0.22338999999999998</v>
      </c>
      <c r="D1971" s="3">
        <v>223.39</v>
      </c>
      <c r="E1971">
        <v>1000</v>
      </c>
      <c r="F1971">
        <f t="shared" si="61"/>
        <v>179</v>
      </c>
    </row>
    <row r="1972" spans="1:6" x14ac:dyDescent="0.2">
      <c r="A1972" t="s">
        <v>8</v>
      </c>
      <c r="B1972" s="3">
        <v>6</v>
      </c>
      <c r="C1972">
        <f t="shared" si="60"/>
        <v>0.22765000000000002</v>
      </c>
      <c r="D1972" s="3">
        <v>227.65</v>
      </c>
      <c r="E1972">
        <v>1000</v>
      </c>
      <c r="F1972">
        <f t="shared" si="61"/>
        <v>179</v>
      </c>
    </row>
    <row r="1973" spans="1:6" x14ac:dyDescent="0.2">
      <c r="A1973" t="s">
        <v>8</v>
      </c>
      <c r="B1973" s="3">
        <v>9</v>
      </c>
      <c r="C1973">
        <f t="shared" si="60"/>
        <v>0.31533999999999995</v>
      </c>
      <c r="D1973" s="3">
        <v>315.33999999999997</v>
      </c>
      <c r="E1973">
        <v>1000</v>
      </c>
      <c r="F1973">
        <f t="shared" si="61"/>
        <v>179</v>
      </c>
    </row>
    <row r="1974" spans="1:6" x14ac:dyDescent="0.2">
      <c r="A1974" t="s">
        <v>8</v>
      </c>
      <c r="B1974" s="3">
        <v>12</v>
      </c>
      <c r="C1974">
        <f t="shared" si="60"/>
        <v>0.36802999999999997</v>
      </c>
      <c r="D1974" s="3">
        <v>368.03</v>
      </c>
      <c r="E1974">
        <v>1000</v>
      </c>
      <c r="F1974">
        <f t="shared" si="61"/>
        <v>179</v>
      </c>
    </row>
    <row r="1975" spans="1:6" x14ac:dyDescent="0.2">
      <c r="A1975" t="s">
        <v>8</v>
      </c>
      <c r="B1975" s="3">
        <v>16</v>
      </c>
      <c r="C1975">
        <f t="shared" si="60"/>
        <v>0.44750000000000001</v>
      </c>
      <c r="D1975" s="3">
        <v>447.5</v>
      </c>
      <c r="E1975">
        <v>1000</v>
      </c>
      <c r="F1975">
        <f t="shared" si="61"/>
        <v>179</v>
      </c>
    </row>
    <row r="1976" spans="1:6" x14ac:dyDescent="0.2">
      <c r="A1976" t="s">
        <v>8</v>
      </c>
      <c r="B1976" s="3">
        <v>19</v>
      </c>
      <c r="C1976">
        <f t="shared" si="60"/>
        <v>0.57440999999999998</v>
      </c>
      <c r="D1976" s="3">
        <v>574.41</v>
      </c>
      <c r="E1976">
        <v>1000</v>
      </c>
      <c r="F1976">
        <f t="shared" si="61"/>
        <v>179</v>
      </c>
    </row>
    <row r="1977" spans="1:6" x14ac:dyDescent="0.2">
      <c r="A1977" t="s">
        <v>8</v>
      </c>
      <c r="B1977" s="3">
        <v>23</v>
      </c>
      <c r="C1977">
        <f t="shared" si="60"/>
        <v>0.68888000000000005</v>
      </c>
      <c r="D1977" s="3">
        <v>688.88</v>
      </c>
      <c r="E1977">
        <v>1000</v>
      </c>
      <c r="F1977">
        <f t="shared" si="61"/>
        <v>179</v>
      </c>
    </row>
    <row r="1978" spans="1:6" x14ac:dyDescent="0.2">
      <c r="A1978" t="s">
        <v>8</v>
      </c>
      <c r="B1978" s="3">
        <v>26</v>
      </c>
      <c r="C1978">
        <f t="shared" si="60"/>
        <v>0.92713999999999996</v>
      </c>
      <c r="D1978" s="3">
        <v>927.14</v>
      </c>
      <c r="E1978">
        <v>1000</v>
      </c>
      <c r="F1978">
        <f t="shared" si="61"/>
        <v>179</v>
      </c>
    </row>
    <row r="1979" spans="1:6" x14ac:dyDescent="0.2">
      <c r="A1979" t="s">
        <v>6</v>
      </c>
      <c r="B1979" s="3">
        <v>0</v>
      </c>
      <c r="C1979">
        <f t="shared" si="60"/>
        <v>0.20860000000000001</v>
      </c>
      <c r="D1979" s="3">
        <v>208.6</v>
      </c>
      <c r="E1979">
        <v>1000</v>
      </c>
      <c r="F1979">
        <f t="shared" si="61"/>
        <v>180</v>
      </c>
    </row>
    <row r="1980" spans="1:6" x14ac:dyDescent="0.2">
      <c r="A1980" t="s">
        <v>6</v>
      </c>
      <c r="B1980" s="3">
        <v>3</v>
      </c>
      <c r="C1980">
        <f t="shared" si="60"/>
        <v>0.21309999999999998</v>
      </c>
      <c r="D1980" s="3">
        <v>213.1</v>
      </c>
      <c r="E1980">
        <v>1000</v>
      </c>
      <c r="F1980">
        <f t="shared" si="61"/>
        <v>180</v>
      </c>
    </row>
    <row r="1981" spans="1:6" x14ac:dyDescent="0.2">
      <c r="A1981" t="s">
        <v>6</v>
      </c>
      <c r="B1981" s="3">
        <v>7</v>
      </c>
      <c r="C1981">
        <f t="shared" si="60"/>
        <v>0.22690000000000002</v>
      </c>
      <c r="D1981" s="3">
        <v>226.9</v>
      </c>
      <c r="E1981">
        <v>1000</v>
      </c>
      <c r="F1981">
        <f t="shared" si="61"/>
        <v>180</v>
      </c>
    </row>
    <row r="1982" spans="1:6" x14ac:dyDescent="0.2">
      <c r="A1982" t="s">
        <v>6</v>
      </c>
      <c r="B1982" s="3">
        <v>10</v>
      </c>
      <c r="C1982">
        <f t="shared" si="60"/>
        <v>0.22900000000000001</v>
      </c>
      <c r="D1982" s="3">
        <v>229</v>
      </c>
      <c r="E1982">
        <v>1000</v>
      </c>
      <c r="F1982">
        <f t="shared" si="61"/>
        <v>180</v>
      </c>
    </row>
    <row r="1983" spans="1:6" x14ac:dyDescent="0.2">
      <c r="A1983" t="s">
        <v>6</v>
      </c>
      <c r="B1983" s="3">
        <v>14</v>
      </c>
      <c r="C1983">
        <f t="shared" si="60"/>
        <v>0.2329</v>
      </c>
      <c r="D1983" s="3">
        <v>232.9</v>
      </c>
      <c r="E1983">
        <v>1000</v>
      </c>
      <c r="F1983">
        <f t="shared" si="61"/>
        <v>180</v>
      </c>
    </row>
    <row r="1984" spans="1:6" x14ac:dyDescent="0.2">
      <c r="A1984" t="s">
        <v>6</v>
      </c>
      <c r="B1984" s="3">
        <v>17</v>
      </c>
      <c r="C1984">
        <f t="shared" si="60"/>
        <v>0.2417</v>
      </c>
      <c r="D1984" s="3">
        <v>241.7</v>
      </c>
      <c r="E1984">
        <v>1000</v>
      </c>
      <c r="F1984">
        <f t="shared" si="61"/>
        <v>180</v>
      </c>
    </row>
    <row r="1985" spans="1:6" x14ac:dyDescent="0.2">
      <c r="A1985" t="s">
        <v>6</v>
      </c>
      <c r="B1985" s="3">
        <v>21</v>
      </c>
      <c r="C1985">
        <f t="shared" si="60"/>
        <v>0.2457</v>
      </c>
      <c r="D1985" s="3">
        <v>245.7</v>
      </c>
      <c r="E1985">
        <v>1000</v>
      </c>
      <c r="F1985">
        <f t="shared" si="61"/>
        <v>180</v>
      </c>
    </row>
    <row r="1986" spans="1:6" x14ac:dyDescent="0.2">
      <c r="A1986" t="s">
        <v>6</v>
      </c>
      <c r="B1986" s="3">
        <v>24</v>
      </c>
      <c r="C1986">
        <f t="shared" si="60"/>
        <v>0.25140000000000001</v>
      </c>
      <c r="D1986" s="3">
        <v>251.4</v>
      </c>
      <c r="E1986">
        <v>1000</v>
      </c>
      <c r="F1986">
        <f t="shared" si="61"/>
        <v>180</v>
      </c>
    </row>
    <row r="1987" spans="1:6" x14ac:dyDescent="0.2">
      <c r="A1987" t="s">
        <v>6</v>
      </c>
      <c r="B1987" s="3">
        <v>28</v>
      </c>
      <c r="C1987">
        <f t="shared" ref="C1987:C2050" si="62">D1987/E1987</f>
        <v>0.24940000000000001</v>
      </c>
      <c r="D1987" s="3">
        <v>249.4</v>
      </c>
      <c r="E1987">
        <v>1000</v>
      </c>
      <c r="F1987">
        <f t="shared" si="61"/>
        <v>180</v>
      </c>
    </row>
    <row r="1988" spans="1:6" x14ac:dyDescent="0.2">
      <c r="A1988" t="s">
        <v>6</v>
      </c>
      <c r="B1988" s="3">
        <v>31</v>
      </c>
      <c r="C1988">
        <f t="shared" si="62"/>
        <v>0.2465</v>
      </c>
      <c r="D1988" s="3">
        <v>246.5</v>
      </c>
      <c r="E1988">
        <v>1000</v>
      </c>
      <c r="F1988">
        <f t="shared" ref="F1988:F2051" si="63">IF(B1988&lt;&gt;$B$2,F1987,F1987+1)</f>
        <v>180</v>
      </c>
    </row>
    <row r="1989" spans="1:6" x14ac:dyDescent="0.2">
      <c r="A1989" t="s">
        <v>6</v>
      </c>
      <c r="B1989" s="3">
        <v>35</v>
      </c>
      <c r="C1989">
        <f t="shared" si="62"/>
        <v>0.25480000000000003</v>
      </c>
      <c r="D1989" s="3">
        <v>254.8</v>
      </c>
      <c r="E1989">
        <v>1000</v>
      </c>
      <c r="F1989">
        <f t="shared" si="63"/>
        <v>180</v>
      </c>
    </row>
    <row r="1990" spans="1:6" x14ac:dyDescent="0.2">
      <c r="A1990" t="s">
        <v>6</v>
      </c>
      <c r="B1990" s="3">
        <v>38</v>
      </c>
      <c r="C1990">
        <f t="shared" si="62"/>
        <v>0.26389999999999997</v>
      </c>
      <c r="D1990" s="3">
        <v>263.89999999999998</v>
      </c>
      <c r="E1990">
        <v>1000</v>
      </c>
      <c r="F1990">
        <f t="shared" si="63"/>
        <v>180</v>
      </c>
    </row>
    <row r="1991" spans="1:6" x14ac:dyDescent="0.2">
      <c r="A1991" t="s">
        <v>6</v>
      </c>
      <c r="B1991" s="3">
        <v>42</v>
      </c>
      <c r="C1991">
        <f t="shared" si="62"/>
        <v>0.2712</v>
      </c>
      <c r="D1991" s="3">
        <v>271.2</v>
      </c>
      <c r="E1991">
        <v>1000</v>
      </c>
      <c r="F1991">
        <f t="shared" si="63"/>
        <v>180</v>
      </c>
    </row>
    <row r="1992" spans="1:6" x14ac:dyDescent="0.2">
      <c r="A1992" t="s">
        <v>6</v>
      </c>
      <c r="B1992" s="3">
        <v>45</v>
      </c>
      <c r="C1992">
        <f t="shared" si="62"/>
        <v>0.2787</v>
      </c>
      <c r="D1992" s="3">
        <v>278.7</v>
      </c>
      <c r="E1992">
        <v>1000</v>
      </c>
      <c r="F1992">
        <f t="shared" si="63"/>
        <v>180</v>
      </c>
    </row>
    <row r="1993" spans="1:6" x14ac:dyDescent="0.2">
      <c r="A1993" t="s">
        <v>6</v>
      </c>
      <c r="B1993" s="3">
        <v>49</v>
      </c>
      <c r="C1993">
        <f t="shared" si="62"/>
        <v>0.28370000000000001</v>
      </c>
      <c r="D1993" s="3">
        <v>283.7</v>
      </c>
      <c r="E1993">
        <v>1000</v>
      </c>
      <c r="F1993">
        <f t="shared" si="63"/>
        <v>180</v>
      </c>
    </row>
    <row r="1994" spans="1:6" x14ac:dyDescent="0.2">
      <c r="A1994" t="s">
        <v>6</v>
      </c>
      <c r="B1994" s="3">
        <v>52</v>
      </c>
      <c r="C1994">
        <f t="shared" si="62"/>
        <v>0.28660000000000002</v>
      </c>
      <c r="D1994" s="3">
        <v>286.60000000000002</v>
      </c>
      <c r="E1994">
        <v>1000</v>
      </c>
      <c r="F1994">
        <f t="shared" si="63"/>
        <v>180</v>
      </c>
    </row>
    <row r="1995" spans="1:6" x14ac:dyDescent="0.2">
      <c r="A1995" t="s">
        <v>6</v>
      </c>
      <c r="B1995" s="3">
        <v>56</v>
      </c>
      <c r="C1995">
        <f t="shared" si="62"/>
        <v>0.28089999999999998</v>
      </c>
      <c r="D1995" s="3">
        <v>280.89999999999998</v>
      </c>
      <c r="E1995">
        <v>1000</v>
      </c>
      <c r="F1995">
        <f t="shared" si="63"/>
        <v>180</v>
      </c>
    </row>
    <row r="1996" spans="1:6" x14ac:dyDescent="0.2">
      <c r="A1996" t="s">
        <v>6</v>
      </c>
      <c r="B1996" s="3">
        <v>59</v>
      </c>
      <c r="C1996">
        <f t="shared" si="62"/>
        <v>0.28100000000000003</v>
      </c>
      <c r="D1996" s="3">
        <v>281</v>
      </c>
      <c r="E1996">
        <v>1000</v>
      </c>
      <c r="F1996">
        <f t="shared" si="63"/>
        <v>180</v>
      </c>
    </row>
    <row r="1997" spans="1:6" x14ac:dyDescent="0.2">
      <c r="A1997" t="s">
        <v>6</v>
      </c>
      <c r="B1997" s="3">
        <v>63</v>
      </c>
      <c r="C1997">
        <f t="shared" si="62"/>
        <v>0.28970000000000001</v>
      </c>
      <c r="D1997" s="3">
        <v>289.7</v>
      </c>
      <c r="E1997">
        <v>1000</v>
      </c>
      <c r="F1997">
        <f t="shared" si="63"/>
        <v>180</v>
      </c>
    </row>
    <row r="1998" spans="1:6" x14ac:dyDescent="0.2">
      <c r="A1998" t="s">
        <v>6</v>
      </c>
      <c r="B1998" s="3">
        <v>66</v>
      </c>
      <c r="C1998">
        <f t="shared" si="62"/>
        <v>0.28889999999999999</v>
      </c>
      <c r="D1998" s="3">
        <v>288.89999999999998</v>
      </c>
      <c r="E1998">
        <v>1000</v>
      </c>
      <c r="F1998">
        <f t="shared" si="63"/>
        <v>180</v>
      </c>
    </row>
    <row r="1999" spans="1:6" x14ac:dyDescent="0.2">
      <c r="A1999" t="s">
        <v>6</v>
      </c>
      <c r="B1999" s="3">
        <v>70</v>
      </c>
      <c r="C1999">
        <f t="shared" si="62"/>
        <v>0.2999</v>
      </c>
      <c r="D1999" s="3">
        <v>299.89999999999998</v>
      </c>
      <c r="E1999">
        <v>1000</v>
      </c>
      <c r="F1999">
        <f t="shared" si="63"/>
        <v>180</v>
      </c>
    </row>
    <row r="2000" spans="1:6" x14ac:dyDescent="0.2">
      <c r="A2000" t="s">
        <v>6</v>
      </c>
      <c r="B2000" s="3">
        <v>77</v>
      </c>
      <c r="C2000">
        <f t="shared" si="62"/>
        <v>0.30110000000000003</v>
      </c>
      <c r="D2000" s="3">
        <v>301.10000000000002</v>
      </c>
      <c r="E2000">
        <v>1000</v>
      </c>
      <c r="F2000">
        <f t="shared" si="63"/>
        <v>180</v>
      </c>
    </row>
    <row r="2001" spans="1:6" x14ac:dyDescent="0.2">
      <c r="A2001" t="s">
        <v>6</v>
      </c>
      <c r="B2001" s="3">
        <v>84</v>
      </c>
      <c r="C2001">
        <f t="shared" si="62"/>
        <v>0.31519999999999998</v>
      </c>
      <c r="D2001" s="3">
        <v>315.2</v>
      </c>
      <c r="E2001">
        <v>1000</v>
      </c>
      <c r="F2001">
        <f t="shared" si="63"/>
        <v>180</v>
      </c>
    </row>
    <row r="2002" spans="1:6" x14ac:dyDescent="0.2">
      <c r="A2002" t="s">
        <v>6</v>
      </c>
      <c r="B2002" s="3">
        <v>87</v>
      </c>
      <c r="C2002">
        <f t="shared" si="62"/>
        <v>0.31460000000000005</v>
      </c>
      <c r="D2002" s="3">
        <v>314.60000000000002</v>
      </c>
      <c r="E2002">
        <v>1000</v>
      </c>
      <c r="F2002">
        <f t="shared" si="63"/>
        <v>180</v>
      </c>
    </row>
    <row r="2003" spans="1:6" x14ac:dyDescent="0.2">
      <c r="A2003" t="s">
        <v>6</v>
      </c>
      <c r="B2003" s="3">
        <v>91</v>
      </c>
      <c r="C2003">
        <f t="shared" si="62"/>
        <v>0.3175</v>
      </c>
      <c r="D2003" s="3">
        <v>317.5</v>
      </c>
      <c r="E2003">
        <v>1000</v>
      </c>
      <c r="F2003">
        <f t="shared" si="63"/>
        <v>180</v>
      </c>
    </row>
    <row r="2004" spans="1:6" x14ac:dyDescent="0.2">
      <c r="A2004" t="s">
        <v>6</v>
      </c>
      <c r="B2004" s="3">
        <v>94</v>
      </c>
      <c r="C2004">
        <f t="shared" si="62"/>
        <v>0.32150000000000001</v>
      </c>
      <c r="D2004" s="3">
        <v>321.5</v>
      </c>
      <c r="E2004">
        <v>1000</v>
      </c>
      <c r="F2004">
        <f t="shared" si="63"/>
        <v>180</v>
      </c>
    </row>
    <row r="2005" spans="1:6" x14ac:dyDescent="0.2">
      <c r="A2005" t="s">
        <v>6</v>
      </c>
      <c r="B2005" s="3">
        <v>98</v>
      </c>
      <c r="C2005">
        <f t="shared" si="62"/>
        <v>0.31319999999999998</v>
      </c>
      <c r="D2005" s="3">
        <v>313.2</v>
      </c>
      <c r="E2005">
        <v>1000</v>
      </c>
      <c r="F2005">
        <f t="shared" si="63"/>
        <v>180</v>
      </c>
    </row>
    <row r="2006" spans="1:6" x14ac:dyDescent="0.2">
      <c r="A2006" t="s">
        <v>6</v>
      </c>
      <c r="B2006" s="3">
        <v>101</v>
      </c>
      <c r="C2006">
        <f t="shared" si="62"/>
        <v>0.31760000000000005</v>
      </c>
      <c r="D2006" s="3">
        <v>317.60000000000002</v>
      </c>
      <c r="E2006">
        <v>1000</v>
      </c>
      <c r="F2006">
        <f t="shared" si="63"/>
        <v>180</v>
      </c>
    </row>
    <row r="2007" spans="1:6" x14ac:dyDescent="0.2">
      <c r="A2007" t="s">
        <v>6</v>
      </c>
      <c r="B2007" s="3">
        <v>105</v>
      </c>
      <c r="C2007">
        <f t="shared" si="62"/>
        <v>0.31939999999999996</v>
      </c>
      <c r="D2007" s="3">
        <v>319.39999999999998</v>
      </c>
      <c r="E2007">
        <v>1000</v>
      </c>
      <c r="F2007">
        <f t="shared" si="63"/>
        <v>180</v>
      </c>
    </row>
    <row r="2008" spans="1:6" x14ac:dyDescent="0.2">
      <c r="A2008" t="s">
        <v>6</v>
      </c>
      <c r="B2008" s="3">
        <v>108</v>
      </c>
      <c r="C2008">
        <f t="shared" si="62"/>
        <v>0.31569999999999998</v>
      </c>
      <c r="D2008" s="3">
        <v>315.7</v>
      </c>
      <c r="E2008">
        <v>1000</v>
      </c>
      <c r="F2008">
        <f t="shared" si="63"/>
        <v>180</v>
      </c>
    </row>
    <row r="2009" spans="1:6" x14ac:dyDescent="0.2">
      <c r="A2009" t="s">
        <v>6</v>
      </c>
      <c r="B2009" s="3">
        <v>111</v>
      </c>
      <c r="C2009">
        <f t="shared" si="62"/>
        <v>0.28149999999999997</v>
      </c>
      <c r="D2009" s="3">
        <v>281.5</v>
      </c>
      <c r="E2009">
        <v>1000</v>
      </c>
      <c r="F2009">
        <f t="shared" si="63"/>
        <v>180</v>
      </c>
    </row>
    <row r="2010" spans="1:6" x14ac:dyDescent="0.2">
      <c r="A2010" t="s">
        <v>6</v>
      </c>
      <c r="B2010" s="3">
        <v>115</v>
      </c>
      <c r="C2010">
        <f t="shared" si="62"/>
        <v>0.26489999999999997</v>
      </c>
      <c r="D2010" s="3">
        <v>264.89999999999998</v>
      </c>
      <c r="E2010">
        <v>1000</v>
      </c>
      <c r="F2010">
        <f t="shared" si="63"/>
        <v>180</v>
      </c>
    </row>
    <row r="2011" spans="1:6" x14ac:dyDescent="0.2">
      <c r="A2011" t="s">
        <v>6</v>
      </c>
      <c r="B2011" s="3">
        <v>118</v>
      </c>
      <c r="C2011">
        <f t="shared" si="62"/>
        <v>0.28260000000000002</v>
      </c>
      <c r="D2011" s="3">
        <v>282.60000000000002</v>
      </c>
      <c r="E2011">
        <v>1000</v>
      </c>
      <c r="F2011">
        <f t="shared" si="63"/>
        <v>180</v>
      </c>
    </row>
    <row r="2012" spans="1:6" x14ac:dyDescent="0.2">
      <c r="A2012" t="s">
        <v>6</v>
      </c>
      <c r="B2012" s="3">
        <v>121</v>
      </c>
      <c r="C2012">
        <f t="shared" si="62"/>
        <v>0.2475</v>
      </c>
      <c r="D2012" s="3">
        <v>247.5</v>
      </c>
      <c r="E2012">
        <v>1000</v>
      </c>
      <c r="F2012">
        <f t="shared" si="63"/>
        <v>180</v>
      </c>
    </row>
    <row r="2013" spans="1:6" x14ac:dyDescent="0.2">
      <c r="A2013" t="s">
        <v>6</v>
      </c>
      <c r="B2013" s="3">
        <v>125</v>
      </c>
      <c r="C2013">
        <f t="shared" si="62"/>
        <v>0.24299999999999999</v>
      </c>
      <c r="D2013" s="3">
        <v>243</v>
      </c>
      <c r="E2013">
        <v>1000</v>
      </c>
      <c r="F2013">
        <f t="shared" si="63"/>
        <v>180</v>
      </c>
    </row>
    <row r="2014" spans="1:6" x14ac:dyDescent="0.2">
      <c r="A2014" t="s">
        <v>6</v>
      </c>
      <c r="B2014" s="3">
        <v>128</v>
      </c>
      <c r="C2014">
        <f t="shared" si="62"/>
        <v>0.26219999999999999</v>
      </c>
      <c r="D2014" s="3">
        <v>262.2</v>
      </c>
      <c r="E2014">
        <v>1000</v>
      </c>
      <c r="F2014">
        <f t="shared" si="63"/>
        <v>180</v>
      </c>
    </row>
    <row r="2015" spans="1:6" x14ac:dyDescent="0.2">
      <c r="A2015" t="s">
        <v>6</v>
      </c>
      <c r="B2015" s="3">
        <v>133</v>
      </c>
      <c r="C2015">
        <f t="shared" si="62"/>
        <v>0.28039999999999998</v>
      </c>
      <c r="D2015" s="3">
        <v>280.39999999999998</v>
      </c>
      <c r="E2015">
        <v>1000</v>
      </c>
      <c r="F2015">
        <f t="shared" si="63"/>
        <v>180</v>
      </c>
    </row>
    <row r="2016" spans="1:6" x14ac:dyDescent="0.2">
      <c r="A2016" t="s">
        <v>6</v>
      </c>
      <c r="B2016" s="3">
        <v>136</v>
      </c>
      <c r="C2016">
        <f t="shared" si="62"/>
        <v>0.2777</v>
      </c>
      <c r="D2016" s="3">
        <v>277.7</v>
      </c>
      <c r="E2016">
        <v>1000</v>
      </c>
      <c r="F2016">
        <f t="shared" si="63"/>
        <v>180</v>
      </c>
    </row>
    <row r="2017" spans="1:6" x14ac:dyDescent="0.2">
      <c r="A2017" t="s">
        <v>8</v>
      </c>
      <c r="B2017" s="3">
        <v>0</v>
      </c>
      <c r="C2017">
        <f t="shared" si="62"/>
        <v>0.18168000000000001</v>
      </c>
      <c r="D2017" s="3">
        <v>181.68</v>
      </c>
      <c r="E2017">
        <v>1000</v>
      </c>
      <c r="F2017">
        <f t="shared" si="63"/>
        <v>181</v>
      </c>
    </row>
    <row r="2018" spans="1:6" x14ac:dyDescent="0.2">
      <c r="A2018" t="s">
        <v>8</v>
      </c>
      <c r="B2018" s="3">
        <v>3</v>
      </c>
      <c r="C2018">
        <f t="shared" si="62"/>
        <v>0.26813999999999999</v>
      </c>
      <c r="D2018" s="3">
        <v>268.14</v>
      </c>
      <c r="E2018">
        <v>1000</v>
      </c>
      <c r="F2018">
        <f t="shared" si="63"/>
        <v>181</v>
      </c>
    </row>
    <row r="2019" spans="1:6" x14ac:dyDescent="0.2">
      <c r="A2019" t="s">
        <v>8</v>
      </c>
      <c r="B2019" s="3">
        <v>6</v>
      </c>
      <c r="C2019">
        <f t="shared" si="62"/>
        <v>0.38932</v>
      </c>
      <c r="D2019" s="3">
        <v>389.32</v>
      </c>
      <c r="E2019">
        <v>1000</v>
      </c>
      <c r="F2019">
        <f t="shared" si="63"/>
        <v>181</v>
      </c>
    </row>
    <row r="2020" spans="1:6" x14ac:dyDescent="0.2">
      <c r="A2020" t="s">
        <v>8</v>
      </c>
      <c r="B2020" s="3">
        <v>8</v>
      </c>
      <c r="C2020">
        <f t="shared" si="62"/>
        <v>0.46851999999999999</v>
      </c>
      <c r="D2020" s="3">
        <v>468.52</v>
      </c>
      <c r="E2020">
        <v>1000</v>
      </c>
      <c r="F2020">
        <f t="shared" si="63"/>
        <v>181</v>
      </c>
    </row>
    <row r="2021" spans="1:6" x14ac:dyDescent="0.2">
      <c r="A2021" t="s">
        <v>8</v>
      </c>
      <c r="B2021" s="3">
        <v>13</v>
      </c>
      <c r="C2021">
        <f t="shared" si="62"/>
        <v>0.77012000000000003</v>
      </c>
      <c r="D2021" s="3">
        <v>770.12</v>
      </c>
      <c r="E2021">
        <v>1000</v>
      </c>
      <c r="F2021">
        <f t="shared" si="63"/>
        <v>181</v>
      </c>
    </row>
    <row r="2022" spans="1:6" x14ac:dyDescent="0.2">
      <c r="A2022" t="s">
        <v>8</v>
      </c>
      <c r="B2022" s="3">
        <v>18</v>
      </c>
      <c r="C2022">
        <f t="shared" si="62"/>
        <v>1.0142</v>
      </c>
      <c r="D2022" s="3">
        <v>1014.2</v>
      </c>
      <c r="E2022">
        <v>1000</v>
      </c>
      <c r="F2022">
        <f t="shared" si="63"/>
        <v>181</v>
      </c>
    </row>
    <row r="2023" spans="1:6" x14ac:dyDescent="0.2">
      <c r="A2023" t="s">
        <v>8</v>
      </c>
      <c r="B2023" s="3">
        <v>21</v>
      </c>
      <c r="C2023">
        <f t="shared" si="62"/>
        <v>1.1933</v>
      </c>
      <c r="D2023" s="3">
        <v>1193.3</v>
      </c>
      <c r="E2023">
        <v>1000</v>
      </c>
      <c r="F2023">
        <f t="shared" si="63"/>
        <v>181</v>
      </c>
    </row>
    <row r="2024" spans="1:6" x14ac:dyDescent="0.2">
      <c r="A2024" t="s">
        <v>5</v>
      </c>
      <c r="B2024" s="3">
        <v>0</v>
      </c>
      <c r="C2024">
        <f t="shared" si="62"/>
        <v>0.28320000000000001</v>
      </c>
      <c r="D2024" s="3">
        <v>283.2</v>
      </c>
      <c r="E2024">
        <v>1000</v>
      </c>
      <c r="F2024">
        <f t="shared" si="63"/>
        <v>182</v>
      </c>
    </row>
    <row r="2025" spans="1:6" x14ac:dyDescent="0.2">
      <c r="A2025" t="s">
        <v>5</v>
      </c>
      <c r="B2025" s="3">
        <v>2</v>
      </c>
      <c r="C2025">
        <f t="shared" si="62"/>
        <v>0.35869999999999996</v>
      </c>
      <c r="D2025" s="3">
        <v>358.7</v>
      </c>
      <c r="E2025">
        <v>1000</v>
      </c>
      <c r="F2025">
        <f t="shared" si="63"/>
        <v>182</v>
      </c>
    </row>
    <row r="2026" spans="1:6" x14ac:dyDescent="0.2">
      <c r="A2026" t="s">
        <v>5</v>
      </c>
      <c r="B2026" s="3">
        <v>7</v>
      </c>
      <c r="C2026">
        <f t="shared" si="62"/>
        <v>0.43480000000000002</v>
      </c>
      <c r="D2026" s="3">
        <v>434.8</v>
      </c>
      <c r="E2026">
        <v>1000</v>
      </c>
      <c r="F2026">
        <f t="shared" si="63"/>
        <v>182</v>
      </c>
    </row>
    <row r="2027" spans="1:6" x14ac:dyDescent="0.2">
      <c r="A2027" t="s">
        <v>5</v>
      </c>
      <c r="B2027" s="3">
        <v>9</v>
      </c>
      <c r="C2027">
        <f t="shared" si="62"/>
        <v>0.57779999999999998</v>
      </c>
      <c r="D2027" s="3">
        <v>577.79999999999995</v>
      </c>
      <c r="E2027">
        <v>1000</v>
      </c>
      <c r="F2027">
        <f t="shared" si="63"/>
        <v>182</v>
      </c>
    </row>
    <row r="2028" spans="1:6" x14ac:dyDescent="0.2">
      <c r="A2028" t="s">
        <v>5</v>
      </c>
      <c r="B2028" s="3">
        <v>13</v>
      </c>
      <c r="C2028">
        <f t="shared" si="62"/>
        <v>0.63449999999999995</v>
      </c>
      <c r="D2028" s="3">
        <v>634.5</v>
      </c>
      <c r="E2028">
        <v>1000</v>
      </c>
      <c r="F2028">
        <f t="shared" si="63"/>
        <v>182</v>
      </c>
    </row>
    <row r="2029" spans="1:6" x14ac:dyDescent="0.2">
      <c r="A2029" t="s">
        <v>5</v>
      </c>
      <c r="B2029" s="3">
        <v>16</v>
      </c>
      <c r="C2029">
        <f t="shared" si="62"/>
        <v>0.77970000000000006</v>
      </c>
      <c r="D2029" s="3">
        <v>779.7</v>
      </c>
      <c r="E2029">
        <v>1000</v>
      </c>
      <c r="F2029">
        <f t="shared" si="63"/>
        <v>182</v>
      </c>
    </row>
    <row r="2030" spans="1:6" x14ac:dyDescent="0.2">
      <c r="A2030" t="s">
        <v>5</v>
      </c>
      <c r="B2030" s="3">
        <v>19</v>
      </c>
      <c r="C2030">
        <f t="shared" si="62"/>
        <v>0.9</v>
      </c>
      <c r="D2030" s="3">
        <v>900</v>
      </c>
      <c r="E2030">
        <v>1000</v>
      </c>
      <c r="F2030">
        <f t="shared" si="63"/>
        <v>182</v>
      </c>
    </row>
    <row r="2031" spans="1:6" x14ac:dyDescent="0.2">
      <c r="A2031" t="s">
        <v>5</v>
      </c>
      <c r="B2031" s="3">
        <v>22</v>
      </c>
      <c r="C2031">
        <f t="shared" si="62"/>
        <v>1.0065999999999999</v>
      </c>
      <c r="D2031" s="3">
        <v>1006.6</v>
      </c>
      <c r="E2031">
        <v>1000</v>
      </c>
      <c r="F2031">
        <f t="shared" si="63"/>
        <v>182</v>
      </c>
    </row>
    <row r="2032" spans="1:6" x14ac:dyDescent="0.2">
      <c r="A2032" t="s">
        <v>5</v>
      </c>
      <c r="B2032" s="3">
        <v>27</v>
      </c>
      <c r="C2032">
        <f t="shared" si="62"/>
        <v>1.0914000000000001</v>
      </c>
      <c r="D2032" s="3">
        <v>1091.4000000000001</v>
      </c>
      <c r="E2032">
        <v>1000</v>
      </c>
      <c r="F2032">
        <f t="shared" si="63"/>
        <v>182</v>
      </c>
    </row>
    <row r="2033" spans="1:6" x14ac:dyDescent="0.2">
      <c r="A2033" t="s">
        <v>5</v>
      </c>
      <c r="B2033" s="3">
        <v>0</v>
      </c>
      <c r="C2033">
        <f t="shared" si="62"/>
        <v>0.27079999999999999</v>
      </c>
      <c r="D2033" s="3">
        <v>270.8</v>
      </c>
      <c r="E2033">
        <v>1000</v>
      </c>
      <c r="F2033">
        <f t="shared" si="63"/>
        <v>183</v>
      </c>
    </row>
    <row r="2034" spans="1:6" x14ac:dyDescent="0.2">
      <c r="A2034" t="s">
        <v>5</v>
      </c>
      <c r="B2034" s="3">
        <v>3</v>
      </c>
      <c r="C2034">
        <f t="shared" si="62"/>
        <v>0.34</v>
      </c>
      <c r="D2034" s="3">
        <v>340</v>
      </c>
      <c r="E2034">
        <v>1000</v>
      </c>
      <c r="F2034">
        <f t="shared" si="63"/>
        <v>183</v>
      </c>
    </row>
    <row r="2035" spans="1:6" x14ac:dyDescent="0.2">
      <c r="A2035" t="s">
        <v>5</v>
      </c>
      <c r="B2035" s="3">
        <v>6</v>
      </c>
      <c r="C2035">
        <f t="shared" si="62"/>
        <v>0.55170000000000008</v>
      </c>
      <c r="D2035" s="3">
        <v>551.70000000000005</v>
      </c>
      <c r="E2035">
        <v>1000</v>
      </c>
      <c r="F2035">
        <f t="shared" si="63"/>
        <v>183</v>
      </c>
    </row>
    <row r="2036" spans="1:6" x14ac:dyDescent="0.2">
      <c r="A2036" t="s">
        <v>5</v>
      </c>
      <c r="B2036" s="3">
        <v>10</v>
      </c>
      <c r="C2036">
        <f t="shared" si="62"/>
        <v>0.5635</v>
      </c>
      <c r="D2036" s="3">
        <v>563.5</v>
      </c>
      <c r="E2036">
        <v>1000</v>
      </c>
      <c r="F2036">
        <f t="shared" si="63"/>
        <v>183</v>
      </c>
    </row>
    <row r="2037" spans="1:6" x14ac:dyDescent="0.2">
      <c r="A2037" t="s">
        <v>5</v>
      </c>
      <c r="B2037" s="3">
        <v>13</v>
      </c>
      <c r="C2037">
        <f t="shared" si="62"/>
        <v>0.62879999999999991</v>
      </c>
      <c r="D2037" s="3">
        <v>628.79999999999995</v>
      </c>
      <c r="E2037">
        <v>1000</v>
      </c>
      <c r="F2037">
        <f t="shared" si="63"/>
        <v>183</v>
      </c>
    </row>
    <row r="2038" spans="1:6" x14ac:dyDescent="0.2">
      <c r="A2038" t="s">
        <v>5</v>
      </c>
      <c r="B2038" s="3">
        <v>17</v>
      </c>
      <c r="C2038">
        <f t="shared" si="62"/>
        <v>0.81640000000000001</v>
      </c>
      <c r="D2038" s="3">
        <v>816.4</v>
      </c>
      <c r="E2038">
        <v>1000</v>
      </c>
      <c r="F2038">
        <f t="shared" si="63"/>
        <v>183</v>
      </c>
    </row>
    <row r="2039" spans="1:6" x14ac:dyDescent="0.2">
      <c r="A2039" t="s">
        <v>5</v>
      </c>
      <c r="B2039" s="3">
        <v>20</v>
      </c>
      <c r="C2039">
        <f t="shared" si="62"/>
        <v>1.2355</v>
      </c>
      <c r="D2039" s="3">
        <v>1235.5</v>
      </c>
      <c r="E2039">
        <v>1000</v>
      </c>
      <c r="F2039">
        <f t="shared" si="63"/>
        <v>183</v>
      </c>
    </row>
    <row r="2040" spans="1:6" x14ac:dyDescent="0.2">
      <c r="A2040" t="s">
        <v>5</v>
      </c>
      <c r="B2040" s="3">
        <v>21</v>
      </c>
      <c r="C2040">
        <f t="shared" si="62"/>
        <v>1.2353000000000001</v>
      </c>
      <c r="D2040" s="3">
        <v>1235.3</v>
      </c>
      <c r="E2040">
        <v>1000</v>
      </c>
      <c r="F2040">
        <f t="shared" si="63"/>
        <v>183</v>
      </c>
    </row>
    <row r="2041" spans="1:6" x14ac:dyDescent="0.2">
      <c r="A2041" t="s">
        <v>5</v>
      </c>
      <c r="B2041" s="3">
        <v>0</v>
      </c>
      <c r="C2041">
        <f t="shared" si="62"/>
        <v>0.25950000000000001</v>
      </c>
      <c r="D2041" s="3">
        <v>259.5</v>
      </c>
      <c r="E2041">
        <v>1000</v>
      </c>
      <c r="F2041">
        <f t="shared" si="63"/>
        <v>184</v>
      </c>
    </row>
    <row r="2042" spans="1:6" x14ac:dyDescent="0.2">
      <c r="A2042" t="s">
        <v>5</v>
      </c>
      <c r="B2042" s="3">
        <v>6</v>
      </c>
      <c r="C2042">
        <f t="shared" si="62"/>
        <v>0.28029999999999999</v>
      </c>
      <c r="D2042" s="3">
        <v>280.3</v>
      </c>
      <c r="E2042">
        <v>1000</v>
      </c>
      <c r="F2042">
        <f t="shared" si="63"/>
        <v>184</v>
      </c>
    </row>
    <row r="2043" spans="1:6" x14ac:dyDescent="0.2">
      <c r="A2043" t="s">
        <v>5</v>
      </c>
      <c r="B2043" s="3">
        <v>9</v>
      </c>
      <c r="C2043">
        <f t="shared" si="62"/>
        <v>0.30119999999999997</v>
      </c>
      <c r="D2043" s="3">
        <v>301.2</v>
      </c>
      <c r="E2043">
        <v>1000</v>
      </c>
      <c r="F2043">
        <f t="shared" si="63"/>
        <v>184</v>
      </c>
    </row>
    <row r="2044" spans="1:6" x14ac:dyDescent="0.2">
      <c r="A2044" t="s">
        <v>5</v>
      </c>
      <c r="B2044" s="3">
        <v>11</v>
      </c>
      <c r="C2044">
        <f t="shared" si="62"/>
        <v>0.56129999999999991</v>
      </c>
      <c r="D2044" s="3">
        <v>561.29999999999995</v>
      </c>
      <c r="E2044">
        <v>1000</v>
      </c>
      <c r="F2044">
        <f t="shared" si="63"/>
        <v>184</v>
      </c>
    </row>
    <row r="2045" spans="1:6" x14ac:dyDescent="0.2">
      <c r="A2045" t="s">
        <v>5</v>
      </c>
      <c r="B2045" s="3">
        <v>14</v>
      </c>
      <c r="C2045">
        <f t="shared" si="62"/>
        <v>0.52979999999999994</v>
      </c>
      <c r="D2045" s="3">
        <v>529.79999999999995</v>
      </c>
      <c r="E2045">
        <v>1000</v>
      </c>
      <c r="F2045">
        <f t="shared" si="63"/>
        <v>184</v>
      </c>
    </row>
    <row r="2046" spans="1:6" x14ac:dyDescent="0.2">
      <c r="A2046" t="s">
        <v>5</v>
      </c>
      <c r="B2046" s="3">
        <v>18</v>
      </c>
      <c r="C2046">
        <f t="shared" si="62"/>
        <v>0.71910000000000007</v>
      </c>
      <c r="D2046" s="3">
        <v>719.1</v>
      </c>
      <c r="E2046">
        <v>1000</v>
      </c>
      <c r="F2046">
        <f t="shared" si="63"/>
        <v>184</v>
      </c>
    </row>
    <row r="2047" spans="1:6" x14ac:dyDescent="0.2">
      <c r="A2047" t="s">
        <v>5</v>
      </c>
      <c r="B2047" s="3">
        <v>21</v>
      </c>
      <c r="C2047">
        <f t="shared" si="62"/>
        <v>0.8468</v>
      </c>
      <c r="D2047" s="3">
        <v>846.8</v>
      </c>
      <c r="E2047">
        <v>1000</v>
      </c>
      <c r="F2047">
        <f t="shared" si="63"/>
        <v>184</v>
      </c>
    </row>
    <row r="2048" spans="1:6" x14ac:dyDescent="0.2">
      <c r="A2048" t="s">
        <v>5</v>
      </c>
      <c r="B2048" s="3">
        <v>25</v>
      </c>
      <c r="C2048">
        <f t="shared" si="62"/>
        <v>1.0804</v>
      </c>
      <c r="D2048" s="3">
        <v>1080.4000000000001</v>
      </c>
      <c r="E2048">
        <v>1000</v>
      </c>
      <c r="F2048">
        <f t="shared" si="63"/>
        <v>184</v>
      </c>
    </row>
    <row r="2049" spans="1:6" x14ac:dyDescent="0.2">
      <c r="A2049" t="s">
        <v>5</v>
      </c>
      <c r="B2049" s="3">
        <v>29</v>
      </c>
      <c r="C2049">
        <f t="shared" si="62"/>
        <v>1.3932</v>
      </c>
      <c r="D2049" s="3">
        <v>1393.2</v>
      </c>
      <c r="E2049">
        <v>1000</v>
      </c>
      <c r="F2049">
        <f t="shared" si="63"/>
        <v>184</v>
      </c>
    </row>
    <row r="2050" spans="1:6" x14ac:dyDescent="0.2">
      <c r="A2050" t="s">
        <v>5</v>
      </c>
      <c r="B2050" s="3">
        <v>33</v>
      </c>
      <c r="C2050">
        <f t="shared" si="62"/>
        <v>1.4192</v>
      </c>
      <c r="D2050" s="3">
        <v>1419.2</v>
      </c>
      <c r="E2050">
        <v>1000</v>
      </c>
      <c r="F2050">
        <f t="shared" si="63"/>
        <v>184</v>
      </c>
    </row>
    <row r="2051" spans="1:6" x14ac:dyDescent="0.2">
      <c r="A2051" t="s">
        <v>5</v>
      </c>
      <c r="B2051" s="3">
        <v>35</v>
      </c>
      <c r="C2051">
        <f t="shared" ref="C2051:C2114" si="64">D2051/E2051</f>
        <v>1.3807</v>
      </c>
      <c r="D2051" s="3">
        <v>1380.7</v>
      </c>
      <c r="E2051">
        <v>1000</v>
      </c>
      <c r="F2051">
        <f t="shared" si="63"/>
        <v>184</v>
      </c>
    </row>
    <row r="2052" spans="1:6" x14ac:dyDescent="0.2">
      <c r="A2052" t="s">
        <v>5</v>
      </c>
      <c r="B2052" s="3">
        <v>39</v>
      </c>
      <c r="C2052">
        <f t="shared" si="64"/>
        <v>1.5370999999999999</v>
      </c>
      <c r="D2052" s="3">
        <v>1537.1</v>
      </c>
      <c r="E2052">
        <v>1000</v>
      </c>
      <c r="F2052">
        <f t="shared" ref="F2052:F2115" si="65">IF(B2052&lt;&gt;$B$2,F2051,F2051+1)</f>
        <v>184</v>
      </c>
    </row>
    <row r="2053" spans="1:6" x14ac:dyDescent="0.2">
      <c r="A2053" t="s">
        <v>5</v>
      </c>
      <c r="B2053" s="3">
        <v>42</v>
      </c>
      <c r="C2053">
        <f t="shared" si="64"/>
        <v>1.772</v>
      </c>
      <c r="D2053" s="3">
        <v>1772</v>
      </c>
      <c r="E2053">
        <v>1000</v>
      </c>
      <c r="F2053">
        <f t="shared" si="65"/>
        <v>184</v>
      </c>
    </row>
    <row r="2054" spans="1:6" x14ac:dyDescent="0.2">
      <c r="A2054" t="s">
        <v>5</v>
      </c>
      <c r="B2054" s="3">
        <v>0</v>
      </c>
      <c r="C2054">
        <f t="shared" si="64"/>
        <v>0.22989999999999999</v>
      </c>
      <c r="D2054" s="3">
        <v>229.9</v>
      </c>
      <c r="E2054">
        <v>1000</v>
      </c>
      <c r="F2054">
        <f t="shared" si="65"/>
        <v>185</v>
      </c>
    </row>
    <row r="2055" spans="1:6" x14ac:dyDescent="0.2">
      <c r="A2055" t="s">
        <v>5</v>
      </c>
      <c r="B2055" s="3">
        <v>2</v>
      </c>
      <c r="C2055">
        <f t="shared" si="64"/>
        <v>0.2535</v>
      </c>
      <c r="D2055" s="3">
        <v>253.5</v>
      </c>
      <c r="E2055">
        <v>1000</v>
      </c>
      <c r="F2055">
        <f t="shared" si="65"/>
        <v>185</v>
      </c>
    </row>
    <row r="2056" spans="1:6" x14ac:dyDescent="0.2">
      <c r="A2056" t="s">
        <v>5</v>
      </c>
      <c r="B2056" s="3">
        <v>7</v>
      </c>
      <c r="C2056">
        <f t="shared" si="64"/>
        <v>0.29580000000000001</v>
      </c>
      <c r="D2056" s="3">
        <v>295.8</v>
      </c>
      <c r="E2056">
        <v>1000</v>
      </c>
      <c r="F2056">
        <f t="shared" si="65"/>
        <v>185</v>
      </c>
    </row>
    <row r="2057" spans="1:6" x14ac:dyDescent="0.2">
      <c r="A2057" t="s">
        <v>5</v>
      </c>
      <c r="B2057" s="3">
        <v>11</v>
      </c>
      <c r="C2057">
        <f t="shared" si="64"/>
        <v>0.4536</v>
      </c>
      <c r="D2057" s="3">
        <v>453.6</v>
      </c>
      <c r="E2057">
        <v>1000</v>
      </c>
      <c r="F2057">
        <f t="shared" si="65"/>
        <v>185</v>
      </c>
    </row>
    <row r="2058" spans="1:6" x14ac:dyDescent="0.2">
      <c r="A2058" t="s">
        <v>5</v>
      </c>
      <c r="B2058" s="3">
        <v>14</v>
      </c>
      <c r="C2058">
        <f t="shared" si="64"/>
        <v>0.52390000000000003</v>
      </c>
      <c r="D2058" s="3">
        <v>523.9</v>
      </c>
      <c r="E2058">
        <v>1000</v>
      </c>
      <c r="F2058">
        <f t="shared" si="65"/>
        <v>185</v>
      </c>
    </row>
    <row r="2059" spans="1:6" x14ac:dyDescent="0.2">
      <c r="A2059" t="s">
        <v>5</v>
      </c>
      <c r="B2059" s="3">
        <v>16</v>
      </c>
      <c r="C2059">
        <f t="shared" si="64"/>
        <v>0.74529999999999996</v>
      </c>
      <c r="D2059" s="3">
        <v>745.3</v>
      </c>
      <c r="E2059">
        <v>1000</v>
      </c>
      <c r="F2059">
        <f t="shared" si="65"/>
        <v>185</v>
      </c>
    </row>
    <row r="2060" spans="1:6" x14ac:dyDescent="0.2">
      <c r="A2060" t="s">
        <v>5</v>
      </c>
      <c r="B2060" s="3">
        <v>18</v>
      </c>
      <c r="C2060">
        <f t="shared" si="64"/>
        <v>0.7622000000000001</v>
      </c>
      <c r="D2060" s="3">
        <v>762.2</v>
      </c>
      <c r="E2060">
        <v>1000</v>
      </c>
      <c r="F2060">
        <f t="shared" si="65"/>
        <v>185</v>
      </c>
    </row>
    <row r="2061" spans="1:6" x14ac:dyDescent="0.2">
      <c r="A2061" t="s">
        <v>5</v>
      </c>
      <c r="B2061" s="3">
        <v>22</v>
      </c>
      <c r="C2061">
        <f t="shared" si="64"/>
        <v>0.80510000000000004</v>
      </c>
      <c r="D2061" s="3">
        <v>805.1</v>
      </c>
      <c r="E2061">
        <v>1000</v>
      </c>
      <c r="F2061">
        <f t="shared" si="65"/>
        <v>185</v>
      </c>
    </row>
    <row r="2062" spans="1:6" x14ac:dyDescent="0.2">
      <c r="A2062" t="s">
        <v>5</v>
      </c>
      <c r="B2062" s="3">
        <v>24</v>
      </c>
      <c r="C2062">
        <f t="shared" si="64"/>
        <v>1.08</v>
      </c>
      <c r="D2062" s="3">
        <v>1080</v>
      </c>
      <c r="E2062">
        <v>1000</v>
      </c>
      <c r="F2062">
        <f t="shared" si="65"/>
        <v>185</v>
      </c>
    </row>
    <row r="2063" spans="1:6" x14ac:dyDescent="0.2">
      <c r="A2063" t="s">
        <v>5</v>
      </c>
      <c r="B2063" s="3">
        <v>0</v>
      </c>
      <c r="C2063">
        <f t="shared" si="64"/>
        <v>0.27460000000000001</v>
      </c>
      <c r="D2063" s="3">
        <v>274.60000000000002</v>
      </c>
      <c r="E2063">
        <v>1000</v>
      </c>
      <c r="F2063">
        <f t="shared" si="65"/>
        <v>186</v>
      </c>
    </row>
    <row r="2064" spans="1:6" x14ac:dyDescent="0.2">
      <c r="A2064" t="s">
        <v>5</v>
      </c>
      <c r="B2064" s="3">
        <v>4</v>
      </c>
      <c r="C2064">
        <f t="shared" si="64"/>
        <v>0.3871</v>
      </c>
      <c r="D2064" s="3">
        <v>387.1</v>
      </c>
      <c r="E2064">
        <v>1000</v>
      </c>
      <c r="F2064">
        <f t="shared" si="65"/>
        <v>186</v>
      </c>
    </row>
    <row r="2065" spans="1:6" x14ac:dyDescent="0.2">
      <c r="A2065" t="s">
        <v>5</v>
      </c>
      <c r="B2065" s="3">
        <v>6</v>
      </c>
      <c r="C2065">
        <f t="shared" si="64"/>
        <v>0.37330000000000002</v>
      </c>
      <c r="D2065" s="3">
        <v>373.3</v>
      </c>
      <c r="E2065">
        <v>1000</v>
      </c>
      <c r="F2065">
        <f t="shared" si="65"/>
        <v>186</v>
      </c>
    </row>
    <row r="2066" spans="1:6" x14ac:dyDescent="0.2">
      <c r="A2066" t="s">
        <v>5</v>
      </c>
      <c r="B2066" s="3">
        <v>11</v>
      </c>
      <c r="C2066">
        <f t="shared" si="64"/>
        <v>0.43989999999999996</v>
      </c>
      <c r="D2066" s="3">
        <v>439.9</v>
      </c>
      <c r="E2066">
        <v>1000</v>
      </c>
      <c r="F2066">
        <f t="shared" si="65"/>
        <v>186</v>
      </c>
    </row>
    <row r="2067" spans="1:6" x14ac:dyDescent="0.2">
      <c r="A2067" t="s">
        <v>5</v>
      </c>
      <c r="B2067" s="3">
        <v>14</v>
      </c>
      <c r="C2067">
        <f t="shared" si="64"/>
        <v>0.41160000000000002</v>
      </c>
      <c r="D2067" s="3">
        <v>411.6</v>
      </c>
      <c r="E2067">
        <v>1000</v>
      </c>
      <c r="F2067">
        <f t="shared" si="65"/>
        <v>186</v>
      </c>
    </row>
    <row r="2068" spans="1:6" x14ac:dyDescent="0.2">
      <c r="A2068" t="s">
        <v>5</v>
      </c>
      <c r="B2068" s="3">
        <v>18</v>
      </c>
      <c r="C2068">
        <f t="shared" si="64"/>
        <v>0.54430000000000001</v>
      </c>
      <c r="D2068" s="3">
        <v>544.29999999999995</v>
      </c>
      <c r="E2068">
        <v>1000</v>
      </c>
      <c r="F2068">
        <f t="shared" si="65"/>
        <v>186</v>
      </c>
    </row>
    <row r="2069" spans="1:6" x14ac:dyDescent="0.2">
      <c r="A2069" t="s">
        <v>5</v>
      </c>
      <c r="B2069" s="3">
        <v>21</v>
      </c>
      <c r="C2069">
        <f t="shared" si="64"/>
        <v>0.6472</v>
      </c>
      <c r="D2069" s="3">
        <v>647.20000000000005</v>
      </c>
      <c r="E2069">
        <v>1000</v>
      </c>
      <c r="F2069">
        <f t="shared" si="65"/>
        <v>186</v>
      </c>
    </row>
    <row r="2070" spans="1:6" x14ac:dyDescent="0.2">
      <c r="A2070" t="s">
        <v>5</v>
      </c>
      <c r="B2070" s="3">
        <v>24</v>
      </c>
      <c r="C2070">
        <f t="shared" si="64"/>
        <v>0.64229999999999998</v>
      </c>
      <c r="D2070" s="3">
        <v>642.29999999999995</v>
      </c>
      <c r="E2070">
        <v>1000</v>
      </c>
      <c r="F2070">
        <f t="shared" si="65"/>
        <v>186</v>
      </c>
    </row>
    <row r="2071" spans="1:6" x14ac:dyDescent="0.2">
      <c r="A2071" t="s">
        <v>5</v>
      </c>
      <c r="B2071" s="3">
        <v>28</v>
      </c>
      <c r="C2071">
        <f t="shared" si="64"/>
        <v>0.74490000000000001</v>
      </c>
      <c r="D2071" s="3">
        <v>744.9</v>
      </c>
      <c r="E2071">
        <v>1000</v>
      </c>
      <c r="F2071">
        <f t="shared" si="65"/>
        <v>186</v>
      </c>
    </row>
    <row r="2072" spans="1:6" x14ac:dyDescent="0.2">
      <c r="A2072" t="s">
        <v>5</v>
      </c>
      <c r="B2072" s="3">
        <v>31</v>
      </c>
      <c r="C2072">
        <f t="shared" si="64"/>
        <v>0.89810000000000001</v>
      </c>
      <c r="D2072" s="3">
        <v>898.1</v>
      </c>
      <c r="E2072">
        <v>1000</v>
      </c>
      <c r="F2072">
        <f t="shared" si="65"/>
        <v>186</v>
      </c>
    </row>
    <row r="2073" spans="1:6" x14ac:dyDescent="0.2">
      <c r="A2073" t="s">
        <v>5</v>
      </c>
      <c r="B2073" s="3">
        <v>35</v>
      </c>
      <c r="C2073">
        <f t="shared" si="64"/>
        <v>0.88349999999999995</v>
      </c>
      <c r="D2073" s="3">
        <v>883.5</v>
      </c>
      <c r="E2073">
        <v>1000</v>
      </c>
      <c r="F2073">
        <f t="shared" si="65"/>
        <v>186</v>
      </c>
    </row>
    <row r="2074" spans="1:6" x14ac:dyDescent="0.2">
      <c r="A2074" t="s">
        <v>5</v>
      </c>
      <c r="B2074" s="3">
        <v>38</v>
      </c>
      <c r="C2074">
        <f t="shared" si="64"/>
        <v>0.97650000000000003</v>
      </c>
      <c r="D2074" s="3">
        <v>976.5</v>
      </c>
      <c r="E2074">
        <v>1000</v>
      </c>
      <c r="F2074">
        <f t="shared" si="65"/>
        <v>186</v>
      </c>
    </row>
    <row r="2075" spans="1:6" x14ac:dyDescent="0.2">
      <c r="A2075" t="s">
        <v>5</v>
      </c>
      <c r="B2075" s="3">
        <v>42</v>
      </c>
      <c r="C2075">
        <f t="shared" si="64"/>
        <v>0.91600000000000004</v>
      </c>
      <c r="D2075" s="3">
        <v>916</v>
      </c>
      <c r="E2075">
        <v>1000</v>
      </c>
      <c r="F2075">
        <f t="shared" si="65"/>
        <v>186</v>
      </c>
    </row>
    <row r="2076" spans="1:6" x14ac:dyDescent="0.2">
      <c r="A2076" t="s">
        <v>5</v>
      </c>
      <c r="B2076" s="3">
        <v>48</v>
      </c>
      <c r="C2076">
        <f t="shared" si="64"/>
        <v>1.3885999999999998</v>
      </c>
      <c r="D2076" s="3">
        <v>1388.6</v>
      </c>
      <c r="E2076">
        <v>1000</v>
      </c>
      <c r="F2076">
        <f t="shared" si="65"/>
        <v>186</v>
      </c>
    </row>
    <row r="2077" spans="1:6" x14ac:dyDescent="0.2">
      <c r="A2077" t="s">
        <v>4</v>
      </c>
      <c r="B2077" s="3">
        <v>0</v>
      </c>
      <c r="C2077">
        <f t="shared" si="64"/>
        <v>0.2266</v>
      </c>
      <c r="D2077" s="3">
        <v>226.6</v>
      </c>
      <c r="E2077">
        <v>1000</v>
      </c>
      <c r="F2077">
        <f t="shared" si="65"/>
        <v>187</v>
      </c>
    </row>
    <row r="2078" spans="1:6" x14ac:dyDescent="0.2">
      <c r="A2078" t="s">
        <v>4</v>
      </c>
      <c r="B2078" s="3">
        <v>9</v>
      </c>
      <c r="C2078">
        <f t="shared" si="64"/>
        <v>0.28339999999999999</v>
      </c>
      <c r="D2078" s="3">
        <v>283.39999999999998</v>
      </c>
      <c r="E2078">
        <v>1000</v>
      </c>
      <c r="F2078">
        <f t="shared" si="65"/>
        <v>187</v>
      </c>
    </row>
    <row r="2079" spans="1:6" x14ac:dyDescent="0.2">
      <c r="A2079" t="s">
        <v>4</v>
      </c>
      <c r="B2079" s="3">
        <v>15</v>
      </c>
      <c r="C2079">
        <f t="shared" si="64"/>
        <v>0.2923</v>
      </c>
      <c r="D2079" s="3">
        <v>292.3</v>
      </c>
      <c r="E2079">
        <v>1000</v>
      </c>
      <c r="F2079">
        <f t="shared" si="65"/>
        <v>187</v>
      </c>
    </row>
    <row r="2080" spans="1:6" x14ac:dyDescent="0.2">
      <c r="A2080" t="s">
        <v>4</v>
      </c>
      <c r="B2080" s="3">
        <v>18</v>
      </c>
      <c r="C2080">
        <f t="shared" si="64"/>
        <v>0.34870000000000001</v>
      </c>
      <c r="D2080" s="3">
        <v>348.7</v>
      </c>
      <c r="E2080">
        <v>1000</v>
      </c>
      <c r="F2080">
        <f t="shared" si="65"/>
        <v>187</v>
      </c>
    </row>
    <row r="2081" spans="1:6" x14ac:dyDescent="0.2">
      <c r="A2081" t="s">
        <v>4</v>
      </c>
      <c r="B2081" s="3">
        <v>21</v>
      </c>
      <c r="C2081">
        <f t="shared" si="64"/>
        <v>0.35969999999999996</v>
      </c>
      <c r="D2081" s="3">
        <v>359.7</v>
      </c>
      <c r="E2081">
        <v>1000</v>
      </c>
      <c r="F2081">
        <f t="shared" si="65"/>
        <v>187</v>
      </c>
    </row>
    <row r="2082" spans="1:6" x14ac:dyDescent="0.2">
      <c r="A2082" t="s">
        <v>4</v>
      </c>
      <c r="B2082" s="3">
        <v>26</v>
      </c>
      <c r="C2082">
        <f t="shared" si="64"/>
        <v>0.4214</v>
      </c>
      <c r="D2082" s="3">
        <v>421.4</v>
      </c>
      <c r="E2082">
        <v>1000</v>
      </c>
      <c r="F2082">
        <f t="shared" si="65"/>
        <v>187</v>
      </c>
    </row>
    <row r="2083" spans="1:6" x14ac:dyDescent="0.2">
      <c r="A2083" t="s">
        <v>4</v>
      </c>
      <c r="B2083" s="3">
        <v>29</v>
      </c>
      <c r="C2083">
        <f t="shared" si="64"/>
        <v>0.49080000000000001</v>
      </c>
      <c r="D2083" s="3">
        <v>490.8</v>
      </c>
      <c r="E2083">
        <v>1000</v>
      </c>
      <c r="F2083">
        <f t="shared" si="65"/>
        <v>187</v>
      </c>
    </row>
    <row r="2084" spans="1:6" x14ac:dyDescent="0.2">
      <c r="A2084" t="s">
        <v>4</v>
      </c>
      <c r="B2084" s="3">
        <v>34</v>
      </c>
      <c r="C2084">
        <f t="shared" si="64"/>
        <v>0.55000000000000004</v>
      </c>
      <c r="D2084" s="3">
        <v>550</v>
      </c>
      <c r="E2084">
        <v>1000</v>
      </c>
      <c r="F2084">
        <f t="shared" si="65"/>
        <v>187</v>
      </c>
    </row>
    <row r="2085" spans="1:6" x14ac:dyDescent="0.2">
      <c r="A2085" t="s">
        <v>4</v>
      </c>
      <c r="B2085" s="3">
        <v>36</v>
      </c>
      <c r="C2085">
        <f t="shared" si="64"/>
        <v>0.68420000000000003</v>
      </c>
      <c r="D2085" s="3">
        <v>684.2</v>
      </c>
      <c r="E2085">
        <v>1000</v>
      </c>
      <c r="F2085">
        <f t="shared" si="65"/>
        <v>187</v>
      </c>
    </row>
    <row r="2086" spans="1:6" x14ac:dyDescent="0.2">
      <c r="A2086" t="s">
        <v>4</v>
      </c>
      <c r="B2086" s="3">
        <v>40</v>
      </c>
      <c r="C2086">
        <f t="shared" si="64"/>
        <v>0.8247000000000001</v>
      </c>
      <c r="D2086" s="3">
        <v>824.7</v>
      </c>
      <c r="E2086">
        <v>1000</v>
      </c>
      <c r="F2086">
        <f t="shared" si="65"/>
        <v>187</v>
      </c>
    </row>
    <row r="2087" spans="1:6" x14ac:dyDescent="0.2">
      <c r="A2087" t="s">
        <v>4</v>
      </c>
      <c r="B2087" s="3">
        <v>42</v>
      </c>
      <c r="C2087">
        <f t="shared" si="64"/>
        <v>0.90089999999999992</v>
      </c>
      <c r="D2087" s="3">
        <v>900.9</v>
      </c>
      <c r="E2087">
        <v>1000</v>
      </c>
      <c r="F2087">
        <f t="shared" si="65"/>
        <v>187</v>
      </c>
    </row>
    <row r="2088" spans="1:6" x14ac:dyDescent="0.2">
      <c r="A2088" t="s">
        <v>4</v>
      </c>
      <c r="B2088" s="3">
        <v>0</v>
      </c>
      <c r="C2088">
        <f t="shared" si="64"/>
        <v>0.25680000000000003</v>
      </c>
      <c r="D2088" s="3">
        <v>256.8</v>
      </c>
      <c r="E2088">
        <v>1000</v>
      </c>
      <c r="F2088">
        <f t="shared" si="65"/>
        <v>188</v>
      </c>
    </row>
    <row r="2089" spans="1:6" x14ac:dyDescent="0.2">
      <c r="A2089" t="s">
        <v>4</v>
      </c>
      <c r="B2089" s="3">
        <v>3</v>
      </c>
      <c r="C2089">
        <f t="shared" si="64"/>
        <v>0.37569999999999998</v>
      </c>
      <c r="D2089" s="3">
        <v>375.7</v>
      </c>
      <c r="E2089">
        <v>1000</v>
      </c>
      <c r="F2089">
        <f t="shared" si="65"/>
        <v>188</v>
      </c>
    </row>
    <row r="2090" spans="1:6" x14ac:dyDescent="0.2">
      <c r="A2090" t="s">
        <v>4</v>
      </c>
      <c r="B2090" s="3">
        <v>7</v>
      </c>
      <c r="C2090">
        <f t="shared" si="64"/>
        <v>0.56200000000000006</v>
      </c>
      <c r="D2090" s="3">
        <v>562</v>
      </c>
      <c r="E2090">
        <v>1000</v>
      </c>
      <c r="F2090">
        <f t="shared" si="65"/>
        <v>188</v>
      </c>
    </row>
    <row r="2091" spans="1:6" x14ac:dyDescent="0.2">
      <c r="A2091" t="s">
        <v>4</v>
      </c>
      <c r="B2091" s="3">
        <v>10</v>
      </c>
      <c r="C2091">
        <f t="shared" si="64"/>
        <v>0.69799999999999995</v>
      </c>
      <c r="D2091" s="3">
        <v>698</v>
      </c>
      <c r="E2091">
        <v>1000</v>
      </c>
      <c r="F2091">
        <f t="shared" si="65"/>
        <v>188</v>
      </c>
    </row>
    <row r="2092" spans="1:6" x14ac:dyDescent="0.2">
      <c r="A2092" t="s">
        <v>4</v>
      </c>
      <c r="B2092" s="3">
        <v>14</v>
      </c>
      <c r="C2092">
        <f t="shared" si="64"/>
        <v>0.75790000000000002</v>
      </c>
      <c r="D2092" s="3">
        <v>757.9</v>
      </c>
      <c r="E2092">
        <v>1000</v>
      </c>
      <c r="F2092">
        <f t="shared" si="65"/>
        <v>188</v>
      </c>
    </row>
    <row r="2093" spans="1:6" x14ac:dyDescent="0.2">
      <c r="A2093" t="s">
        <v>4</v>
      </c>
      <c r="B2093" s="3">
        <v>17</v>
      </c>
      <c r="C2093">
        <f t="shared" si="64"/>
        <v>1.0565</v>
      </c>
      <c r="D2093" s="3">
        <v>1056.5</v>
      </c>
      <c r="E2093">
        <v>1000</v>
      </c>
      <c r="F2093">
        <f t="shared" si="65"/>
        <v>188</v>
      </c>
    </row>
    <row r="2094" spans="1:6" x14ac:dyDescent="0.2">
      <c r="A2094" t="s">
        <v>4</v>
      </c>
      <c r="B2094" s="3">
        <v>21</v>
      </c>
      <c r="C2094">
        <f t="shared" si="64"/>
        <v>1.1402999999999999</v>
      </c>
      <c r="D2094" s="3">
        <v>1140.3</v>
      </c>
      <c r="E2094">
        <v>1000</v>
      </c>
      <c r="F2094">
        <f t="shared" si="65"/>
        <v>188</v>
      </c>
    </row>
    <row r="2095" spans="1:6" x14ac:dyDescent="0.2">
      <c r="A2095" t="s">
        <v>4</v>
      </c>
      <c r="B2095" s="3">
        <v>24</v>
      </c>
      <c r="C2095">
        <f t="shared" si="64"/>
        <v>1.3911</v>
      </c>
      <c r="D2095" s="3">
        <v>1391.1</v>
      </c>
      <c r="E2095">
        <v>1000</v>
      </c>
      <c r="F2095">
        <f t="shared" si="65"/>
        <v>188</v>
      </c>
    </row>
    <row r="2096" spans="1:6" x14ac:dyDescent="0.2">
      <c r="A2096" t="s">
        <v>4</v>
      </c>
      <c r="B2096" s="3">
        <v>25</v>
      </c>
      <c r="C2096">
        <f t="shared" si="64"/>
        <v>1.4637</v>
      </c>
      <c r="D2096" s="3">
        <v>1463.7</v>
      </c>
      <c r="E2096">
        <v>1000</v>
      </c>
      <c r="F2096">
        <f t="shared" si="65"/>
        <v>188</v>
      </c>
    </row>
    <row r="2097" spans="1:6" x14ac:dyDescent="0.2">
      <c r="A2097" t="s">
        <v>8</v>
      </c>
      <c r="B2097" s="3">
        <v>0</v>
      </c>
      <c r="C2097">
        <f t="shared" si="64"/>
        <v>0.20163999999999999</v>
      </c>
      <c r="D2097" s="3">
        <v>201.64</v>
      </c>
      <c r="E2097">
        <v>1000</v>
      </c>
      <c r="F2097">
        <f t="shared" si="65"/>
        <v>189</v>
      </c>
    </row>
    <row r="2098" spans="1:6" x14ac:dyDescent="0.2">
      <c r="A2098" t="s">
        <v>8</v>
      </c>
      <c r="B2098" s="3">
        <v>3</v>
      </c>
      <c r="C2098">
        <f t="shared" si="64"/>
        <v>0.23846000000000001</v>
      </c>
      <c r="D2098" s="3">
        <v>238.46</v>
      </c>
      <c r="E2098">
        <v>1000</v>
      </c>
      <c r="F2098">
        <f t="shared" si="65"/>
        <v>189</v>
      </c>
    </row>
    <row r="2099" spans="1:6" x14ac:dyDescent="0.2">
      <c r="A2099" t="s">
        <v>8</v>
      </c>
      <c r="B2099" s="3">
        <v>6</v>
      </c>
      <c r="C2099">
        <f t="shared" si="64"/>
        <v>0.27654000000000001</v>
      </c>
      <c r="D2099" s="3">
        <v>276.54000000000002</v>
      </c>
      <c r="E2099">
        <v>1000</v>
      </c>
      <c r="F2099">
        <f t="shared" si="65"/>
        <v>189</v>
      </c>
    </row>
    <row r="2100" spans="1:6" x14ac:dyDescent="0.2">
      <c r="A2100" t="s">
        <v>8</v>
      </c>
      <c r="B2100" s="3">
        <v>9</v>
      </c>
      <c r="C2100">
        <f t="shared" si="64"/>
        <v>0.33788999999999997</v>
      </c>
      <c r="D2100" s="3">
        <v>337.89</v>
      </c>
      <c r="E2100">
        <v>1000</v>
      </c>
      <c r="F2100">
        <f t="shared" si="65"/>
        <v>189</v>
      </c>
    </row>
    <row r="2101" spans="1:6" x14ac:dyDescent="0.2">
      <c r="A2101" t="s">
        <v>8</v>
      </c>
      <c r="B2101" s="3">
        <v>14</v>
      </c>
      <c r="C2101">
        <f t="shared" si="64"/>
        <v>0.48668</v>
      </c>
      <c r="D2101" s="3">
        <v>486.68</v>
      </c>
      <c r="E2101">
        <v>1000</v>
      </c>
      <c r="F2101">
        <f t="shared" si="65"/>
        <v>189</v>
      </c>
    </row>
    <row r="2102" spans="1:6" x14ac:dyDescent="0.2">
      <c r="A2102" t="s">
        <v>8</v>
      </c>
      <c r="B2102" s="3">
        <v>17</v>
      </c>
      <c r="C2102">
        <f t="shared" si="64"/>
        <v>0.62736000000000003</v>
      </c>
      <c r="D2102" s="3">
        <v>627.36</v>
      </c>
      <c r="E2102">
        <v>1000</v>
      </c>
      <c r="F2102">
        <f t="shared" si="65"/>
        <v>189</v>
      </c>
    </row>
    <row r="2103" spans="1:6" x14ac:dyDescent="0.2">
      <c r="A2103" t="s">
        <v>8</v>
      </c>
      <c r="B2103" s="3">
        <v>20</v>
      </c>
      <c r="C2103">
        <f t="shared" si="64"/>
        <v>0.68500000000000005</v>
      </c>
      <c r="D2103" s="3">
        <v>685</v>
      </c>
      <c r="E2103">
        <v>1000</v>
      </c>
      <c r="F2103">
        <f t="shared" si="65"/>
        <v>189</v>
      </c>
    </row>
    <row r="2104" spans="1:6" x14ac:dyDescent="0.2">
      <c r="A2104" t="s">
        <v>8</v>
      </c>
      <c r="B2104" s="3">
        <v>23</v>
      </c>
      <c r="C2104">
        <f t="shared" si="64"/>
        <v>0.72936999999999996</v>
      </c>
      <c r="D2104" s="3">
        <v>729.37</v>
      </c>
      <c r="E2104">
        <v>1000</v>
      </c>
      <c r="F2104">
        <f t="shared" si="65"/>
        <v>189</v>
      </c>
    </row>
    <row r="2105" spans="1:6" x14ac:dyDescent="0.2">
      <c r="A2105" t="s">
        <v>8</v>
      </c>
      <c r="B2105" s="3">
        <v>28</v>
      </c>
      <c r="C2105">
        <f t="shared" si="64"/>
        <v>0.93170000000000008</v>
      </c>
      <c r="D2105" s="3">
        <v>931.7</v>
      </c>
      <c r="E2105">
        <v>1000</v>
      </c>
      <c r="F2105">
        <f t="shared" si="65"/>
        <v>189</v>
      </c>
    </row>
    <row r="2106" spans="1:6" x14ac:dyDescent="0.2">
      <c r="A2106" t="s">
        <v>5</v>
      </c>
      <c r="B2106" s="3">
        <v>0</v>
      </c>
      <c r="C2106">
        <f t="shared" si="64"/>
        <v>0.21569999999999998</v>
      </c>
      <c r="D2106" s="3">
        <v>215.7</v>
      </c>
      <c r="E2106">
        <v>1000</v>
      </c>
      <c r="F2106">
        <f t="shared" si="65"/>
        <v>190</v>
      </c>
    </row>
    <row r="2107" spans="1:6" x14ac:dyDescent="0.2">
      <c r="A2107" t="s">
        <v>5</v>
      </c>
      <c r="B2107" s="3">
        <v>2</v>
      </c>
      <c r="C2107">
        <f t="shared" si="64"/>
        <v>0.23089999999999999</v>
      </c>
      <c r="D2107" s="3">
        <v>230.9</v>
      </c>
      <c r="E2107">
        <v>1000</v>
      </c>
      <c r="F2107">
        <f t="shared" si="65"/>
        <v>190</v>
      </c>
    </row>
    <row r="2108" spans="1:6" x14ac:dyDescent="0.2">
      <c r="A2108" t="s">
        <v>5</v>
      </c>
      <c r="B2108" s="3">
        <v>6</v>
      </c>
      <c r="C2108">
        <f t="shared" si="64"/>
        <v>0.30169999999999997</v>
      </c>
      <c r="D2108" s="3">
        <v>301.7</v>
      </c>
      <c r="E2108">
        <v>1000</v>
      </c>
      <c r="F2108">
        <f t="shared" si="65"/>
        <v>190</v>
      </c>
    </row>
    <row r="2109" spans="1:6" x14ac:dyDescent="0.2">
      <c r="A2109" t="s">
        <v>5</v>
      </c>
      <c r="B2109" s="3">
        <v>8</v>
      </c>
      <c r="C2109">
        <f t="shared" si="64"/>
        <v>0.46460000000000001</v>
      </c>
      <c r="D2109" s="3">
        <v>464.6</v>
      </c>
      <c r="E2109">
        <v>1000</v>
      </c>
      <c r="F2109">
        <f t="shared" si="65"/>
        <v>190</v>
      </c>
    </row>
    <row r="2110" spans="1:6" x14ac:dyDescent="0.2">
      <c r="A2110" t="s">
        <v>5</v>
      </c>
      <c r="B2110" s="3">
        <v>12</v>
      </c>
      <c r="C2110">
        <f t="shared" si="64"/>
        <v>0.52410000000000001</v>
      </c>
      <c r="D2110" s="3">
        <v>524.1</v>
      </c>
      <c r="E2110">
        <v>1000</v>
      </c>
      <c r="F2110">
        <f t="shared" si="65"/>
        <v>190</v>
      </c>
    </row>
    <row r="2111" spans="1:6" x14ac:dyDescent="0.2">
      <c r="A2111" t="s">
        <v>5</v>
      </c>
      <c r="B2111" s="3">
        <v>15</v>
      </c>
      <c r="C2111">
        <f t="shared" si="64"/>
        <v>0.51760000000000006</v>
      </c>
      <c r="D2111" s="3">
        <v>517.6</v>
      </c>
      <c r="E2111">
        <v>1000</v>
      </c>
      <c r="F2111">
        <f t="shared" si="65"/>
        <v>190</v>
      </c>
    </row>
    <row r="2112" spans="1:6" x14ac:dyDescent="0.2">
      <c r="A2112" t="s">
        <v>5</v>
      </c>
      <c r="B2112" s="3">
        <v>21</v>
      </c>
      <c r="C2112">
        <f t="shared" si="64"/>
        <v>0.57640000000000002</v>
      </c>
      <c r="D2112" s="3">
        <v>576.4</v>
      </c>
      <c r="E2112">
        <v>1000</v>
      </c>
      <c r="F2112">
        <f t="shared" si="65"/>
        <v>190</v>
      </c>
    </row>
    <row r="2113" spans="1:6" x14ac:dyDescent="0.2">
      <c r="A2113" t="s">
        <v>5</v>
      </c>
      <c r="B2113" s="3">
        <v>24</v>
      </c>
      <c r="C2113">
        <f t="shared" si="64"/>
        <v>0.67030000000000001</v>
      </c>
      <c r="D2113" s="3">
        <v>670.3</v>
      </c>
      <c r="E2113">
        <v>1000</v>
      </c>
      <c r="F2113">
        <f t="shared" si="65"/>
        <v>190</v>
      </c>
    </row>
    <row r="2114" spans="1:6" x14ac:dyDescent="0.2">
      <c r="A2114" t="s">
        <v>5</v>
      </c>
      <c r="B2114" s="3">
        <v>26</v>
      </c>
      <c r="C2114">
        <f t="shared" si="64"/>
        <v>0.85629999999999995</v>
      </c>
      <c r="D2114" s="3">
        <v>856.3</v>
      </c>
      <c r="E2114">
        <v>1000</v>
      </c>
      <c r="F2114">
        <f t="shared" si="65"/>
        <v>190</v>
      </c>
    </row>
    <row r="2115" spans="1:6" x14ac:dyDescent="0.2">
      <c r="A2115" t="s">
        <v>5</v>
      </c>
      <c r="B2115" s="3">
        <v>29</v>
      </c>
      <c r="C2115">
        <f t="shared" ref="C2115:C2178" si="66">D2115/E2115</f>
        <v>1.004</v>
      </c>
      <c r="D2115" s="3">
        <v>1004</v>
      </c>
      <c r="E2115">
        <v>1000</v>
      </c>
      <c r="F2115">
        <f t="shared" si="65"/>
        <v>190</v>
      </c>
    </row>
    <row r="2116" spans="1:6" x14ac:dyDescent="0.2">
      <c r="A2116" t="s">
        <v>5</v>
      </c>
      <c r="B2116" s="3">
        <v>33</v>
      </c>
      <c r="C2116">
        <f t="shared" si="66"/>
        <v>1.2744000000000002</v>
      </c>
      <c r="D2116" s="3">
        <v>1274.4000000000001</v>
      </c>
      <c r="E2116">
        <v>1000</v>
      </c>
      <c r="F2116">
        <f t="shared" ref="F2116:F2179" si="67">IF(B2116&lt;&gt;$B$2,F2115,F2115+1)</f>
        <v>190</v>
      </c>
    </row>
    <row r="2117" spans="1:6" x14ac:dyDescent="0.2">
      <c r="A2117" t="s">
        <v>5</v>
      </c>
      <c r="B2117" s="3">
        <v>36</v>
      </c>
      <c r="C2117">
        <f t="shared" si="66"/>
        <v>1.4125000000000001</v>
      </c>
      <c r="D2117" s="3">
        <v>1412.5</v>
      </c>
      <c r="E2117">
        <v>1000</v>
      </c>
      <c r="F2117">
        <f t="shared" si="67"/>
        <v>190</v>
      </c>
    </row>
    <row r="2118" spans="1:6" x14ac:dyDescent="0.2">
      <c r="A2118" t="s">
        <v>5</v>
      </c>
      <c r="B2118" s="3">
        <v>0</v>
      </c>
      <c r="C2118">
        <f t="shared" si="66"/>
        <v>0.27810000000000001</v>
      </c>
      <c r="D2118" s="3">
        <v>278.10000000000002</v>
      </c>
      <c r="E2118">
        <v>1000</v>
      </c>
      <c r="F2118">
        <f t="shared" si="67"/>
        <v>191</v>
      </c>
    </row>
    <row r="2119" spans="1:6" x14ac:dyDescent="0.2">
      <c r="A2119" t="s">
        <v>5</v>
      </c>
      <c r="B2119" s="3">
        <v>3</v>
      </c>
      <c r="C2119">
        <f t="shared" si="66"/>
        <v>0.3165</v>
      </c>
      <c r="D2119" s="3">
        <v>316.5</v>
      </c>
      <c r="E2119">
        <v>1000</v>
      </c>
      <c r="F2119">
        <f t="shared" si="67"/>
        <v>191</v>
      </c>
    </row>
    <row r="2120" spans="1:6" x14ac:dyDescent="0.2">
      <c r="A2120" t="s">
        <v>5</v>
      </c>
      <c r="B2120" s="3">
        <v>6</v>
      </c>
      <c r="C2120">
        <f t="shared" si="66"/>
        <v>0.32250000000000001</v>
      </c>
      <c r="D2120" s="3">
        <v>322.5</v>
      </c>
      <c r="E2120">
        <v>1000</v>
      </c>
      <c r="F2120">
        <f t="shared" si="67"/>
        <v>191</v>
      </c>
    </row>
    <row r="2121" spans="1:6" x14ac:dyDescent="0.2">
      <c r="A2121" t="s">
        <v>5</v>
      </c>
      <c r="B2121" s="3">
        <v>10</v>
      </c>
      <c r="C2121">
        <f t="shared" si="66"/>
        <v>0.42060000000000003</v>
      </c>
      <c r="D2121" s="3">
        <v>420.6</v>
      </c>
      <c r="E2121">
        <v>1000</v>
      </c>
      <c r="F2121">
        <f t="shared" si="67"/>
        <v>191</v>
      </c>
    </row>
    <row r="2122" spans="1:6" x14ac:dyDescent="0.2">
      <c r="A2122" t="s">
        <v>5</v>
      </c>
      <c r="B2122" s="3">
        <v>13</v>
      </c>
      <c r="C2122">
        <f t="shared" si="66"/>
        <v>0.44880000000000003</v>
      </c>
      <c r="D2122" s="3">
        <v>448.8</v>
      </c>
      <c r="E2122">
        <v>1000</v>
      </c>
      <c r="F2122">
        <f t="shared" si="67"/>
        <v>191</v>
      </c>
    </row>
    <row r="2123" spans="1:6" x14ac:dyDescent="0.2">
      <c r="A2123" t="s">
        <v>5</v>
      </c>
      <c r="B2123" s="3">
        <v>17</v>
      </c>
      <c r="C2123">
        <f t="shared" si="66"/>
        <v>0.48780000000000001</v>
      </c>
      <c r="D2123" s="3">
        <v>487.8</v>
      </c>
      <c r="E2123">
        <v>1000</v>
      </c>
      <c r="F2123">
        <f t="shared" si="67"/>
        <v>191</v>
      </c>
    </row>
    <row r="2124" spans="1:6" x14ac:dyDescent="0.2">
      <c r="A2124" t="s">
        <v>5</v>
      </c>
      <c r="B2124" s="3">
        <v>19</v>
      </c>
      <c r="C2124">
        <f t="shared" si="66"/>
        <v>0.55700000000000005</v>
      </c>
      <c r="D2124" s="3">
        <v>557</v>
      </c>
      <c r="E2124">
        <v>1000</v>
      </c>
      <c r="F2124">
        <f t="shared" si="67"/>
        <v>191</v>
      </c>
    </row>
    <row r="2125" spans="1:6" x14ac:dyDescent="0.2">
      <c r="A2125" t="s">
        <v>5</v>
      </c>
      <c r="B2125" s="3">
        <v>24</v>
      </c>
      <c r="C2125">
        <f t="shared" si="66"/>
        <v>0.51100000000000001</v>
      </c>
      <c r="D2125" s="3">
        <v>511</v>
      </c>
      <c r="E2125">
        <v>1000</v>
      </c>
      <c r="F2125">
        <f t="shared" si="67"/>
        <v>191</v>
      </c>
    </row>
    <row r="2126" spans="1:6" x14ac:dyDescent="0.2">
      <c r="A2126" t="s">
        <v>5</v>
      </c>
      <c r="B2126" s="3">
        <v>28</v>
      </c>
      <c r="C2126">
        <f t="shared" si="66"/>
        <v>0.59799999999999998</v>
      </c>
      <c r="D2126" s="3">
        <v>598</v>
      </c>
      <c r="E2126">
        <v>1000</v>
      </c>
      <c r="F2126">
        <f t="shared" si="67"/>
        <v>191</v>
      </c>
    </row>
    <row r="2127" spans="1:6" x14ac:dyDescent="0.2">
      <c r="A2127" t="s">
        <v>5</v>
      </c>
      <c r="B2127" s="3">
        <v>31</v>
      </c>
      <c r="C2127">
        <f t="shared" si="66"/>
        <v>0.69089999999999996</v>
      </c>
      <c r="D2127" s="3">
        <v>690.9</v>
      </c>
      <c r="E2127">
        <v>1000</v>
      </c>
      <c r="F2127">
        <f t="shared" si="67"/>
        <v>191</v>
      </c>
    </row>
    <row r="2128" spans="1:6" x14ac:dyDescent="0.2">
      <c r="A2128" t="s">
        <v>5</v>
      </c>
      <c r="B2128" s="3">
        <v>33</v>
      </c>
      <c r="C2128">
        <f t="shared" si="66"/>
        <v>0.62409999999999999</v>
      </c>
      <c r="D2128" s="3">
        <v>624.1</v>
      </c>
      <c r="E2128">
        <v>1000</v>
      </c>
      <c r="F2128">
        <f t="shared" si="67"/>
        <v>191</v>
      </c>
    </row>
    <row r="2129" spans="1:6" x14ac:dyDescent="0.2">
      <c r="A2129" t="s">
        <v>5</v>
      </c>
      <c r="B2129" s="3">
        <v>35</v>
      </c>
      <c r="C2129">
        <f t="shared" si="66"/>
        <v>0.76500000000000001</v>
      </c>
      <c r="D2129" s="3">
        <v>765</v>
      </c>
      <c r="E2129">
        <v>1000</v>
      </c>
      <c r="F2129">
        <f t="shared" si="67"/>
        <v>191</v>
      </c>
    </row>
    <row r="2130" spans="1:6" x14ac:dyDescent="0.2">
      <c r="A2130" t="s">
        <v>5</v>
      </c>
      <c r="B2130" s="3">
        <v>39</v>
      </c>
      <c r="C2130">
        <f t="shared" si="66"/>
        <v>0.71699999999999997</v>
      </c>
      <c r="D2130" s="3">
        <v>717</v>
      </c>
      <c r="E2130">
        <v>1000</v>
      </c>
      <c r="F2130">
        <f t="shared" si="67"/>
        <v>191</v>
      </c>
    </row>
    <row r="2131" spans="1:6" x14ac:dyDescent="0.2">
      <c r="A2131" t="s">
        <v>5</v>
      </c>
      <c r="B2131" s="3">
        <v>40</v>
      </c>
      <c r="C2131">
        <f t="shared" si="66"/>
        <v>0.98009999999999997</v>
      </c>
      <c r="D2131" s="3">
        <v>980.1</v>
      </c>
      <c r="E2131">
        <v>1000</v>
      </c>
      <c r="F2131">
        <f t="shared" si="67"/>
        <v>191</v>
      </c>
    </row>
    <row r="2132" spans="1:6" x14ac:dyDescent="0.2">
      <c r="A2132" t="s">
        <v>5</v>
      </c>
      <c r="B2132" s="3">
        <v>0</v>
      </c>
      <c r="C2132">
        <f t="shared" si="66"/>
        <v>0.27139999999999997</v>
      </c>
      <c r="D2132" s="3">
        <v>271.39999999999998</v>
      </c>
      <c r="E2132">
        <v>1000</v>
      </c>
      <c r="F2132">
        <f t="shared" si="67"/>
        <v>192</v>
      </c>
    </row>
    <row r="2133" spans="1:6" x14ac:dyDescent="0.2">
      <c r="A2133" t="s">
        <v>5</v>
      </c>
      <c r="B2133" s="3">
        <v>2</v>
      </c>
      <c r="C2133">
        <f t="shared" si="66"/>
        <v>0.32130000000000003</v>
      </c>
      <c r="D2133" s="3">
        <v>321.3</v>
      </c>
      <c r="E2133">
        <v>1000</v>
      </c>
      <c r="F2133">
        <f t="shared" si="67"/>
        <v>192</v>
      </c>
    </row>
    <row r="2134" spans="1:6" x14ac:dyDescent="0.2">
      <c r="A2134" t="s">
        <v>5</v>
      </c>
      <c r="B2134" s="3">
        <v>8</v>
      </c>
      <c r="C2134">
        <f t="shared" si="66"/>
        <v>0.25610000000000005</v>
      </c>
      <c r="D2134" s="3">
        <v>256.10000000000002</v>
      </c>
      <c r="E2134">
        <v>1000</v>
      </c>
      <c r="F2134">
        <f t="shared" si="67"/>
        <v>192</v>
      </c>
    </row>
    <row r="2135" spans="1:6" x14ac:dyDescent="0.2">
      <c r="A2135" t="s">
        <v>5</v>
      </c>
      <c r="B2135" s="3">
        <v>11</v>
      </c>
      <c r="C2135">
        <f t="shared" si="66"/>
        <v>0.375</v>
      </c>
      <c r="D2135" s="3">
        <v>375</v>
      </c>
      <c r="E2135">
        <v>1000</v>
      </c>
      <c r="F2135">
        <f t="shared" si="67"/>
        <v>192</v>
      </c>
    </row>
    <row r="2136" spans="1:6" x14ac:dyDescent="0.2">
      <c r="A2136" t="s">
        <v>5</v>
      </c>
      <c r="B2136" s="3">
        <v>13</v>
      </c>
      <c r="C2136">
        <f t="shared" si="66"/>
        <v>0.35520000000000002</v>
      </c>
      <c r="D2136" s="3">
        <v>355.2</v>
      </c>
      <c r="E2136">
        <v>1000</v>
      </c>
      <c r="F2136">
        <f t="shared" si="67"/>
        <v>192</v>
      </c>
    </row>
    <row r="2137" spans="1:6" x14ac:dyDescent="0.2">
      <c r="A2137" t="s">
        <v>5</v>
      </c>
      <c r="B2137" s="3">
        <v>16</v>
      </c>
      <c r="C2137">
        <f t="shared" si="66"/>
        <v>0.61309999999999998</v>
      </c>
      <c r="D2137" s="3">
        <v>613.1</v>
      </c>
      <c r="E2137">
        <v>1000</v>
      </c>
      <c r="F2137">
        <f t="shared" si="67"/>
        <v>192</v>
      </c>
    </row>
    <row r="2138" spans="1:6" x14ac:dyDescent="0.2">
      <c r="A2138" t="s">
        <v>5</v>
      </c>
      <c r="B2138" s="3">
        <v>20</v>
      </c>
      <c r="C2138">
        <f t="shared" si="66"/>
        <v>0.63170000000000004</v>
      </c>
      <c r="D2138" s="3">
        <v>631.70000000000005</v>
      </c>
      <c r="E2138">
        <v>1000</v>
      </c>
      <c r="F2138">
        <f t="shared" si="67"/>
        <v>192</v>
      </c>
    </row>
    <row r="2139" spans="1:6" x14ac:dyDescent="0.2">
      <c r="A2139" t="s">
        <v>5</v>
      </c>
      <c r="B2139" s="3">
        <v>23</v>
      </c>
      <c r="C2139">
        <f t="shared" si="66"/>
        <v>0.7208</v>
      </c>
      <c r="D2139" s="3">
        <v>720.8</v>
      </c>
      <c r="E2139">
        <v>1000</v>
      </c>
      <c r="F2139">
        <f t="shared" si="67"/>
        <v>192</v>
      </c>
    </row>
    <row r="2140" spans="1:6" x14ac:dyDescent="0.2">
      <c r="A2140" t="s">
        <v>5</v>
      </c>
      <c r="B2140" s="3">
        <v>27</v>
      </c>
      <c r="C2140">
        <f t="shared" si="66"/>
        <v>0.88970000000000005</v>
      </c>
      <c r="D2140" s="3">
        <v>889.7</v>
      </c>
      <c r="E2140">
        <v>1000</v>
      </c>
      <c r="F2140">
        <f t="shared" si="67"/>
        <v>192</v>
      </c>
    </row>
    <row r="2141" spans="1:6" x14ac:dyDescent="0.2">
      <c r="A2141" t="s">
        <v>5</v>
      </c>
      <c r="B2141" s="3">
        <v>31</v>
      </c>
      <c r="C2141">
        <f t="shared" si="66"/>
        <v>1.1029</v>
      </c>
      <c r="D2141" s="3">
        <v>1102.9000000000001</v>
      </c>
      <c r="E2141">
        <v>1000</v>
      </c>
      <c r="F2141">
        <f t="shared" si="67"/>
        <v>192</v>
      </c>
    </row>
    <row r="2142" spans="1:6" x14ac:dyDescent="0.2">
      <c r="A2142" t="s">
        <v>5</v>
      </c>
      <c r="B2142" s="3">
        <v>35</v>
      </c>
      <c r="C2142">
        <f t="shared" si="66"/>
        <v>1.1299000000000001</v>
      </c>
      <c r="D2142" s="3">
        <v>1129.9000000000001</v>
      </c>
      <c r="E2142">
        <v>1000</v>
      </c>
      <c r="F2142">
        <f t="shared" si="67"/>
        <v>192</v>
      </c>
    </row>
    <row r="2143" spans="1:6" x14ac:dyDescent="0.2">
      <c r="A2143" t="s">
        <v>5</v>
      </c>
      <c r="B2143" s="3">
        <v>37</v>
      </c>
      <c r="C2143">
        <f t="shared" si="66"/>
        <v>1.1408</v>
      </c>
      <c r="D2143" s="3">
        <v>1140.8</v>
      </c>
      <c r="E2143">
        <v>1000</v>
      </c>
      <c r="F2143">
        <f t="shared" si="67"/>
        <v>192</v>
      </c>
    </row>
    <row r="2144" spans="1:6" x14ac:dyDescent="0.2">
      <c r="A2144" t="s">
        <v>5</v>
      </c>
      <c r="B2144" s="3">
        <v>41</v>
      </c>
      <c r="C2144">
        <f t="shared" si="66"/>
        <v>1.1142999999999998</v>
      </c>
      <c r="D2144" s="3">
        <v>1114.3</v>
      </c>
      <c r="E2144">
        <v>1000</v>
      </c>
      <c r="F2144">
        <f t="shared" si="67"/>
        <v>192</v>
      </c>
    </row>
    <row r="2145" spans="1:6" x14ac:dyDescent="0.2">
      <c r="A2145" t="s">
        <v>5</v>
      </c>
      <c r="B2145" s="3">
        <v>44</v>
      </c>
      <c r="C2145">
        <f t="shared" si="66"/>
        <v>1.3349000000000002</v>
      </c>
      <c r="D2145" s="3">
        <v>1334.9</v>
      </c>
      <c r="E2145">
        <v>1000</v>
      </c>
      <c r="F2145">
        <f t="shared" si="67"/>
        <v>192</v>
      </c>
    </row>
    <row r="2146" spans="1:6" x14ac:dyDescent="0.2">
      <c r="A2146" t="s">
        <v>8</v>
      </c>
      <c r="B2146" s="3">
        <v>0</v>
      </c>
      <c r="C2146">
        <f t="shared" si="66"/>
        <v>0.19844999999999999</v>
      </c>
      <c r="D2146" s="3">
        <v>198.45</v>
      </c>
      <c r="E2146">
        <v>1000</v>
      </c>
      <c r="F2146">
        <f t="shared" si="67"/>
        <v>193</v>
      </c>
    </row>
    <row r="2147" spans="1:6" x14ac:dyDescent="0.2">
      <c r="A2147" t="s">
        <v>8</v>
      </c>
      <c r="B2147" s="3">
        <v>3</v>
      </c>
      <c r="C2147">
        <f t="shared" si="66"/>
        <v>0.25495000000000001</v>
      </c>
      <c r="D2147" s="3">
        <v>254.95</v>
      </c>
      <c r="E2147">
        <v>1000</v>
      </c>
      <c r="F2147">
        <f t="shared" si="67"/>
        <v>193</v>
      </c>
    </row>
    <row r="2148" spans="1:6" x14ac:dyDescent="0.2">
      <c r="A2148" t="s">
        <v>8</v>
      </c>
      <c r="B2148" s="3">
        <v>7</v>
      </c>
      <c r="C2148">
        <f t="shared" si="66"/>
        <v>0.26465</v>
      </c>
      <c r="D2148" s="3">
        <v>264.64999999999998</v>
      </c>
      <c r="E2148">
        <v>1000</v>
      </c>
      <c r="F2148">
        <f t="shared" si="67"/>
        <v>193</v>
      </c>
    </row>
    <row r="2149" spans="1:6" x14ac:dyDescent="0.2">
      <c r="A2149" t="s">
        <v>8</v>
      </c>
      <c r="B2149" s="3">
        <v>10</v>
      </c>
      <c r="C2149">
        <f t="shared" si="66"/>
        <v>0.2944</v>
      </c>
      <c r="D2149" s="3">
        <v>294.39999999999998</v>
      </c>
      <c r="E2149">
        <v>1000</v>
      </c>
      <c r="F2149">
        <f t="shared" si="67"/>
        <v>193</v>
      </c>
    </row>
    <row r="2150" spans="1:6" x14ac:dyDescent="0.2">
      <c r="A2150" t="s">
        <v>8</v>
      </c>
      <c r="B2150" s="3">
        <v>16</v>
      </c>
      <c r="C2150">
        <f t="shared" si="66"/>
        <v>0.37170999999999998</v>
      </c>
      <c r="D2150" s="3">
        <v>371.71</v>
      </c>
      <c r="E2150">
        <v>1000</v>
      </c>
      <c r="F2150">
        <f t="shared" si="67"/>
        <v>193</v>
      </c>
    </row>
    <row r="2151" spans="1:6" x14ac:dyDescent="0.2">
      <c r="A2151" t="s">
        <v>8</v>
      </c>
      <c r="B2151" s="3">
        <v>20</v>
      </c>
      <c r="C2151">
        <f t="shared" si="66"/>
        <v>0.37557999999999997</v>
      </c>
      <c r="D2151" s="3">
        <v>375.58</v>
      </c>
      <c r="E2151">
        <v>1000</v>
      </c>
      <c r="F2151">
        <f t="shared" si="67"/>
        <v>193</v>
      </c>
    </row>
    <row r="2152" spans="1:6" x14ac:dyDescent="0.2">
      <c r="A2152" t="s">
        <v>8</v>
      </c>
      <c r="B2152" s="3">
        <v>24</v>
      </c>
      <c r="C2152">
        <f t="shared" si="66"/>
        <v>0.48455999999999999</v>
      </c>
      <c r="D2152" s="3">
        <v>484.56</v>
      </c>
      <c r="E2152">
        <v>1000</v>
      </c>
      <c r="F2152">
        <f t="shared" si="67"/>
        <v>193</v>
      </c>
    </row>
    <row r="2153" spans="1:6" x14ac:dyDescent="0.2">
      <c r="A2153" t="s">
        <v>8</v>
      </c>
      <c r="B2153" s="3">
        <v>27</v>
      </c>
      <c r="C2153">
        <f t="shared" si="66"/>
        <v>0.53045000000000009</v>
      </c>
      <c r="D2153" s="3">
        <v>530.45000000000005</v>
      </c>
      <c r="E2153">
        <v>1000</v>
      </c>
      <c r="F2153">
        <f t="shared" si="67"/>
        <v>193</v>
      </c>
    </row>
    <row r="2154" spans="1:6" x14ac:dyDescent="0.2">
      <c r="A2154" t="s">
        <v>8</v>
      </c>
      <c r="B2154" s="3">
        <v>31</v>
      </c>
      <c r="C2154">
        <f t="shared" si="66"/>
        <v>0.55661000000000005</v>
      </c>
      <c r="D2154" s="3">
        <v>556.61</v>
      </c>
      <c r="E2154">
        <v>1000</v>
      </c>
      <c r="F2154">
        <f t="shared" si="67"/>
        <v>193</v>
      </c>
    </row>
    <row r="2155" spans="1:6" x14ac:dyDescent="0.2">
      <c r="A2155" t="s">
        <v>8</v>
      </c>
      <c r="B2155" s="3">
        <v>34</v>
      </c>
      <c r="C2155">
        <f t="shared" si="66"/>
        <v>0.62922</v>
      </c>
      <c r="D2155" s="3">
        <v>629.22</v>
      </c>
      <c r="E2155">
        <v>1000</v>
      </c>
      <c r="F2155">
        <f t="shared" si="67"/>
        <v>193</v>
      </c>
    </row>
    <row r="2156" spans="1:6" x14ac:dyDescent="0.2">
      <c r="A2156" t="s">
        <v>8</v>
      </c>
      <c r="B2156" s="3">
        <v>38</v>
      </c>
      <c r="C2156">
        <f t="shared" si="66"/>
        <v>0.80764999999999998</v>
      </c>
      <c r="D2156" s="3">
        <v>807.65</v>
      </c>
      <c r="E2156">
        <v>1000</v>
      </c>
      <c r="F2156">
        <f t="shared" si="67"/>
        <v>193</v>
      </c>
    </row>
    <row r="2157" spans="1:6" x14ac:dyDescent="0.2">
      <c r="A2157" t="s">
        <v>8</v>
      </c>
      <c r="B2157" s="3">
        <v>42</v>
      </c>
      <c r="C2157">
        <f t="shared" si="66"/>
        <v>0.76676</v>
      </c>
      <c r="D2157" s="3">
        <v>766.76</v>
      </c>
      <c r="E2157">
        <v>1000</v>
      </c>
      <c r="F2157">
        <f t="shared" si="67"/>
        <v>193</v>
      </c>
    </row>
    <row r="2158" spans="1:6" x14ac:dyDescent="0.2">
      <c r="A2158" t="s">
        <v>8</v>
      </c>
      <c r="B2158" s="3">
        <v>45</v>
      </c>
      <c r="C2158">
        <f t="shared" si="66"/>
        <v>0.85633000000000004</v>
      </c>
      <c r="D2158" s="3">
        <v>856.33</v>
      </c>
      <c r="E2158">
        <v>1000</v>
      </c>
      <c r="F2158">
        <f t="shared" si="67"/>
        <v>193</v>
      </c>
    </row>
    <row r="2159" spans="1:6" x14ac:dyDescent="0.2">
      <c r="A2159" t="s">
        <v>6</v>
      </c>
      <c r="B2159" s="3">
        <v>0</v>
      </c>
      <c r="C2159">
        <f t="shared" si="66"/>
        <v>0.36939999999999995</v>
      </c>
      <c r="D2159" s="3">
        <v>369.4</v>
      </c>
      <c r="E2159">
        <v>1000</v>
      </c>
      <c r="F2159">
        <f t="shared" si="67"/>
        <v>194</v>
      </c>
    </row>
    <row r="2160" spans="1:6" x14ac:dyDescent="0.2">
      <c r="A2160" t="s">
        <v>6</v>
      </c>
      <c r="B2160" s="3">
        <v>3</v>
      </c>
      <c r="C2160">
        <f t="shared" si="66"/>
        <v>0.40439999999999998</v>
      </c>
      <c r="D2160" s="3">
        <v>404.4</v>
      </c>
      <c r="E2160">
        <v>1000</v>
      </c>
      <c r="F2160">
        <f t="shared" si="67"/>
        <v>194</v>
      </c>
    </row>
    <row r="2161" spans="1:6" x14ac:dyDescent="0.2">
      <c r="A2161" t="s">
        <v>6</v>
      </c>
      <c r="B2161" s="3">
        <v>6</v>
      </c>
      <c r="C2161">
        <f t="shared" si="66"/>
        <v>0.57529999999999992</v>
      </c>
      <c r="D2161" s="3">
        <v>575.29999999999995</v>
      </c>
      <c r="E2161">
        <v>1000</v>
      </c>
      <c r="F2161">
        <f t="shared" si="67"/>
        <v>194</v>
      </c>
    </row>
    <row r="2162" spans="1:6" x14ac:dyDescent="0.2">
      <c r="A2162" t="s">
        <v>6</v>
      </c>
      <c r="B2162" s="3">
        <v>10</v>
      </c>
      <c r="C2162">
        <f t="shared" si="66"/>
        <v>0.69820000000000004</v>
      </c>
      <c r="D2162" s="3">
        <v>698.2</v>
      </c>
      <c r="E2162">
        <v>1000</v>
      </c>
      <c r="F2162">
        <f t="shared" si="67"/>
        <v>194</v>
      </c>
    </row>
    <row r="2163" spans="1:6" x14ac:dyDescent="0.2">
      <c r="A2163" t="s">
        <v>6</v>
      </c>
      <c r="B2163" s="3">
        <v>13</v>
      </c>
      <c r="C2163">
        <f t="shared" si="66"/>
        <v>0.80470000000000008</v>
      </c>
      <c r="D2163" s="3">
        <v>804.7</v>
      </c>
      <c r="E2163">
        <v>1000</v>
      </c>
      <c r="F2163">
        <f t="shared" si="67"/>
        <v>194</v>
      </c>
    </row>
    <row r="2164" spans="1:6" x14ac:dyDescent="0.2">
      <c r="A2164" t="s">
        <v>6</v>
      </c>
      <c r="B2164" s="3">
        <v>17</v>
      </c>
      <c r="C2164">
        <f t="shared" si="66"/>
        <v>0.98180000000000001</v>
      </c>
      <c r="D2164" s="3">
        <v>981.8</v>
      </c>
      <c r="E2164">
        <v>1000</v>
      </c>
      <c r="F2164">
        <f t="shared" si="67"/>
        <v>194</v>
      </c>
    </row>
    <row r="2165" spans="1:6" x14ac:dyDescent="0.2">
      <c r="A2165" t="s">
        <v>5</v>
      </c>
      <c r="B2165" s="3">
        <v>0</v>
      </c>
      <c r="C2165">
        <f t="shared" si="66"/>
        <v>0.27100000000000002</v>
      </c>
      <c r="D2165" s="3">
        <v>271</v>
      </c>
      <c r="E2165">
        <v>1000</v>
      </c>
      <c r="F2165">
        <f t="shared" si="67"/>
        <v>195</v>
      </c>
    </row>
    <row r="2166" spans="1:6" x14ac:dyDescent="0.2">
      <c r="A2166" t="s">
        <v>5</v>
      </c>
      <c r="B2166" s="3">
        <v>5</v>
      </c>
      <c r="C2166">
        <f t="shared" si="66"/>
        <v>0.33889999999999998</v>
      </c>
      <c r="D2166" s="3">
        <v>338.9</v>
      </c>
      <c r="E2166">
        <v>1000</v>
      </c>
      <c r="F2166">
        <f t="shared" si="67"/>
        <v>195</v>
      </c>
    </row>
    <row r="2167" spans="1:6" x14ac:dyDescent="0.2">
      <c r="A2167" t="s">
        <v>5</v>
      </c>
      <c r="B2167" s="3">
        <v>8</v>
      </c>
      <c r="C2167">
        <f t="shared" si="66"/>
        <v>0.3271</v>
      </c>
      <c r="D2167" s="3">
        <v>327.10000000000002</v>
      </c>
      <c r="E2167">
        <v>1000</v>
      </c>
      <c r="F2167">
        <f t="shared" si="67"/>
        <v>195</v>
      </c>
    </row>
    <row r="2168" spans="1:6" x14ac:dyDescent="0.2">
      <c r="A2168" t="s">
        <v>5</v>
      </c>
      <c r="B2168" s="3">
        <v>12</v>
      </c>
      <c r="C2168">
        <f t="shared" si="66"/>
        <v>0.42130000000000001</v>
      </c>
      <c r="D2168" s="3">
        <v>421.3</v>
      </c>
      <c r="E2168">
        <v>1000</v>
      </c>
      <c r="F2168">
        <f t="shared" si="67"/>
        <v>195</v>
      </c>
    </row>
    <row r="2169" spans="1:6" x14ac:dyDescent="0.2">
      <c r="A2169" t="s">
        <v>5</v>
      </c>
      <c r="B2169" s="3">
        <v>14</v>
      </c>
      <c r="C2169">
        <f t="shared" si="66"/>
        <v>0.45119999999999999</v>
      </c>
      <c r="D2169" s="3">
        <v>451.2</v>
      </c>
      <c r="E2169">
        <v>1000</v>
      </c>
      <c r="F2169">
        <f t="shared" si="67"/>
        <v>195</v>
      </c>
    </row>
    <row r="2170" spans="1:6" x14ac:dyDescent="0.2">
      <c r="A2170" t="s">
        <v>5</v>
      </c>
      <c r="B2170" s="3">
        <v>19</v>
      </c>
      <c r="C2170">
        <f t="shared" si="66"/>
        <v>0.46560000000000001</v>
      </c>
      <c r="D2170" s="3">
        <v>465.6</v>
      </c>
      <c r="E2170">
        <v>1000</v>
      </c>
      <c r="F2170">
        <f t="shared" si="67"/>
        <v>195</v>
      </c>
    </row>
    <row r="2171" spans="1:6" x14ac:dyDescent="0.2">
      <c r="A2171" t="s">
        <v>5</v>
      </c>
      <c r="B2171" s="3">
        <v>21</v>
      </c>
      <c r="C2171">
        <f t="shared" si="66"/>
        <v>0.50760000000000005</v>
      </c>
      <c r="D2171" s="3">
        <v>507.6</v>
      </c>
      <c r="E2171">
        <v>1000</v>
      </c>
      <c r="F2171">
        <f t="shared" si="67"/>
        <v>195</v>
      </c>
    </row>
    <row r="2172" spans="1:6" x14ac:dyDescent="0.2">
      <c r="A2172" t="s">
        <v>5</v>
      </c>
      <c r="B2172" s="3">
        <v>26</v>
      </c>
      <c r="C2172">
        <f t="shared" si="66"/>
        <v>0.53120000000000001</v>
      </c>
      <c r="D2172" s="3">
        <v>531.20000000000005</v>
      </c>
      <c r="E2172">
        <v>1000</v>
      </c>
      <c r="F2172">
        <f t="shared" si="67"/>
        <v>195</v>
      </c>
    </row>
    <row r="2173" spans="1:6" x14ac:dyDescent="0.2">
      <c r="A2173" t="s">
        <v>5</v>
      </c>
      <c r="B2173" s="3">
        <v>29</v>
      </c>
      <c r="C2173">
        <f t="shared" si="66"/>
        <v>0.61920000000000008</v>
      </c>
      <c r="D2173" s="3">
        <v>619.20000000000005</v>
      </c>
      <c r="E2173">
        <v>1000</v>
      </c>
      <c r="F2173">
        <f t="shared" si="67"/>
        <v>195</v>
      </c>
    </row>
    <row r="2174" spans="1:6" x14ac:dyDescent="0.2">
      <c r="A2174" t="s">
        <v>5</v>
      </c>
      <c r="B2174" s="3">
        <v>33</v>
      </c>
      <c r="C2174">
        <f t="shared" si="66"/>
        <v>0.53110000000000002</v>
      </c>
      <c r="D2174" s="3">
        <v>531.1</v>
      </c>
      <c r="E2174">
        <v>1000</v>
      </c>
      <c r="F2174">
        <f t="shared" si="67"/>
        <v>195</v>
      </c>
    </row>
    <row r="2175" spans="1:6" x14ac:dyDescent="0.2">
      <c r="A2175" t="s">
        <v>5</v>
      </c>
      <c r="B2175" s="3">
        <v>36</v>
      </c>
      <c r="C2175">
        <f t="shared" si="66"/>
        <v>0.61729999999999996</v>
      </c>
      <c r="D2175" s="3">
        <v>617.29999999999995</v>
      </c>
      <c r="E2175">
        <v>1000</v>
      </c>
      <c r="F2175">
        <f t="shared" si="67"/>
        <v>195</v>
      </c>
    </row>
    <row r="2176" spans="1:6" x14ac:dyDescent="0.2">
      <c r="A2176" t="s">
        <v>5</v>
      </c>
      <c r="B2176" s="3">
        <v>39</v>
      </c>
      <c r="C2176">
        <f t="shared" si="66"/>
        <v>0.62179999999999991</v>
      </c>
      <c r="D2176" s="3">
        <v>621.79999999999995</v>
      </c>
      <c r="E2176">
        <v>1000</v>
      </c>
      <c r="F2176">
        <f t="shared" si="67"/>
        <v>195</v>
      </c>
    </row>
    <row r="2177" spans="1:6" x14ac:dyDescent="0.2">
      <c r="A2177" t="s">
        <v>5</v>
      </c>
      <c r="B2177" s="3">
        <v>43</v>
      </c>
      <c r="C2177">
        <f t="shared" si="66"/>
        <v>0.63629999999999998</v>
      </c>
      <c r="D2177" s="3">
        <v>636.29999999999995</v>
      </c>
      <c r="E2177">
        <v>1000</v>
      </c>
      <c r="F2177">
        <f t="shared" si="67"/>
        <v>195</v>
      </c>
    </row>
    <row r="2178" spans="1:6" x14ac:dyDescent="0.2">
      <c r="A2178" t="s">
        <v>5</v>
      </c>
      <c r="B2178" s="3">
        <v>46</v>
      </c>
      <c r="C2178">
        <f t="shared" si="66"/>
        <v>0.72110000000000007</v>
      </c>
      <c r="D2178" s="3">
        <v>721.1</v>
      </c>
      <c r="E2178">
        <v>1000</v>
      </c>
      <c r="F2178">
        <f t="shared" si="67"/>
        <v>195</v>
      </c>
    </row>
    <row r="2179" spans="1:6" x14ac:dyDescent="0.2">
      <c r="A2179" t="s">
        <v>5</v>
      </c>
      <c r="B2179" s="3">
        <v>50</v>
      </c>
      <c r="C2179">
        <f t="shared" ref="C2179:C2242" si="68">D2179/E2179</f>
        <v>0.63329999999999997</v>
      </c>
      <c r="D2179" s="3">
        <v>633.29999999999995</v>
      </c>
      <c r="E2179">
        <v>1000</v>
      </c>
      <c r="F2179">
        <f t="shared" si="67"/>
        <v>195</v>
      </c>
    </row>
    <row r="2180" spans="1:6" x14ac:dyDescent="0.2">
      <c r="A2180" t="s">
        <v>5</v>
      </c>
      <c r="B2180" s="3">
        <v>53</v>
      </c>
      <c r="C2180">
        <f t="shared" si="68"/>
        <v>0.80600000000000005</v>
      </c>
      <c r="D2180" s="3">
        <v>806</v>
      </c>
      <c r="E2180">
        <v>1000</v>
      </c>
      <c r="F2180">
        <f t="shared" ref="F2180:F2243" si="69">IF(B2180&lt;&gt;$B$2,F2179,F2179+1)</f>
        <v>195</v>
      </c>
    </row>
    <row r="2181" spans="1:6" x14ac:dyDescent="0.2">
      <c r="A2181" t="s">
        <v>5</v>
      </c>
      <c r="B2181" s="3">
        <v>57</v>
      </c>
      <c r="C2181">
        <f t="shared" si="68"/>
        <v>0.77370000000000005</v>
      </c>
      <c r="D2181" s="3">
        <v>773.7</v>
      </c>
      <c r="E2181">
        <v>1000</v>
      </c>
      <c r="F2181">
        <f t="shared" si="69"/>
        <v>195</v>
      </c>
    </row>
    <row r="2182" spans="1:6" x14ac:dyDescent="0.2">
      <c r="A2182" t="s">
        <v>5</v>
      </c>
      <c r="B2182" s="3">
        <v>63</v>
      </c>
      <c r="C2182">
        <f t="shared" si="68"/>
        <v>0.99220000000000008</v>
      </c>
      <c r="D2182" s="3">
        <v>992.2</v>
      </c>
      <c r="E2182">
        <v>1000</v>
      </c>
      <c r="F2182">
        <f t="shared" si="69"/>
        <v>195</v>
      </c>
    </row>
    <row r="2183" spans="1:6" x14ac:dyDescent="0.2">
      <c r="A2183" t="s">
        <v>8</v>
      </c>
      <c r="B2183" s="3">
        <v>0</v>
      </c>
      <c r="C2183">
        <f t="shared" si="68"/>
        <v>0.20995</v>
      </c>
      <c r="D2183" s="3">
        <v>209.95</v>
      </c>
      <c r="E2183">
        <v>1000</v>
      </c>
      <c r="F2183">
        <f t="shared" si="69"/>
        <v>196</v>
      </c>
    </row>
    <row r="2184" spans="1:6" x14ac:dyDescent="0.2">
      <c r="A2184" t="s">
        <v>8</v>
      </c>
      <c r="B2184" s="3">
        <v>3</v>
      </c>
      <c r="C2184">
        <f t="shared" si="68"/>
        <v>0.35622000000000004</v>
      </c>
      <c r="D2184" s="3">
        <v>356.22</v>
      </c>
      <c r="E2184">
        <v>1000</v>
      </c>
      <c r="F2184">
        <f t="shared" si="69"/>
        <v>196</v>
      </c>
    </row>
    <row r="2185" spans="1:6" x14ac:dyDescent="0.2">
      <c r="A2185" t="s">
        <v>8</v>
      </c>
      <c r="B2185" s="3">
        <v>7</v>
      </c>
      <c r="C2185">
        <f t="shared" si="68"/>
        <v>0.71501000000000003</v>
      </c>
      <c r="D2185" s="3">
        <v>715.01</v>
      </c>
      <c r="E2185">
        <v>1000</v>
      </c>
      <c r="F2185">
        <f t="shared" si="69"/>
        <v>196</v>
      </c>
    </row>
    <row r="2186" spans="1:6" x14ac:dyDescent="0.2">
      <c r="A2186" t="s">
        <v>8</v>
      </c>
      <c r="B2186" s="3">
        <v>12</v>
      </c>
      <c r="C2186">
        <f t="shared" si="68"/>
        <v>1.0954000000000002</v>
      </c>
      <c r="D2186" s="3">
        <v>1095.4000000000001</v>
      </c>
      <c r="E2186">
        <v>1000</v>
      </c>
      <c r="F2186">
        <f t="shared" si="69"/>
        <v>196</v>
      </c>
    </row>
    <row r="2187" spans="1:6" x14ac:dyDescent="0.2">
      <c r="A2187" t="s">
        <v>8</v>
      </c>
      <c r="B2187" s="3">
        <v>15</v>
      </c>
      <c r="C2187">
        <f t="shared" si="68"/>
        <v>1.3197999999999999</v>
      </c>
      <c r="D2187" s="3">
        <v>1319.8</v>
      </c>
      <c r="E2187">
        <v>1000</v>
      </c>
      <c r="F2187">
        <f t="shared" si="69"/>
        <v>196</v>
      </c>
    </row>
    <row r="2188" spans="1:6" x14ac:dyDescent="0.2">
      <c r="A2188" t="s">
        <v>8</v>
      </c>
      <c r="B2188" s="3">
        <v>18</v>
      </c>
      <c r="C2188">
        <f t="shared" si="68"/>
        <v>1.8012000000000001</v>
      </c>
      <c r="D2188" s="3">
        <v>1801.2</v>
      </c>
      <c r="E2188">
        <v>1000</v>
      </c>
      <c r="F2188">
        <f t="shared" si="69"/>
        <v>196</v>
      </c>
    </row>
    <row r="2189" spans="1:6" x14ac:dyDescent="0.2">
      <c r="A2189" t="s">
        <v>5</v>
      </c>
      <c r="B2189" s="3">
        <v>0</v>
      </c>
      <c r="C2189">
        <f t="shared" si="68"/>
        <v>0.314</v>
      </c>
      <c r="D2189" s="3">
        <v>314</v>
      </c>
      <c r="E2189">
        <v>1000</v>
      </c>
      <c r="F2189">
        <f t="shared" si="69"/>
        <v>197</v>
      </c>
    </row>
    <row r="2190" spans="1:6" x14ac:dyDescent="0.2">
      <c r="A2190" t="s">
        <v>5</v>
      </c>
      <c r="B2190" s="3">
        <v>2</v>
      </c>
      <c r="C2190">
        <f t="shared" si="68"/>
        <v>0.307</v>
      </c>
      <c r="D2190" s="3">
        <v>307</v>
      </c>
      <c r="E2190">
        <v>1000</v>
      </c>
      <c r="F2190">
        <f t="shared" si="69"/>
        <v>197</v>
      </c>
    </row>
    <row r="2191" spans="1:6" x14ac:dyDescent="0.2">
      <c r="A2191" t="s">
        <v>5</v>
      </c>
      <c r="B2191" s="3">
        <v>6</v>
      </c>
      <c r="C2191">
        <f t="shared" si="68"/>
        <v>0.41439999999999999</v>
      </c>
      <c r="D2191" s="3">
        <v>414.4</v>
      </c>
      <c r="E2191">
        <v>1000</v>
      </c>
      <c r="F2191">
        <f t="shared" si="69"/>
        <v>197</v>
      </c>
    </row>
    <row r="2192" spans="1:6" x14ac:dyDescent="0.2">
      <c r="A2192" t="s">
        <v>5</v>
      </c>
      <c r="B2192" s="3">
        <v>9</v>
      </c>
      <c r="C2192">
        <f t="shared" si="68"/>
        <v>0.48380000000000001</v>
      </c>
      <c r="D2192" s="3">
        <v>483.8</v>
      </c>
      <c r="E2192">
        <v>1000</v>
      </c>
      <c r="F2192">
        <f t="shared" si="69"/>
        <v>197</v>
      </c>
    </row>
    <row r="2193" spans="1:6" x14ac:dyDescent="0.2">
      <c r="A2193" t="s">
        <v>5</v>
      </c>
      <c r="B2193" s="3">
        <v>13</v>
      </c>
      <c r="C2193">
        <f t="shared" si="68"/>
        <v>0.54870000000000008</v>
      </c>
      <c r="D2193" s="3">
        <v>548.70000000000005</v>
      </c>
      <c r="E2193">
        <v>1000</v>
      </c>
      <c r="F2193">
        <f t="shared" si="69"/>
        <v>197</v>
      </c>
    </row>
    <row r="2194" spans="1:6" x14ac:dyDescent="0.2">
      <c r="A2194" t="s">
        <v>5</v>
      </c>
      <c r="B2194" s="3">
        <v>16</v>
      </c>
      <c r="C2194">
        <f t="shared" si="68"/>
        <v>0.56620000000000004</v>
      </c>
      <c r="D2194" s="3">
        <v>566.20000000000005</v>
      </c>
      <c r="E2194">
        <v>1000</v>
      </c>
      <c r="F2194">
        <f t="shared" si="69"/>
        <v>197</v>
      </c>
    </row>
    <row r="2195" spans="1:6" x14ac:dyDescent="0.2">
      <c r="A2195" t="s">
        <v>5</v>
      </c>
      <c r="B2195" s="3">
        <v>19</v>
      </c>
      <c r="C2195">
        <f t="shared" si="68"/>
        <v>0.67579999999999996</v>
      </c>
      <c r="D2195" s="3">
        <v>675.8</v>
      </c>
      <c r="E2195">
        <v>1000</v>
      </c>
      <c r="F2195">
        <f t="shared" si="69"/>
        <v>197</v>
      </c>
    </row>
    <row r="2196" spans="1:6" x14ac:dyDescent="0.2">
      <c r="A2196" t="s">
        <v>5</v>
      </c>
      <c r="B2196" s="3">
        <v>23</v>
      </c>
      <c r="C2196">
        <f t="shared" si="68"/>
        <v>0.69199999999999995</v>
      </c>
      <c r="D2196" s="3">
        <v>692</v>
      </c>
      <c r="E2196">
        <v>1000</v>
      </c>
      <c r="F2196">
        <f t="shared" si="69"/>
        <v>197</v>
      </c>
    </row>
    <row r="2197" spans="1:6" x14ac:dyDescent="0.2">
      <c r="A2197" t="s">
        <v>5</v>
      </c>
      <c r="B2197" s="3">
        <v>27</v>
      </c>
      <c r="C2197">
        <f t="shared" si="68"/>
        <v>0.72510000000000008</v>
      </c>
      <c r="D2197" s="3">
        <v>725.1</v>
      </c>
      <c r="E2197">
        <v>1000</v>
      </c>
      <c r="F2197">
        <f t="shared" si="69"/>
        <v>197</v>
      </c>
    </row>
    <row r="2198" spans="1:6" x14ac:dyDescent="0.2">
      <c r="A2198" t="s">
        <v>5</v>
      </c>
      <c r="B2198" s="3">
        <v>30</v>
      </c>
      <c r="C2198">
        <f t="shared" si="68"/>
        <v>0.76379999999999992</v>
      </c>
      <c r="D2198" s="3">
        <v>763.8</v>
      </c>
      <c r="E2198">
        <v>1000</v>
      </c>
      <c r="F2198">
        <f t="shared" si="69"/>
        <v>197</v>
      </c>
    </row>
    <row r="2199" spans="1:6" x14ac:dyDescent="0.2">
      <c r="A2199" t="s">
        <v>5</v>
      </c>
      <c r="B2199" s="3">
        <v>34</v>
      </c>
      <c r="C2199">
        <f t="shared" si="68"/>
        <v>0.78320000000000001</v>
      </c>
      <c r="D2199" s="3">
        <v>783.2</v>
      </c>
      <c r="E2199">
        <v>1000</v>
      </c>
      <c r="F2199">
        <f t="shared" si="69"/>
        <v>197</v>
      </c>
    </row>
    <row r="2200" spans="1:6" x14ac:dyDescent="0.2">
      <c r="A2200" t="s">
        <v>5</v>
      </c>
      <c r="B2200" s="3">
        <v>36</v>
      </c>
      <c r="C2200">
        <f t="shared" si="68"/>
        <v>0.7117</v>
      </c>
      <c r="D2200" s="3">
        <v>711.7</v>
      </c>
      <c r="E2200">
        <v>1000</v>
      </c>
      <c r="F2200">
        <f t="shared" si="69"/>
        <v>197</v>
      </c>
    </row>
    <row r="2201" spans="1:6" x14ac:dyDescent="0.2">
      <c r="A2201" t="s">
        <v>5</v>
      </c>
      <c r="B2201" s="3">
        <v>44</v>
      </c>
      <c r="C2201">
        <f t="shared" si="68"/>
        <v>0.82220000000000004</v>
      </c>
      <c r="D2201" s="3">
        <v>822.2</v>
      </c>
      <c r="E2201">
        <v>1000</v>
      </c>
      <c r="F2201">
        <f t="shared" si="69"/>
        <v>197</v>
      </c>
    </row>
    <row r="2202" spans="1:6" x14ac:dyDescent="0.2">
      <c r="A2202" t="s">
        <v>5</v>
      </c>
      <c r="B2202" s="3">
        <v>47</v>
      </c>
      <c r="C2202">
        <f t="shared" si="68"/>
        <v>0.91600000000000004</v>
      </c>
      <c r="D2202" s="3">
        <v>916</v>
      </c>
      <c r="E2202">
        <v>1000</v>
      </c>
      <c r="F2202">
        <f t="shared" si="69"/>
        <v>197</v>
      </c>
    </row>
    <row r="2203" spans="1:6" x14ac:dyDescent="0.2">
      <c r="A2203" t="s">
        <v>5</v>
      </c>
      <c r="B2203" s="3">
        <v>51</v>
      </c>
      <c r="C2203">
        <f t="shared" si="68"/>
        <v>0.8972</v>
      </c>
      <c r="D2203" s="3">
        <v>897.2</v>
      </c>
      <c r="E2203">
        <v>1000</v>
      </c>
      <c r="F2203">
        <f t="shared" si="69"/>
        <v>197</v>
      </c>
    </row>
    <row r="2204" spans="1:6" x14ac:dyDescent="0.2">
      <c r="A2204" t="s">
        <v>8</v>
      </c>
      <c r="B2204" s="3">
        <v>0</v>
      </c>
      <c r="C2204">
        <f t="shared" si="68"/>
        <v>0.24162</v>
      </c>
      <c r="D2204" s="3">
        <v>241.62</v>
      </c>
      <c r="E2204">
        <v>1000</v>
      </c>
      <c r="F2204">
        <f t="shared" si="69"/>
        <v>198</v>
      </c>
    </row>
    <row r="2205" spans="1:6" x14ac:dyDescent="0.2">
      <c r="A2205" t="s">
        <v>8</v>
      </c>
      <c r="B2205" s="3">
        <v>5</v>
      </c>
      <c r="C2205">
        <f t="shared" si="68"/>
        <v>0.46268999999999999</v>
      </c>
      <c r="D2205" s="3">
        <v>462.69</v>
      </c>
      <c r="E2205">
        <v>1000</v>
      </c>
      <c r="F2205">
        <f t="shared" si="69"/>
        <v>198</v>
      </c>
    </row>
    <row r="2206" spans="1:6" x14ac:dyDescent="0.2">
      <c r="A2206" t="s">
        <v>8</v>
      </c>
      <c r="B2206" s="3">
        <v>11</v>
      </c>
      <c r="C2206">
        <f t="shared" si="68"/>
        <v>0.75569000000000008</v>
      </c>
      <c r="D2206" s="3">
        <v>755.69</v>
      </c>
      <c r="E2206">
        <v>1000</v>
      </c>
      <c r="F2206">
        <f t="shared" si="69"/>
        <v>198</v>
      </c>
    </row>
    <row r="2207" spans="1:6" x14ac:dyDescent="0.2">
      <c r="A2207" t="s">
        <v>8</v>
      </c>
      <c r="B2207" s="3">
        <v>14</v>
      </c>
      <c r="C2207">
        <f t="shared" si="68"/>
        <v>0.78054000000000001</v>
      </c>
      <c r="D2207" s="3">
        <v>780.54</v>
      </c>
      <c r="E2207">
        <v>1000</v>
      </c>
      <c r="F2207">
        <f t="shared" si="69"/>
        <v>198</v>
      </c>
    </row>
    <row r="2208" spans="1:6" x14ac:dyDescent="0.2">
      <c r="A2208" t="s">
        <v>8</v>
      </c>
      <c r="B2208" s="3">
        <v>19</v>
      </c>
      <c r="C2208">
        <f t="shared" si="68"/>
        <v>1.5223</v>
      </c>
      <c r="D2208" s="3">
        <v>1522.3</v>
      </c>
      <c r="E2208">
        <v>1000</v>
      </c>
      <c r="F2208">
        <f t="shared" si="69"/>
        <v>198</v>
      </c>
    </row>
    <row r="2209" spans="1:6" x14ac:dyDescent="0.2">
      <c r="A2209" t="s">
        <v>8</v>
      </c>
      <c r="B2209" s="3">
        <v>21</v>
      </c>
      <c r="C2209">
        <f t="shared" si="68"/>
        <v>2.0305999999999997</v>
      </c>
      <c r="D2209" s="3">
        <v>2030.6</v>
      </c>
      <c r="E2209">
        <v>1000</v>
      </c>
      <c r="F2209">
        <f t="shared" si="69"/>
        <v>198</v>
      </c>
    </row>
    <row r="2210" spans="1:6" x14ac:dyDescent="0.2">
      <c r="A2210" t="s">
        <v>8</v>
      </c>
      <c r="B2210" s="3">
        <v>0</v>
      </c>
      <c r="C2210">
        <f t="shared" si="68"/>
        <v>0.20580000000000001</v>
      </c>
      <c r="D2210" s="3">
        <v>205.8</v>
      </c>
      <c r="E2210">
        <v>1000</v>
      </c>
      <c r="F2210">
        <f t="shared" si="69"/>
        <v>199</v>
      </c>
    </row>
    <row r="2211" spans="1:6" x14ac:dyDescent="0.2">
      <c r="A2211" t="s">
        <v>8</v>
      </c>
      <c r="B2211" s="3">
        <v>5</v>
      </c>
      <c r="C2211">
        <f t="shared" si="68"/>
        <v>0.25661</v>
      </c>
      <c r="D2211" s="3">
        <v>256.61</v>
      </c>
      <c r="E2211">
        <v>1000</v>
      </c>
      <c r="F2211">
        <f t="shared" si="69"/>
        <v>199</v>
      </c>
    </row>
    <row r="2212" spans="1:6" x14ac:dyDescent="0.2">
      <c r="A2212" t="s">
        <v>8</v>
      </c>
      <c r="B2212" s="3">
        <v>8</v>
      </c>
      <c r="C2212">
        <f t="shared" si="68"/>
        <v>0.34239999999999998</v>
      </c>
      <c r="D2212" s="3">
        <v>342.4</v>
      </c>
      <c r="E2212">
        <v>1000</v>
      </c>
      <c r="F2212">
        <f t="shared" si="69"/>
        <v>199</v>
      </c>
    </row>
    <row r="2213" spans="1:6" x14ac:dyDescent="0.2">
      <c r="A2213" t="s">
        <v>8</v>
      </c>
      <c r="B2213" s="3">
        <v>11</v>
      </c>
      <c r="C2213">
        <f t="shared" si="68"/>
        <v>0.3584</v>
      </c>
      <c r="D2213" s="3">
        <v>358.4</v>
      </c>
      <c r="E2213">
        <v>1000</v>
      </c>
      <c r="F2213">
        <f t="shared" si="69"/>
        <v>199</v>
      </c>
    </row>
    <row r="2214" spans="1:6" x14ac:dyDescent="0.2">
      <c r="A2214" t="s">
        <v>8</v>
      </c>
      <c r="B2214" s="3">
        <v>14</v>
      </c>
      <c r="C2214">
        <f t="shared" si="68"/>
        <v>0.47305999999999998</v>
      </c>
      <c r="D2214" s="3">
        <v>473.06</v>
      </c>
      <c r="E2214">
        <v>1000</v>
      </c>
      <c r="F2214">
        <f t="shared" si="69"/>
        <v>199</v>
      </c>
    </row>
    <row r="2215" spans="1:6" x14ac:dyDescent="0.2">
      <c r="A2215" t="s">
        <v>8</v>
      </c>
      <c r="B2215" s="3">
        <v>18</v>
      </c>
      <c r="C2215">
        <f t="shared" si="68"/>
        <v>0.51755999999999991</v>
      </c>
      <c r="D2215" s="3">
        <v>517.55999999999995</v>
      </c>
      <c r="E2215">
        <v>1000</v>
      </c>
      <c r="F2215">
        <f t="shared" si="69"/>
        <v>199</v>
      </c>
    </row>
    <row r="2216" spans="1:6" x14ac:dyDescent="0.2">
      <c r="A2216" t="s">
        <v>8</v>
      </c>
      <c r="B2216" s="3">
        <v>22</v>
      </c>
      <c r="C2216">
        <f t="shared" si="68"/>
        <v>0.68665999999999994</v>
      </c>
      <c r="D2216" s="3">
        <v>686.66</v>
      </c>
      <c r="E2216">
        <v>1000</v>
      </c>
      <c r="F2216">
        <f t="shared" si="69"/>
        <v>199</v>
      </c>
    </row>
    <row r="2217" spans="1:6" x14ac:dyDescent="0.2">
      <c r="A2217" t="s">
        <v>8</v>
      </c>
      <c r="B2217" s="3">
        <v>27</v>
      </c>
      <c r="C2217">
        <f t="shared" si="68"/>
        <v>0.93640000000000001</v>
      </c>
      <c r="D2217" s="3">
        <v>936.4</v>
      </c>
      <c r="E2217">
        <v>1000</v>
      </c>
      <c r="F2217">
        <f t="shared" si="69"/>
        <v>199</v>
      </c>
    </row>
    <row r="2218" spans="1:6" x14ac:dyDescent="0.2">
      <c r="A2218" t="s">
        <v>8</v>
      </c>
      <c r="B2218" s="3">
        <v>33</v>
      </c>
      <c r="C2218">
        <f t="shared" si="68"/>
        <v>1.5672000000000001</v>
      </c>
      <c r="D2218" s="3">
        <v>1567.2</v>
      </c>
      <c r="E2218">
        <v>1000</v>
      </c>
      <c r="F2218">
        <f t="shared" si="69"/>
        <v>199</v>
      </c>
    </row>
    <row r="2219" spans="1:6" x14ac:dyDescent="0.2">
      <c r="A2219" t="s">
        <v>8</v>
      </c>
      <c r="B2219" s="3">
        <v>0</v>
      </c>
      <c r="C2219">
        <f t="shared" si="68"/>
        <v>0.19156000000000001</v>
      </c>
      <c r="D2219" s="3">
        <v>191.56</v>
      </c>
      <c r="E2219">
        <v>1000</v>
      </c>
      <c r="F2219">
        <f t="shared" si="69"/>
        <v>200</v>
      </c>
    </row>
    <row r="2220" spans="1:6" x14ac:dyDescent="0.2">
      <c r="A2220" t="s">
        <v>8</v>
      </c>
      <c r="B2220" s="3">
        <v>3</v>
      </c>
      <c r="C2220">
        <f t="shared" si="68"/>
        <v>0.24963999999999997</v>
      </c>
      <c r="D2220" s="3">
        <v>249.64</v>
      </c>
      <c r="E2220">
        <v>1000</v>
      </c>
      <c r="F2220">
        <f t="shared" si="69"/>
        <v>200</v>
      </c>
    </row>
    <row r="2221" spans="1:6" x14ac:dyDescent="0.2">
      <c r="A2221" t="s">
        <v>8</v>
      </c>
      <c r="B2221" s="3">
        <v>6</v>
      </c>
      <c r="C2221">
        <f t="shared" si="68"/>
        <v>0.37719999999999998</v>
      </c>
      <c r="D2221" s="3">
        <v>377.2</v>
      </c>
      <c r="E2221">
        <v>1000</v>
      </c>
      <c r="F2221">
        <f t="shared" si="69"/>
        <v>200</v>
      </c>
    </row>
    <row r="2222" spans="1:6" x14ac:dyDescent="0.2">
      <c r="A2222" t="s">
        <v>8</v>
      </c>
      <c r="B2222" s="3">
        <v>10</v>
      </c>
      <c r="C2222">
        <f t="shared" si="68"/>
        <v>0.51629999999999998</v>
      </c>
      <c r="D2222" s="3">
        <v>516.29999999999995</v>
      </c>
      <c r="E2222">
        <v>1000</v>
      </c>
      <c r="F2222">
        <f t="shared" si="69"/>
        <v>200</v>
      </c>
    </row>
    <row r="2223" spans="1:6" x14ac:dyDescent="0.2">
      <c r="A2223" t="s">
        <v>8</v>
      </c>
      <c r="B2223" s="3">
        <v>13</v>
      </c>
      <c r="C2223">
        <f t="shared" si="68"/>
        <v>0.68665999999999994</v>
      </c>
      <c r="D2223" s="3">
        <v>686.66</v>
      </c>
      <c r="E2223">
        <v>1000</v>
      </c>
      <c r="F2223">
        <f t="shared" si="69"/>
        <v>200</v>
      </c>
    </row>
    <row r="2224" spans="1:6" x14ac:dyDescent="0.2">
      <c r="A2224" t="s">
        <v>8</v>
      </c>
      <c r="B2224" s="3">
        <v>17</v>
      </c>
      <c r="C2224">
        <f t="shared" si="68"/>
        <v>1.0051000000000001</v>
      </c>
      <c r="D2224" s="3">
        <v>1005.1</v>
      </c>
      <c r="E2224">
        <v>1000</v>
      </c>
      <c r="F2224">
        <f t="shared" si="69"/>
        <v>200</v>
      </c>
    </row>
    <row r="2225" spans="1:6" x14ac:dyDescent="0.2">
      <c r="A2225" t="s">
        <v>8</v>
      </c>
      <c r="B2225" s="3">
        <v>20</v>
      </c>
      <c r="C2225">
        <f t="shared" si="68"/>
        <v>1.3942000000000001</v>
      </c>
      <c r="D2225" s="3">
        <v>1394.2</v>
      </c>
      <c r="E2225">
        <v>1000</v>
      </c>
      <c r="F2225">
        <f t="shared" si="69"/>
        <v>200</v>
      </c>
    </row>
    <row r="2226" spans="1:6" x14ac:dyDescent="0.2">
      <c r="A2226" t="s">
        <v>8</v>
      </c>
      <c r="B2226" s="3">
        <v>25</v>
      </c>
      <c r="C2226">
        <f t="shared" si="68"/>
        <v>1.7934000000000001</v>
      </c>
      <c r="D2226" s="3">
        <v>1793.4</v>
      </c>
      <c r="E2226">
        <v>1000</v>
      </c>
      <c r="F2226">
        <f t="shared" si="69"/>
        <v>200</v>
      </c>
    </row>
    <row r="2227" spans="1:6" x14ac:dyDescent="0.2">
      <c r="A2227" t="s">
        <v>6</v>
      </c>
      <c r="B2227" s="3">
        <v>0</v>
      </c>
      <c r="C2227">
        <f t="shared" si="68"/>
        <v>0.18669999999999998</v>
      </c>
      <c r="D2227" s="3">
        <v>186.7</v>
      </c>
      <c r="E2227">
        <v>1000</v>
      </c>
      <c r="F2227">
        <f t="shared" si="69"/>
        <v>201</v>
      </c>
    </row>
    <row r="2228" spans="1:6" x14ac:dyDescent="0.2">
      <c r="A2228" t="s">
        <v>6</v>
      </c>
      <c r="B2228" s="3">
        <v>6</v>
      </c>
      <c r="C2228">
        <f t="shared" si="68"/>
        <v>0.29580000000000001</v>
      </c>
      <c r="D2228" s="3">
        <v>295.8</v>
      </c>
      <c r="E2228">
        <v>1000</v>
      </c>
      <c r="F2228">
        <f t="shared" si="69"/>
        <v>201</v>
      </c>
    </row>
    <row r="2229" spans="1:6" x14ac:dyDescent="0.2">
      <c r="A2229" t="s">
        <v>6</v>
      </c>
      <c r="B2229" s="3">
        <v>9</v>
      </c>
      <c r="C2229">
        <f t="shared" si="68"/>
        <v>0.42180000000000001</v>
      </c>
      <c r="D2229" s="3">
        <v>421.8</v>
      </c>
      <c r="E2229">
        <v>1000</v>
      </c>
      <c r="F2229">
        <f t="shared" si="69"/>
        <v>201</v>
      </c>
    </row>
    <row r="2230" spans="1:6" x14ac:dyDescent="0.2">
      <c r="A2230" t="s">
        <v>6</v>
      </c>
      <c r="B2230" s="3">
        <v>14</v>
      </c>
      <c r="C2230">
        <f t="shared" si="68"/>
        <v>0.54879999999999995</v>
      </c>
      <c r="D2230" s="3">
        <v>548.79999999999995</v>
      </c>
      <c r="E2230">
        <v>1000</v>
      </c>
      <c r="F2230">
        <f t="shared" si="69"/>
        <v>201</v>
      </c>
    </row>
    <row r="2231" spans="1:6" x14ac:dyDescent="0.2">
      <c r="A2231" t="s">
        <v>6</v>
      </c>
      <c r="B2231" s="3">
        <v>17</v>
      </c>
      <c r="C2231">
        <f t="shared" si="68"/>
        <v>0.63849999999999996</v>
      </c>
      <c r="D2231" s="3">
        <v>638.5</v>
      </c>
      <c r="E2231">
        <v>1000</v>
      </c>
      <c r="F2231">
        <f t="shared" si="69"/>
        <v>201</v>
      </c>
    </row>
    <row r="2232" spans="1:6" x14ac:dyDescent="0.2">
      <c r="A2232" t="s">
        <v>6</v>
      </c>
      <c r="B2232" s="3">
        <v>20</v>
      </c>
      <c r="C2232">
        <f t="shared" si="68"/>
        <v>0.79459999999999997</v>
      </c>
      <c r="D2232" s="3">
        <v>794.6</v>
      </c>
      <c r="E2232">
        <v>1000</v>
      </c>
      <c r="F2232">
        <f t="shared" si="69"/>
        <v>201</v>
      </c>
    </row>
    <row r="2233" spans="1:6" x14ac:dyDescent="0.2">
      <c r="A2233" t="s">
        <v>6</v>
      </c>
      <c r="B2233" s="3">
        <v>24</v>
      </c>
      <c r="C2233">
        <f t="shared" si="68"/>
        <v>1.1899000000000002</v>
      </c>
      <c r="D2233" s="3">
        <v>1189.9000000000001</v>
      </c>
      <c r="E2233">
        <v>1000</v>
      </c>
      <c r="F2233">
        <f t="shared" si="69"/>
        <v>201</v>
      </c>
    </row>
    <row r="2234" spans="1:6" x14ac:dyDescent="0.2">
      <c r="A2234" t="s">
        <v>6</v>
      </c>
      <c r="B2234" s="3">
        <v>27</v>
      </c>
      <c r="C2234">
        <f t="shared" si="68"/>
        <v>1.5445</v>
      </c>
      <c r="D2234" s="3">
        <v>1544.5</v>
      </c>
      <c r="E2234">
        <v>1000</v>
      </c>
      <c r="F2234">
        <f t="shared" si="69"/>
        <v>201</v>
      </c>
    </row>
    <row r="2235" spans="1:6" x14ac:dyDescent="0.2">
      <c r="A2235" t="s">
        <v>8</v>
      </c>
      <c r="B2235" s="3">
        <v>0</v>
      </c>
      <c r="C2235">
        <f t="shared" si="68"/>
        <v>0.19699</v>
      </c>
      <c r="D2235" s="3">
        <v>196.99</v>
      </c>
      <c r="E2235">
        <v>1000</v>
      </c>
      <c r="F2235">
        <f t="shared" si="69"/>
        <v>202</v>
      </c>
    </row>
    <row r="2236" spans="1:6" x14ac:dyDescent="0.2">
      <c r="A2236" t="s">
        <v>8</v>
      </c>
      <c r="B2236" s="3">
        <v>5</v>
      </c>
      <c r="C2236">
        <f t="shared" si="68"/>
        <v>0.38999</v>
      </c>
      <c r="D2236" s="3">
        <v>389.99</v>
      </c>
      <c r="E2236">
        <v>1000</v>
      </c>
      <c r="F2236">
        <f t="shared" si="69"/>
        <v>202</v>
      </c>
    </row>
    <row r="2237" spans="1:6" x14ac:dyDescent="0.2">
      <c r="A2237" t="s">
        <v>8</v>
      </c>
      <c r="B2237" s="3">
        <v>9</v>
      </c>
      <c r="C2237">
        <f t="shared" si="68"/>
        <v>0.65901999999999994</v>
      </c>
      <c r="D2237" s="3">
        <v>659.02</v>
      </c>
      <c r="E2237">
        <v>1000</v>
      </c>
      <c r="F2237">
        <f t="shared" si="69"/>
        <v>202</v>
      </c>
    </row>
    <row r="2238" spans="1:6" x14ac:dyDescent="0.2">
      <c r="A2238" t="s">
        <v>8</v>
      </c>
      <c r="B2238" s="3">
        <v>13</v>
      </c>
      <c r="C2238">
        <f t="shared" si="68"/>
        <v>0.85633000000000004</v>
      </c>
      <c r="D2238" s="3">
        <v>856.33</v>
      </c>
      <c r="E2238">
        <v>1000</v>
      </c>
      <c r="F2238">
        <f t="shared" si="69"/>
        <v>202</v>
      </c>
    </row>
    <row r="2239" spans="1:6" x14ac:dyDescent="0.2">
      <c r="A2239" t="s">
        <v>8</v>
      </c>
      <c r="B2239" s="3">
        <v>16</v>
      </c>
      <c r="C2239">
        <f t="shared" si="68"/>
        <v>1.1915</v>
      </c>
      <c r="D2239" s="3">
        <v>1191.5</v>
      </c>
      <c r="E2239">
        <v>1000</v>
      </c>
      <c r="F2239">
        <f t="shared" si="69"/>
        <v>202</v>
      </c>
    </row>
    <row r="2240" spans="1:6" x14ac:dyDescent="0.2">
      <c r="A2240" t="s">
        <v>8</v>
      </c>
      <c r="B2240" s="3">
        <v>20</v>
      </c>
      <c r="C2240">
        <f t="shared" si="68"/>
        <v>1.4104000000000001</v>
      </c>
      <c r="D2240" s="3">
        <v>1410.4</v>
      </c>
      <c r="E2240">
        <v>1000</v>
      </c>
      <c r="F2240">
        <f t="shared" si="69"/>
        <v>202</v>
      </c>
    </row>
    <row r="2241" spans="1:6" x14ac:dyDescent="0.2">
      <c r="A2241" t="s">
        <v>5</v>
      </c>
      <c r="B2241" s="3">
        <v>0</v>
      </c>
      <c r="C2241">
        <f t="shared" si="68"/>
        <v>0.31810000000000005</v>
      </c>
      <c r="D2241" s="3">
        <v>318.10000000000002</v>
      </c>
      <c r="E2241">
        <v>1000</v>
      </c>
      <c r="F2241">
        <f t="shared" si="69"/>
        <v>203</v>
      </c>
    </row>
    <row r="2242" spans="1:6" x14ac:dyDescent="0.2">
      <c r="A2242" t="s">
        <v>5</v>
      </c>
      <c r="B2242" s="3">
        <v>4</v>
      </c>
      <c r="C2242">
        <f t="shared" si="68"/>
        <v>0.36810000000000004</v>
      </c>
      <c r="D2242" s="3">
        <v>368.1</v>
      </c>
      <c r="E2242">
        <v>1000</v>
      </c>
      <c r="F2242">
        <f t="shared" si="69"/>
        <v>203</v>
      </c>
    </row>
    <row r="2243" spans="1:6" x14ac:dyDescent="0.2">
      <c r="A2243" t="s">
        <v>5</v>
      </c>
      <c r="B2243" s="3">
        <v>8</v>
      </c>
      <c r="C2243">
        <f t="shared" ref="C2243:C2306" si="70">D2243/E2243</f>
        <v>0.45169999999999999</v>
      </c>
      <c r="D2243" s="3">
        <v>451.7</v>
      </c>
      <c r="E2243">
        <v>1000</v>
      </c>
      <c r="F2243">
        <f t="shared" si="69"/>
        <v>203</v>
      </c>
    </row>
    <row r="2244" spans="1:6" x14ac:dyDescent="0.2">
      <c r="A2244" t="s">
        <v>5</v>
      </c>
      <c r="B2244" s="3">
        <v>11</v>
      </c>
      <c r="C2244">
        <f t="shared" si="70"/>
        <v>0.43260000000000004</v>
      </c>
      <c r="D2244" s="3">
        <v>432.6</v>
      </c>
      <c r="E2244">
        <v>1000</v>
      </c>
      <c r="F2244">
        <f t="shared" ref="F2244:F2307" si="71">IF(B2244&lt;&gt;$B$2,F2243,F2243+1)</f>
        <v>203</v>
      </c>
    </row>
    <row r="2245" spans="1:6" x14ac:dyDescent="0.2">
      <c r="A2245" t="s">
        <v>5</v>
      </c>
      <c r="B2245" s="3">
        <v>15</v>
      </c>
      <c r="C2245">
        <f t="shared" si="70"/>
        <v>0.52489999999999992</v>
      </c>
      <c r="D2245" s="3">
        <v>524.9</v>
      </c>
      <c r="E2245">
        <v>1000</v>
      </c>
      <c r="F2245">
        <f t="shared" si="71"/>
        <v>203</v>
      </c>
    </row>
    <row r="2246" spans="1:6" x14ac:dyDescent="0.2">
      <c r="A2246" t="s">
        <v>5</v>
      </c>
      <c r="B2246" s="3">
        <v>18</v>
      </c>
      <c r="C2246">
        <f t="shared" si="70"/>
        <v>0.61570000000000003</v>
      </c>
      <c r="D2246" s="3">
        <v>615.70000000000005</v>
      </c>
      <c r="E2246">
        <v>1000</v>
      </c>
      <c r="F2246">
        <f t="shared" si="71"/>
        <v>203</v>
      </c>
    </row>
    <row r="2247" spans="1:6" x14ac:dyDescent="0.2">
      <c r="A2247" t="s">
        <v>5</v>
      </c>
      <c r="B2247" s="3">
        <v>22</v>
      </c>
      <c r="C2247">
        <f t="shared" si="70"/>
        <v>0.55559999999999998</v>
      </c>
      <c r="D2247" s="3">
        <v>555.6</v>
      </c>
      <c r="E2247">
        <v>1000</v>
      </c>
      <c r="F2247">
        <f t="shared" si="71"/>
        <v>203</v>
      </c>
    </row>
    <row r="2248" spans="1:6" x14ac:dyDescent="0.2">
      <c r="A2248" t="s">
        <v>5</v>
      </c>
      <c r="B2248" s="3">
        <v>25</v>
      </c>
      <c r="C2248">
        <f t="shared" si="70"/>
        <v>0.65470000000000006</v>
      </c>
      <c r="D2248" s="3">
        <v>654.70000000000005</v>
      </c>
      <c r="E2248">
        <v>1000</v>
      </c>
      <c r="F2248">
        <f t="shared" si="71"/>
        <v>203</v>
      </c>
    </row>
    <row r="2249" spans="1:6" x14ac:dyDescent="0.2">
      <c r="A2249" t="s">
        <v>5</v>
      </c>
      <c r="B2249" s="3">
        <v>28</v>
      </c>
      <c r="C2249">
        <f t="shared" si="70"/>
        <v>0.80979999999999996</v>
      </c>
      <c r="D2249" s="3">
        <v>809.8</v>
      </c>
      <c r="E2249">
        <v>1000</v>
      </c>
      <c r="F2249">
        <f t="shared" si="71"/>
        <v>203</v>
      </c>
    </row>
    <row r="2250" spans="1:6" x14ac:dyDescent="0.2">
      <c r="A2250" t="s">
        <v>5</v>
      </c>
      <c r="B2250" s="3">
        <v>32</v>
      </c>
      <c r="C2250">
        <f t="shared" si="70"/>
        <v>0.84350000000000003</v>
      </c>
      <c r="D2250" s="3">
        <v>843.5</v>
      </c>
      <c r="E2250">
        <v>1000</v>
      </c>
      <c r="F2250">
        <f t="shared" si="71"/>
        <v>203</v>
      </c>
    </row>
    <row r="2251" spans="1:6" x14ac:dyDescent="0.2">
      <c r="A2251" t="s">
        <v>5</v>
      </c>
      <c r="B2251" s="3">
        <v>36</v>
      </c>
      <c r="C2251">
        <f t="shared" si="70"/>
        <v>0.87350000000000005</v>
      </c>
      <c r="D2251" s="3">
        <v>873.5</v>
      </c>
      <c r="E2251">
        <v>1000</v>
      </c>
      <c r="F2251">
        <f t="shared" si="71"/>
        <v>203</v>
      </c>
    </row>
    <row r="2252" spans="1:6" x14ac:dyDescent="0.2">
      <c r="A2252" t="s">
        <v>5</v>
      </c>
      <c r="B2252" s="3">
        <v>39</v>
      </c>
      <c r="C2252">
        <f t="shared" si="70"/>
        <v>0.9204</v>
      </c>
      <c r="D2252" s="3">
        <v>920.4</v>
      </c>
      <c r="E2252">
        <v>1000</v>
      </c>
      <c r="F2252">
        <f t="shared" si="71"/>
        <v>203</v>
      </c>
    </row>
    <row r="2253" spans="1:6" x14ac:dyDescent="0.2">
      <c r="A2253" t="s">
        <v>5</v>
      </c>
      <c r="B2253" s="3">
        <v>43</v>
      </c>
      <c r="C2253">
        <f t="shared" si="70"/>
        <v>0.99470000000000003</v>
      </c>
      <c r="D2253" s="3">
        <v>994.7</v>
      </c>
      <c r="E2253">
        <v>1000</v>
      </c>
      <c r="F2253">
        <f t="shared" si="71"/>
        <v>203</v>
      </c>
    </row>
    <row r="2254" spans="1:6" x14ac:dyDescent="0.2">
      <c r="A2254" t="s">
        <v>5</v>
      </c>
      <c r="B2254" s="3">
        <v>45</v>
      </c>
      <c r="C2254">
        <f t="shared" si="70"/>
        <v>1.0286</v>
      </c>
      <c r="D2254" s="3">
        <v>1028.5999999999999</v>
      </c>
      <c r="E2254">
        <v>1000</v>
      </c>
      <c r="F2254">
        <f t="shared" si="71"/>
        <v>203</v>
      </c>
    </row>
    <row r="2255" spans="1:6" x14ac:dyDescent="0.2">
      <c r="A2255" t="s">
        <v>5</v>
      </c>
      <c r="B2255" s="3">
        <v>53</v>
      </c>
      <c r="C2255">
        <f t="shared" si="70"/>
        <v>1.1027</v>
      </c>
      <c r="D2255" s="3">
        <v>1102.7</v>
      </c>
      <c r="E2255">
        <v>1000</v>
      </c>
      <c r="F2255">
        <f t="shared" si="71"/>
        <v>203</v>
      </c>
    </row>
    <row r="2256" spans="1:6" x14ac:dyDescent="0.2">
      <c r="A2256" t="s">
        <v>5</v>
      </c>
      <c r="B2256" s="3">
        <v>56</v>
      </c>
      <c r="C2256">
        <f t="shared" si="70"/>
        <v>1.3035000000000001</v>
      </c>
      <c r="D2256" s="3">
        <v>1303.5</v>
      </c>
      <c r="E2256">
        <v>1000</v>
      </c>
      <c r="F2256">
        <f t="shared" si="71"/>
        <v>203</v>
      </c>
    </row>
    <row r="2257" spans="1:6" x14ac:dyDescent="0.2">
      <c r="A2257" t="s">
        <v>5</v>
      </c>
      <c r="B2257" s="3">
        <v>60</v>
      </c>
      <c r="C2257">
        <f t="shared" si="70"/>
        <v>1.3905999999999998</v>
      </c>
      <c r="D2257" s="3">
        <v>1390.6</v>
      </c>
      <c r="E2257">
        <v>1000</v>
      </c>
      <c r="F2257">
        <f t="shared" si="71"/>
        <v>203</v>
      </c>
    </row>
    <row r="2258" spans="1:6" x14ac:dyDescent="0.2">
      <c r="A2258" t="s">
        <v>8</v>
      </c>
      <c r="B2258" s="3">
        <v>0</v>
      </c>
      <c r="C2258">
        <f t="shared" si="70"/>
        <v>0.20580000000000001</v>
      </c>
      <c r="D2258" s="3">
        <v>205.8</v>
      </c>
      <c r="E2258">
        <v>1000</v>
      </c>
      <c r="F2258">
        <f t="shared" si="71"/>
        <v>204</v>
      </c>
    </row>
    <row r="2259" spans="1:6" x14ac:dyDescent="0.2">
      <c r="A2259" t="s">
        <v>8</v>
      </c>
      <c r="B2259" s="3">
        <v>3</v>
      </c>
      <c r="C2259">
        <f t="shared" si="70"/>
        <v>0.25313000000000002</v>
      </c>
      <c r="D2259" s="3">
        <v>253.13</v>
      </c>
      <c r="E2259">
        <v>1000</v>
      </c>
      <c r="F2259">
        <f t="shared" si="71"/>
        <v>204</v>
      </c>
    </row>
    <row r="2260" spans="1:6" x14ac:dyDescent="0.2">
      <c r="A2260" t="s">
        <v>8</v>
      </c>
      <c r="B2260" s="3">
        <v>7</v>
      </c>
      <c r="C2260">
        <f t="shared" si="70"/>
        <v>0.39738000000000001</v>
      </c>
      <c r="D2260" s="3">
        <v>397.38</v>
      </c>
      <c r="E2260">
        <v>1000</v>
      </c>
      <c r="F2260">
        <f t="shared" si="71"/>
        <v>204</v>
      </c>
    </row>
    <row r="2261" spans="1:6" x14ac:dyDescent="0.2">
      <c r="A2261" t="s">
        <v>8</v>
      </c>
      <c r="B2261" s="3">
        <v>10</v>
      </c>
      <c r="C2261">
        <f t="shared" si="70"/>
        <v>0.55438999999999994</v>
      </c>
      <c r="D2261" s="3">
        <v>554.39</v>
      </c>
      <c r="E2261">
        <v>1000</v>
      </c>
      <c r="F2261">
        <f t="shared" si="71"/>
        <v>204</v>
      </c>
    </row>
    <row r="2262" spans="1:6" x14ac:dyDescent="0.2">
      <c r="A2262" t="s">
        <v>8</v>
      </c>
      <c r="B2262" s="3">
        <v>14</v>
      </c>
      <c r="C2262">
        <f t="shared" si="70"/>
        <v>0.97842999999999991</v>
      </c>
      <c r="D2262" s="3">
        <v>978.43</v>
      </c>
      <c r="E2262">
        <v>1000</v>
      </c>
      <c r="F2262">
        <f t="shared" si="71"/>
        <v>204</v>
      </c>
    </row>
    <row r="2263" spans="1:6" x14ac:dyDescent="0.2">
      <c r="A2263" t="s">
        <v>8</v>
      </c>
      <c r="B2263" s="3">
        <v>17</v>
      </c>
      <c r="C2263">
        <f t="shared" si="70"/>
        <v>1.1043000000000001</v>
      </c>
      <c r="D2263" s="3">
        <v>1104.3</v>
      </c>
      <c r="E2263">
        <v>1000</v>
      </c>
      <c r="F2263">
        <f t="shared" si="71"/>
        <v>204</v>
      </c>
    </row>
    <row r="2264" spans="1:6" x14ac:dyDescent="0.2">
      <c r="A2264" t="s">
        <v>8</v>
      </c>
      <c r="B2264" s="3">
        <v>20</v>
      </c>
      <c r="C2264">
        <f t="shared" si="70"/>
        <v>1.2632999999999999</v>
      </c>
      <c r="D2264" s="3">
        <v>1263.3</v>
      </c>
      <c r="E2264">
        <v>1000</v>
      </c>
      <c r="F2264">
        <f t="shared" si="71"/>
        <v>204</v>
      </c>
    </row>
    <row r="2265" spans="1:6" x14ac:dyDescent="0.2">
      <c r="A2265" t="s">
        <v>5</v>
      </c>
      <c r="B2265" s="3">
        <v>0</v>
      </c>
      <c r="C2265">
        <f t="shared" si="70"/>
        <v>0.27210000000000001</v>
      </c>
      <c r="D2265" s="3">
        <v>272.10000000000002</v>
      </c>
      <c r="E2265">
        <v>1000</v>
      </c>
      <c r="F2265">
        <f t="shared" si="71"/>
        <v>205</v>
      </c>
    </row>
    <row r="2266" spans="1:6" x14ac:dyDescent="0.2">
      <c r="A2266" t="s">
        <v>5</v>
      </c>
      <c r="B2266" s="3">
        <v>2</v>
      </c>
      <c r="C2266">
        <f t="shared" si="70"/>
        <v>0.31189999999999996</v>
      </c>
      <c r="D2266" s="3">
        <v>311.89999999999998</v>
      </c>
      <c r="E2266">
        <v>1000</v>
      </c>
      <c r="F2266">
        <f t="shared" si="71"/>
        <v>205</v>
      </c>
    </row>
    <row r="2267" spans="1:6" x14ac:dyDescent="0.2">
      <c r="A2267" t="s">
        <v>5</v>
      </c>
      <c r="B2267" s="3">
        <v>5</v>
      </c>
      <c r="C2267">
        <f t="shared" si="70"/>
        <v>0.41060000000000002</v>
      </c>
      <c r="D2267" s="3">
        <v>410.6</v>
      </c>
      <c r="E2267">
        <v>1000</v>
      </c>
      <c r="F2267">
        <f t="shared" si="71"/>
        <v>205</v>
      </c>
    </row>
    <row r="2268" spans="1:6" x14ac:dyDescent="0.2">
      <c r="A2268" t="s">
        <v>5</v>
      </c>
      <c r="B2268" s="3">
        <v>8</v>
      </c>
      <c r="C2268">
        <f t="shared" si="70"/>
        <v>0.61620000000000008</v>
      </c>
      <c r="D2268" s="3">
        <v>616.20000000000005</v>
      </c>
      <c r="E2268">
        <v>1000</v>
      </c>
      <c r="F2268">
        <f t="shared" si="71"/>
        <v>205</v>
      </c>
    </row>
    <row r="2269" spans="1:6" x14ac:dyDescent="0.2">
      <c r="A2269" t="s">
        <v>5</v>
      </c>
      <c r="B2269" s="3">
        <v>13</v>
      </c>
      <c r="C2269">
        <f t="shared" si="70"/>
        <v>0.7127</v>
      </c>
      <c r="D2269" s="3">
        <v>712.7</v>
      </c>
      <c r="E2269">
        <v>1000</v>
      </c>
      <c r="F2269">
        <f t="shared" si="71"/>
        <v>205</v>
      </c>
    </row>
    <row r="2270" spans="1:6" x14ac:dyDescent="0.2">
      <c r="A2270" t="s">
        <v>5</v>
      </c>
      <c r="B2270" s="3">
        <v>16</v>
      </c>
      <c r="C2270">
        <f t="shared" si="70"/>
        <v>0.79339999999999999</v>
      </c>
      <c r="D2270" s="3">
        <v>793.4</v>
      </c>
      <c r="E2270">
        <v>1000</v>
      </c>
      <c r="F2270">
        <f t="shared" si="71"/>
        <v>205</v>
      </c>
    </row>
    <row r="2271" spans="1:6" x14ac:dyDescent="0.2">
      <c r="A2271" t="s">
        <v>5</v>
      </c>
      <c r="B2271" s="3">
        <v>20</v>
      </c>
      <c r="C2271">
        <f t="shared" si="70"/>
        <v>0.99860000000000004</v>
      </c>
      <c r="D2271" s="3">
        <v>998.6</v>
      </c>
      <c r="E2271">
        <v>1000</v>
      </c>
      <c r="F2271">
        <f t="shared" si="71"/>
        <v>205</v>
      </c>
    </row>
    <row r="2272" spans="1:6" x14ac:dyDescent="0.2">
      <c r="A2272" t="s">
        <v>5</v>
      </c>
      <c r="B2272" s="3">
        <v>23</v>
      </c>
      <c r="C2272">
        <f t="shared" si="70"/>
        <v>1.3086</v>
      </c>
      <c r="D2272" s="3">
        <v>1308.5999999999999</v>
      </c>
      <c r="E2272">
        <v>1000</v>
      </c>
      <c r="F2272">
        <f t="shared" si="71"/>
        <v>205</v>
      </c>
    </row>
    <row r="2273" spans="1:6" x14ac:dyDescent="0.2">
      <c r="A2273" t="s">
        <v>5</v>
      </c>
      <c r="B2273" s="3">
        <v>27</v>
      </c>
      <c r="C2273">
        <f t="shared" si="70"/>
        <v>1.3364</v>
      </c>
      <c r="D2273" s="3">
        <v>1336.4</v>
      </c>
      <c r="E2273">
        <v>1000</v>
      </c>
      <c r="F2273">
        <f t="shared" si="71"/>
        <v>205</v>
      </c>
    </row>
    <row r="2274" spans="1:6" x14ac:dyDescent="0.2">
      <c r="A2274" t="s">
        <v>5</v>
      </c>
      <c r="B2274" s="3">
        <v>29</v>
      </c>
      <c r="C2274">
        <f t="shared" si="70"/>
        <v>1.3984000000000001</v>
      </c>
      <c r="D2274" s="3">
        <v>1398.4</v>
      </c>
      <c r="E2274">
        <v>1000</v>
      </c>
      <c r="F2274">
        <f t="shared" si="71"/>
        <v>205</v>
      </c>
    </row>
    <row r="2275" spans="1:6" x14ac:dyDescent="0.2">
      <c r="A2275" t="s">
        <v>7</v>
      </c>
      <c r="B2275" s="3">
        <v>0</v>
      </c>
      <c r="C2275">
        <f t="shared" si="70"/>
        <v>0.40939999999999999</v>
      </c>
      <c r="D2275" s="3">
        <v>409.4</v>
      </c>
      <c r="E2275">
        <v>1000</v>
      </c>
      <c r="F2275">
        <f t="shared" si="71"/>
        <v>206</v>
      </c>
    </row>
    <row r="2276" spans="1:6" x14ac:dyDescent="0.2">
      <c r="A2276" t="s">
        <v>7</v>
      </c>
      <c r="B2276" s="3">
        <v>3</v>
      </c>
      <c r="C2276">
        <f t="shared" si="70"/>
        <v>0.89200000000000002</v>
      </c>
      <c r="D2276" s="3">
        <v>892</v>
      </c>
      <c r="E2276">
        <v>1000</v>
      </c>
      <c r="F2276">
        <f t="shared" si="71"/>
        <v>206</v>
      </c>
    </row>
    <row r="2277" spans="1:6" x14ac:dyDescent="0.2">
      <c r="A2277" t="s">
        <v>7</v>
      </c>
      <c r="B2277" s="3">
        <v>5</v>
      </c>
      <c r="C2277">
        <f t="shared" si="70"/>
        <v>1.4467000000000001</v>
      </c>
      <c r="D2277" s="3">
        <v>1446.7</v>
      </c>
      <c r="E2277">
        <v>1000</v>
      </c>
      <c r="F2277">
        <f t="shared" si="71"/>
        <v>206</v>
      </c>
    </row>
    <row r="2278" spans="1:6" x14ac:dyDescent="0.2">
      <c r="A2278" t="s">
        <v>6</v>
      </c>
      <c r="B2278" s="3">
        <v>0</v>
      </c>
      <c r="C2278">
        <f t="shared" si="70"/>
        <v>0.22080000000000002</v>
      </c>
      <c r="D2278" s="3">
        <v>220.8</v>
      </c>
      <c r="E2278">
        <v>1000</v>
      </c>
      <c r="F2278">
        <f t="shared" si="71"/>
        <v>207</v>
      </c>
    </row>
    <row r="2279" spans="1:6" x14ac:dyDescent="0.2">
      <c r="A2279" t="s">
        <v>6</v>
      </c>
      <c r="B2279" s="3">
        <v>4</v>
      </c>
      <c r="C2279">
        <f t="shared" si="70"/>
        <v>0.26169999999999999</v>
      </c>
      <c r="D2279" s="3">
        <v>261.7</v>
      </c>
      <c r="E2279">
        <v>1000</v>
      </c>
      <c r="F2279">
        <f t="shared" si="71"/>
        <v>207</v>
      </c>
    </row>
    <row r="2280" spans="1:6" x14ac:dyDescent="0.2">
      <c r="A2280" t="s">
        <v>6</v>
      </c>
      <c r="B2280" s="3">
        <v>8</v>
      </c>
      <c r="C2280">
        <f t="shared" si="70"/>
        <v>0.3523</v>
      </c>
      <c r="D2280" s="3">
        <v>352.3</v>
      </c>
      <c r="E2280">
        <v>1000</v>
      </c>
      <c r="F2280">
        <f t="shared" si="71"/>
        <v>207</v>
      </c>
    </row>
    <row r="2281" spans="1:6" x14ac:dyDescent="0.2">
      <c r="A2281" t="s">
        <v>6</v>
      </c>
      <c r="B2281" s="3">
        <v>11</v>
      </c>
      <c r="C2281">
        <f t="shared" si="70"/>
        <v>0.39539999999999997</v>
      </c>
      <c r="D2281" s="3">
        <v>395.4</v>
      </c>
      <c r="E2281">
        <v>1000</v>
      </c>
      <c r="F2281">
        <f t="shared" si="71"/>
        <v>207</v>
      </c>
    </row>
    <row r="2282" spans="1:6" x14ac:dyDescent="0.2">
      <c r="A2282" t="s">
        <v>6</v>
      </c>
      <c r="B2282" s="3">
        <v>14</v>
      </c>
      <c r="C2282">
        <f t="shared" si="70"/>
        <v>0.46889999999999998</v>
      </c>
      <c r="D2282" s="3">
        <v>468.9</v>
      </c>
      <c r="E2282">
        <v>1000</v>
      </c>
      <c r="F2282">
        <f t="shared" si="71"/>
        <v>207</v>
      </c>
    </row>
    <row r="2283" spans="1:6" x14ac:dyDescent="0.2">
      <c r="A2283" t="s">
        <v>6</v>
      </c>
      <c r="B2283" s="3">
        <v>18</v>
      </c>
      <c r="C2283">
        <f t="shared" si="70"/>
        <v>0.53270000000000006</v>
      </c>
      <c r="D2283" s="3">
        <v>532.70000000000005</v>
      </c>
      <c r="E2283">
        <v>1000</v>
      </c>
      <c r="F2283">
        <f t="shared" si="71"/>
        <v>207</v>
      </c>
    </row>
    <row r="2284" spans="1:6" x14ac:dyDescent="0.2">
      <c r="A2284" t="s">
        <v>6</v>
      </c>
      <c r="B2284" s="3">
        <v>21</v>
      </c>
      <c r="C2284">
        <f t="shared" si="70"/>
        <v>0.66010000000000002</v>
      </c>
      <c r="D2284" s="3">
        <v>660.1</v>
      </c>
      <c r="E2284">
        <v>1000</v>
      </c>
      <c r="F2284">
        <f t="shared" si="71"/>
        <v>207</v>
      </c>
    </row>
    <row r="2285" spans="1:6" x14ac:dyDescent="0.2">
      <c r="A2285" t="s">
        <v>6</v>
      </c>
      <c r="B2285" s="3">
        <v>25</v>
      </c>
      <c r="C2285">
        <f t="shared" si="70"/>
        <v>0.83010000000000006</v>
      </c>
      <c r="D2285" s="3">
        <v>830.1</v>
      </c>
      <c r="E2285">
        <v>1000</v>
      </c>
      <c r="F2285">
        <f t="shared" si="71"/>
        <v>207</v>
      </c>
    </row>
    <row r="2286" spans="1:6" x14ac:dyDescent="0.2">
      <c r="A2286" t="s">
        <v>6</v>
      </c>
      <c r="B2286" s="3">
        <v>28</v>
      </c>
      <c r="C2286">
        <f t="shared" si="70"/>
        <v>1.0989</v>
      </c>
      <c r="D2286" s="3">
        <v>1098.9000000000001</v>
      </c>
      <c r="E2286">
        <v>1000</v>
      </c>
      <c r="F2286">
        <f t="shared" si="71"/>
        <v>207</v>
      </c>
    </row>
    <row r="2287" spans="1:6" x14ac:dyDescent="0.2">
      <c r="A2287" t="s">
        <v>6</v>
      </c>
      <c r="B2287" s="3">
        <v>32</v>
      </c>
      <c r="C2287">
        <f t="shared" si="70"/>
        <v>1.1465999999999998</v>
      </c>
      <c r="D2287" s="3">
        <v>1146.5999999999999</v>
      </c>
      <c r="E2287">
        <v>1000</v>
      </c>
      <c r="F2287">
        <f t="shared" si="71"/>
        <v>207</v>
      </c>
    </row>
    <row r="2288" spans="1:6" x14ac:dyDescent="0.2">
      <c r="A2288" t="s">
        <v>6</v>
      </c>
      <c r="B2288" s="3">
        <v>34</v>
      </c>
      <c r="C2288">
        <f t="shared" si="70"/>
        <v>1.3128</v>
      </c>
      <c r="D2288" s="3">
        <v>1312.8</v>
      </c>
      <c r="E2288">
        <v>1000</v>
      </c>
      <c r="F2288">
        <f t="shared" si="71"/>
        <v>207</v>
      </c>
    </row>
    <row r="2289" spans="1:6" x14ac:dyDescent="0.2">
      <c r="A2289" t="s">
        <v>8</v>
      </c>
      <c r="B2289" s="3">
        <v>0</v>
      </c>
      <c r="C2289">
        <f t="shared" si="70"/>
        <v>0.25248999999999999</v>
      </c>
      <c r="D2289" s="3">
        <v>252.49</v>
      </c>
      <c r="E2289">
        <v>1000</v>
      </c>
      <c r="F2289">
        <f t="shared" si="71"/>
        <v>208</v>
      </c>
    </row>
    <row r="2290" spans="1:6" x14ac:dyDescent="0.2">
      <c r="A2290" t="s">
        <v>8</v>
      </c>
      <c r="B2290" s="3">
        <v>6</v>
      </c>
      <c r="C2290">
        <f t="shared" si="70"/>
        <v>0.92825999999999997</v>
      </c>
      <c r="D2290" s="3">
        <v>928.26</v>
      </c>
      <c r="E2290">
        <v>1000</v>
      </c>
      <c r="F2290">
        <f t="shared" si="71"/>
        <v>208</v>
      </c>
    </row>
    <row r="2291" spans="1:6" x14ac:dyDescent="0.2">
      <c r="A2291" t="s">
        <v>8</v>
      </c>
      <c r="B2291" s="3">
        <v>9</v>
      </c>
      <c r="C2291">
        <f t="shared" si="70"/>
        <v>1.2419</v>
      </c>
      <c r="D2291" s="3">
        <v>1241.9000000000001</v>
      </c>
      <c r="E2291">
        <v>1000</v>
      </c>
      <c r="F2291">
        <f t="shared" si="71"/>
        <v>208</v>
      </c>
    </row>
    <row r="2292" spans="1:6" x14ac:dyDescent="0.2">
      <c r="A2292" t="s">
        <v>8</v>
      </c>
      <c r="B2292" s="3">
        <v>14</v>
      </c>
      <c r="C2292">
        <f t="shared" si="70"/>
        <v>1.5109000000000001</v>
      </c>
      <c r="D2292" s="3">
        <v>1510.9</v>
      </c>
      <c r="E2292">
        <v>1000</v>
      </c>
      <c r="F2292">
        <f t="shared" si="71"/>
        <v>208</v>
      </c>
    </row>
    <row r="2293" spans="1:6" x14ac:dyDescent="0.2">
      <c r="A2293" t="s">
        <v>8</v>
      </c>
      <c r="B2293" s="3">
        <v>0</v>
      </c>
      <c r="C2293">
        <f t="shared" si="70"/>
        <v>0.23649999999999999</v>
      </c>
      <c r="D2293" s="3">
        <v>236.5</v>
      </c>
      <c r="E2293">
        <v>1000</v>
      </c>
      <c r="F2293">
        <f t="shared" si="71"/>
        <v>209</v>
      </c>
    </row>
    <row r="2294" spans="1:6" x14ac:dyDescent="0.2">
      <c r="A2294" t="s">
        <v>8</v>
      </c>
      <c r="B2294" s="3">
        <v>3</v>
      </c>
      <c r="C2294">
        <f t="shared" si="70"/>
        <v>0.47991</v>
      </c>
      <c r="D2294" s="3">
        <v>479.91</v>
      </c>
      <c r="E2294">
        <v>1000</v>
      </c>
      <c r="F2294">
        <f t="shared" si="71"/>
        <v>209</v>
      </c>
    </row>
    <row r="2295" spans="1:6" x14ac:dyDescent="0.2">
      <c r="A2295" t="s">
        <v>8</v>
      </c>
      <c r="B2295" s="3">
        <v>7</v>
      </c>
      <c r="C2295">
        <f t="shared" si="70"/>
        <v>0.81247000000000003</v>
      </c>
      <c r="D2295" s="3">
        <v>812.47</v>
      </c>
      <c r="E2295">
        <v>1000</v>
      </c>
      <c r="F2295">
        <f t="shared" si="71"/>
        <v>209</v>
      </c>
    </row>
    <row r="2296" spans="1:6" x14ac:dyDescent="0.2">
      <c r="A2296" t="s">
        <v>8</v>
      </c>
      <c r="B2296" s="3">
        <v>11</v>
      </c>
      <c r="C2296">
        <f t="shared" si="70"/>
        <v>0.68588000000000005</v>
      </c>
      <c r="D2296" s="3">
        <v>685.88</v>
      </c>
      <c r="E2296">
        <v>1000</v>
      </c>
      <c r="F2296">
        <f t="shared" si="71"/>
        <v>209</v>
      </c>
    </row>
    <row r="2297" spans="1:6" x14ac:dyDescent="0.2">
      <c r="A2297" t="s">
        <v>8</v>
      </c>
      <c r="B2297" s="3">
        <v>15</v>
      </c>
      <c r="C2297">
        <f t="shared" si="70"/>
        <v>0.94786999999999999</v>
      </c>
      <c r="D2297" s="3">
        <v>947.87</v>
      </c>
      <c r="E2297">
        <v>1000</v>
      </c>
      <c r="F2297">
        <f t="shared" si="71"/>
        <v>209</v>
      </c>
    </row>
    <row r="2298" spans="1:6" x14ac:dyDescent="0.2">
      <c r="A2298" t="s">
        <v>8</v>
      </c>
      <c r="B2298" s="3">
        <v>18</v>
      </c>
      <c r="C2298">
        <f t="shared" si="70"/>
        <v>0.95745000000000002</v>
      </c>
      <c r="D2298" s="3">
        <v>957.45</v>
      </c>
      <c r="E2298">
        <v>1000</v>
      </c>
      <c r="F2298">
        <f t="shared" si="71"/>
        <v>209</v>
      </c>
    </row>
    <row r="2299" spans="1:6" x14ac:dyDescent="0.2">
      <c r="A2299" t="s">
        <v>8</v>
      </c>
      <c r="B2299" s="3">
        <v>21</v>
      </c>
      <c r="C2299">
        <f t="shared" si="70"/>
        <v>1.0871999999999999</v>
      </c>
      <c r="D2299" s="3">
        <v>1087.2</v>
      </c>
      <c r="E2299">
        <v>1000</v>
      </c>
      <c r="F2299">
        <f t="shared" si="71"/>
        <v>209</v>
      </c>
    </row>
    <row r="2300" spans="1:6" x14ac:dyDescent="0.2">
      <c r="A2300" t="s">
        <v>8</v>
      </c>
      <c r="B2300" s="3">
        <v>24</v>
      </c>
      <c r="C2300">
        <f t="shared" si="70"/>
        <v>1.1622999999999999</v>
      </c>
      <c r="D2300" s="3">
        <v>1162.3</v>
      </c>
      <c r="E2300">
        <v>1000</v>
      </c>
      <c r="F2300">
        <f t="shared" si="71"/>
        <v>209</v>
      </c>
    </row>
    <row r="2301" spans="1:6" x14ac:dyDescent="0.2">
      <c r="A2301" t="s">
        <v>6</v>
      </c>
      <c r="B2301" s="3">
        <v>0</v>
      </c>
      <c r="C2301">
        <f t="shared" si="70"/>
        <v>0.24890000000000001</v>
      </c>
      <c r="D2301" s="3">
        <v>248.9</v>
      </c>
      <c r="E2301">
        <v>1000</v>
      </c>
      <c r="F2301">
        <f t="shared" si="71"/>
        <v>210</v>
      </c>
    </row>
    <row r="2302" spans="1:6" x14ac:dyDescent="0.2">
      <c r="A2302" t="s">
        <v>6</v>
      </c>
      <c r="B2302" s="3">
        <v>4</v>
      </c>
      <c r="C2302">
        <f t="shared" si="70"/>
        <v>0.32600000000000001</v>
      </c>
      <c r="D2302" s="3">
        <v>326</v>
      </c>
      <c r="E2302">
        <v>1000</v>
      </c>
      <c r="F2302">
        <f t="shared" si="71"/>
        <v>210</v>
      </c>
    </row>
    <row r="2303" spans="1:6" x14ac:dyDescent="0.2">
      <c r="A2303" t="s">
        <v>6</v>
      </c>
      <c r="B2303" s="3">
        <v>7</v>
      </c>
      <c r="C2303">
        <f t="shared" si="70"/>
        <v>0.35799999999999998</v>
      </c>
      <c r="D2303" s="3">
        <v>358</v>
      </c>
      <c r="E2303">
        <v>1000</v>
      </c>
      <c r="F2303">
        <f t="shared" si="71"/>
        <v>210</v>
      </c>
    </row>
    <row r="2304" spans="1:6" x14ac:dyDescent="0.2">
      <c r="A2304" t="s">
        <v>6</v>
      </c>
      <c r="B2304" s="3">
        <v>11</v>
      </c>
      <c r="C2304">
        <f t="shared" si="70"/>
        <v>0.37430000000000002</v>
      </c>
      <c r="D2304" s="3">
        <v>374.3</v>
      </c>
      <c r="E2304">
        <v>1000</v>
      </c>
      <c r="F2304">
        <f t="shared" si="71"/>
        <v>210</v>
      </c>
    </row>
    <row r="2305" spans="1:6" x14ac:dyDescent="0.2">
      <c r="A2305" t="s">
        <v>6</v>
      </c>
      <c r="B2305" s="3">
        <v>14</v>
      </c>
      <c r="C2305">
        <f t="shared" si="70"/>
        <v>0.39150000000000001</v>
      </c>
      <c r="D2305" s="3">
        <v>391.5</v>
      </c>
      <c r="E2305">
        <v>1000</v>
      </c>
      <c r="F2305">
        <f t="shared" si="71"/>
        <v>210</v>
      </c>
    </row>
    <row r="2306" spans="1:6" x14ac:dyDescent="0.2">
      <c r="A2306" t="s">
        <v>6</v>
      </c>
      <c r="B2306" s="3">
        <v>18</v>
      </c>
      <c r="C2306">
        <f t="shared" si="70"/>
        <v>0.47089999999999999</v>
      </c>
      <c r="D2306" s="3">
        <v>470.9</v>
      </c>
      <c r="E2306">
        <v>1000</v>
      </c>
      <c r="F2306">
        <f t="shared" si="71"/>
        <v>210</v>
      </c>
    </row>
    <row r="2307" spans="1:6" x14ac:dyDescent="0.2">
      <c r="A2307" t="s">
        <v>6</v>
      </c>
      <c r="B2307" s="3">
        <v>21</v>
      </c>
      <c r="C2307">
        <f t="shared" ref="C2307:C2370" si="72">D2307/E2307</f>
        <v>0.48130000000000001</v>
      </c>
      <c r="D2307" s="3">
        <v>481.3</v>
      </c>
      <c r="E2307">
        <v>1000</v>
      </c>
      <c r="F2307">
        <f t="shared" si="71"/>
        <v>210</v>
      </c>
    </row>
    <row r="2308" spans="1:6" x14ac:dyDescent="0.2">
      <c r="A2308" t="s">
        <v>6</v>
      </c>
      <c r="B2308" s="3">
        <v>25</v>
      </c>
      <c r="C2308">
        <f t="shared" si="72"/>
        <v>0.54600000000000004</v>
      </c>
      <c r="D2308" s="3">
        <v>546</v>
      </c>
      <c r="E2308">
        <v>1000</v>
      </c>
      <c r="F2308">
        <f t="shared" ref="F2308:F2371" si="73">IF(B2308&lt;&gt;$B$2,F2307,F2307+1)</f>
        <v>210</v>
      </c>
    </row>
    <row r="2309" spans="1:6" x14ac:dyDescent="0.2">
      <c r="A2309" t="s">
        <v>6</v>
      </c>
      <c r="B2309" s="3">
        <v>28</v>
      </c>
      <c r="C2309">
        <f t="shared" si="72"/>
        <v>0.53710000000000002</v>
      </c>
      <c r="D2309" s="3">
        <v>537.1</v>
      </c>
      <c r="E2309">
        <v>1000</v>
      </c>
      <c r="F2309">
        <f t="shared" si="73"/>
        <v>210</v>
      </c>
    </row>
    <row r="2310" spans="1:6" x14ac:dyDescent="0.2">
      <c r="A2310" t="s">
        <v>6</v>
      </c>
      <c r="B2310" s="3">
        <v>32</v>
      </c>
      <c r="C2310">
        <f t="shared" si="72"/>
        <v>0.61009999999999998</v>
      </c>
      <c r="D2310" s="3">
        <v>610.1</v>
      </c>
      <c r="E2310">
        <v>1000</v>
      </c>
      <c r="F2310">
        <f t="shared" si="73"/>
        <v>210</v>
      </c>
    </row>
    <row r="2311" spans="1:6" x14ac:dyDescent="0.2">
      <c r="A2311" t="s">
        <v>6</v>
      </c>
      <c r="B2311" s="3">
        <v>35</v>
      </c>
      <c r="C2311">
        <f t="shared" si="72"/>
        <v>0.6159</v>
      </c>
      <c r="D2311" s="3">
        <v>615.9</v>
      </c>
      <c r="E2311">
        <v>1000</v>
      </c>
      <c r="F2311">
        <f t="shared" si="73"/>
        <v>210</v>
      </c>
    </row>
    <row r="2312" spans="1:6" x14ac:dyDescent="0.2">
      <c r="A2312" t="s">
        <v>6</v>
      </c>
      <c r="B2312" s="3">
        <v>39</v>
      </c>
      <c r="C2312">
        <f t="shared" si="72"/>
        <v>0.64300000000000002</v>
      </c>
      <c r="D2312" s="3">
        <v>643</v>
      </c>
      <c r="E2312">
        <v>1000</v>
      </c>
      <c r="F2312">
        <f t="shared" si="73"/>
        <v>210</v>
      </c>
    </row>
    <row r="2313" spans="1:6" x14ac:dyDescent="0.2">
      <c r="A2313" t="s">
        <v>6</v>
      </c>
      <c r="B2313" s="3">
        <v>42</v>
      </c>
      <c r="C2313">
        <f t="shared" si="72"/>
        <v>0.81210000000000004</v>
      </c>
      <c r="D2313" s="3">
        <v>812.1</v>
      </c>
      <c r="E2313">
        <v>1000</v>
      </c>
      <c r="F2313">
        <f t="shared" si="73"/>
        <v>210</v>
      </c>
    </row>
    <row r="2314" spans="1:6" x14ac:dyDescent="0.2">
      <c r="A2314" t="s">
        <v>6</v>
      </c>
      <c r="B2314" s="3">
        <v>45</v>
      </c>
      <c r="C2314">
        <f t="shared" si="72"/>
        <v>0.84289999999999998</v>
      </c>
      <c r="D2314" s="3">
        <v>842.9</v>
      </c>
      <c r="E2314">
        <v>1000</v>
      </c>
      <c r="F2314">
        <f t="shared" si="73"/>
        <v>210</v>
      </c>
    </row>
    <row r="2315" spans="1:6" x14ac:dyDescent="0.2">
      <c r="A2315" t="s">
        <v>6</v>
      </c>
      <c r="B2315" s="3">
        <v>49</v>
      </c>
      <c r="C2315">
        <f t="shared" si="72"/>
        <v>0.93110000000000004</v>
      </c>
      <c r="D2315" s="3">
        <v>931.1</v>
      </c>
      <c r="E2315">
        <v>1000</v>
      </c>
      <c r="F2315">
        <f t="shared" si="73"/>
        <v>210</v>
      </c>
    </row>
    <row r="2316" spans="1:6" x14ac:dyDescent="0.2">
      <c r="A2316" t="s">
        <v>6</v>
      </c>
      <c r="B2316" s="3">
        <v>53</v>
      </c>
      <c r="C2316">
        <f t="shared" si="72"/>
        <v>1.4750999999999999</v>
      </c>
      <c r="D2316" s="3">
        <v>1475.1</v>
      </c>
      <c r="E2316">
        <v>1000</v>
      </c>
      <c r="F2316">
        <f t="shared" si="73"/>
        <v>210</v>
      </c>
    </row>
    <row r="2317" spans="1:6" x14ac:dyDescent="0.2">
      <c r="A2317" t="s">
        <v>6</v>
      </c>
      <c r="B2317" s="3">
        <v>56</v>
      </c>
      <c r="C2317">
        <f t="shared" si="72"/>
        <v>1.2752999999999999</v>
      </c>
      <c r="D2317" s="3">
        <v>1275.3</v>
      </c>
      <c r="E2317">
        <v>1000</v>
      </c>
      <c r="F2317">
        <f t="shared" si="73"/>
        <v>210</v>
      </c>
    </row>
    <row r="2318" spans="1:6" x14ac:dyDescent="0.2">
      <c r="A2318" t="s">
        <v>5</v>
      </c>
      <c r="B2318" s="3">
        <v>0</v>
      </c>
      <c r="C2318">
        <f t="shared" si="72"/>
        <v>0.27939999999999998</v>
      </c>
      <c r="D2318" s="3">
        <v>279.39999999999998</v>
      </c>
      <c r="E2318">
        <v>1000</v>
      </c>
      <c r="F2318">
        <f t="shared" si="73"/>
        <v>211</v>
      </c>
    </row>
    <row r="2319" spans="1:6" x14ac:dyDescent="0.2">
      <c r="A2319" t="s">
        <v>5</v>
      </c>
      <c r="B2319" s="3">
        <v>5</v>
      </c>
      <c r="C2319">
        <f t="shared" si="72"/>
        <v>0.53220000000000001</v>
      </c>
      <c r="D2319" s="3">
        <v>532.20000000000005</v>
      </c>
      <c r="E2319">
        <v>1000</v>
      </c>
      <c r="F2319">
        <f t="shared" si="73"/>
        <v>211</v>
      </c>
    </row>
    <row r="2320" spans="1:6" x14ac:dyDescent="0.2">
      <c r="A2320" t="s">
        <v>5</v>
      </c>
      <c r="B2320" s="3">
        <v>7</v>
      </c>
      <c r="C2320">
        <f t="shared" si="72"/>
        <v>0.71160000000000001</v>
      </c>
      <c r="D2320" s="3">
        <v>711.6</v>
      </c>
      <c r="E2320">
        <v>1000</v>
      </c>
      <c r="F2320">
        <f t="shared" si="73"/>
        <v>211</v>
      </c>
    </row>
    <row r="2321" spans="1:6" x14ac:dyDescent="0.2">
      <c r="A2321" t="s">
        <v>5</v>
      </c>
      <c r="B2321" s="3">
        <v>11</v>
      </c>
      <c r="C2321">
        <f t="shared" si="72"/>
        <v>1.0294000000000001</v>
      </c>
      <c r="D2321" s="3">
        <v>1029.4000000000001</v>
      </c>
      <c r="E2321">
        <v>1000</v>
      </c>
      <c r="F2321">
        <f t="shared" si="73"/>
        <v>211</v>
      </c>
    </row>
    <row r="2322" spans="1:6" x14ac:dyDescent="0.2">
      <c r="A2322" t="s">
        <v>5</v>
      </c>
      <c r="B2322" s="3">
        <v>13</v>
      </c>
      <c r="C2322">
        <f t="shared" si="72"/>
        <v>1.1896</v>
      </c>
      <c r="D2322" s="3">
        <v>1189.5999999999999</v>
      </c>
      <c r="E2322">
        <v>1000</v>
      </c>
      <c r="F2322">
        <f t="shared" si="73"/>
        <v>211</v>
      </c>
    </row>
    <row r="2323" spans="1:6" x14ac:dyDescent="0.2">
      <c r="A2323" t="s">
        <v>5</v>
      </c>
      <c r="B2323" s="3">
        <v>19</v>
      </c>
      <c r="C2323">
        <f t="shared" si="72"/>
        <v>1.6815</v>
      </c>
      <c r="D2323" s="3">
        <v>1681.5</v>
      </c>
      <c r="E2323">
        <v>1000</v>
      </c>
      <c r="F2323">
        <f t="shared" si="73"/>
        <v>211</v>
      </c>
    </row>
    <row r="2324" spans="1:6" x14ac:dyDescent="0.2">
      <c r="A2324" t="s">
        <v>6</v>
      </c>
      <c r="B2324" s="3">
        <v>0</v>
      </c>
      <c r="C2324">
        <f t="shared" si="72"/>
        <v>0.22969999999999999</v>
      </c>
      <c r="D2324" s="3">
        <v>229.7</v>
      </c>
      <c r="E2324">
        <v>1000</v>
      </c>
      <c r="F2324">
        <f t="shared" si="73"/>
        <v>212</v>
      </c>
    </row>
    <row r="2325" spans="1:6" x14ac:dyDescent="0.2">
      <c r="A2325" t="s">
        <v>6</v>
      </c>
      <c r="B2325" s="3">
        <v>3</v>
      </c>
      <c r="C2325">
        <f t="shared" si="72"/>
        <v>0.43489999999999995</v>
      </c>
      <c r="D2325" s="3">
        <v>434.9</v>
      </c>
      <c r="E2325">
        <v>1000</v>
      </c>
      <c r="F2325">
        <f t="shared" si="73"/>
        <v>212</v>
      </c>
    </row>
    <row r="2326" spans="1:6" x14ac:dyDescent="0.2">
      <c r="A2326" t="s">
        <v>6</v>
      </c>
      <c r="B2326" s="3">
        <v>6</v>
      </c>
      <c r="C2326">
        <f t="shared" si="72"/>
        <v>0.4824</v>
      </c>
      <c r="D2326" s="3">
        <v>482.4</v>
      </c>
      <c r="E2326">
        <v>1000</v>
      </c>
      <c r="F2326">
        <f t="shared" si="73"/>
        <v>212</v>
      </c>
    </row>
    <row r="2327" spans="1:6" x14ac:dyDescent="0.2">
      <c r="A2327" t="s">
        <v>6</v>
      </c>
      <c r="B2327" s="3">
        <v>10</v>
      </c>
      <c r="C2327">
        <f t="shared" si="72"/>
        <v>0.78100000000000003</v>
      </c>
      <c r="D2327" s="3">
        <v>781</v>
      </c>
      <c r="E2327">
        <v>1000</v>
      </c>
      <c r="F2327">
        <f t="shared" si="73"/>
        <v>212</v>
      </c>
    </row>
    <row r="2328" spans="1:6" x14ac:dyDescent="0.2">
      <c r="A2328" t="s">
        <v>6</v>
      </c>
      <c r="B2328" s="3">
        <v>14</v>
      </c>
      <c r="C2328">
        <f t="shared" si="72"/>
        <v>0.99890000000000001</v>
      </c>
      <c r="D2328" s="3">
        <v>998.9</v>
      </c>
      <c r="E2328">
        <v>1000</v>
      </c>
      <c r="F2328">
        <f t="shared" si="73"/>
        <v>212</v>
      </c>
    </row>
    <row r="2329" spans="1:6" x14ac:dyDescent="0.2">
      <c r="A2329" t="s">
        <v>6</v>
      </c>
      <c r="B2329" s="3">
        <v>17</v>
      </c>
      <c r="C2329">
        <f t="shared" si="72"/>
        <v>1.1945999999999999</v>
      </c>
      <c r="D2329" s="3">
        <v>1194.5999999999999</v>
      </c>
      <c r="E2329">
        <v>1000</v>
      </c>
      <c r="F2329">
        <f t="shared" si="73"/>
        <v>212</v>
      </c>
    </row>
    <row r="2330" spans="1:6" x14ac:dyDescent="0.2">
      <c r="A2330" t="s">
        <v>6</v>
      </c>
      <c r="B2330" s="3">
        <v>20</v>
      </c>
      <c r="C2330">
        <f t="shared" si="72"/>
        <v>1.6435999999999999</v>
      </c>
      <c r="D2330" s="3">
        <v>1643.6</v>
      </c>
      <c r="E2330">
        <v>1000</v>
      </c>
      <c r="F2330">
        <f t="shared" si="73"/>
        <v>212</v>
      </c>
    </row>
    <row r="2331" spans="1:6" x14ac:dyDescent="0.2">
      <c r="A2331" t="s">
        <v>8</v>
      </c>
      <c r="B2331" s="3">
        <v>0</v>
      </c>
      <c r="C2331">
        <f t="shared" si="72"/>
        <v>0.2281</v>
      </c>
      <c r="D2331" s="3">
        <v>228.1</v>
      </c>
      <c r="E2331">
        <v>1000</v>
      </c>
      <c r="F2331">
        <f t="shared" si="73"/>
        <v>213</v>
      </c>
    </row>
    <row r="2332" spans="1:6" x14ac:dyDescent="0.2">
      <c r="A2332" t="s">
        <v>8</v>
      </c>
      <c r="B2332" s="3">
        <v>3</v>
      </c>
      <c r="C2332">
        <f t="shared" si="72"/>
        <v>0.40397000000000005</v>
      </c>
      <c r="D2332" s="3">
        <v>403.97</v>
      </c>
      <c r="E2332">
        <v>1000</v>
      </c>
      <c r="F2332">
        <f t="shared" si="73"/>
        <v>213</v>
      </c>
    </row>
    <row r="2333" spans="1:6" x14ac:dyDescent="0.2">
      <c r="A2333" t="s">
        <v>8</v>
      </c>
      <c r="B2333" s="3">
        <v>7</v>
      </c>
      <c r="C2333">
        <f t="shared" si="72"/>
        <v>0.62063000000000001</v>
      </c>
      <c r="D2333" s="3">
        <v>620.63</v>
      </c>
      <c r="E2333">
        <v>1000</v>
      </c>
      <c r="F2333">
        <f t="shared" si="73"/>
        <v>213</v>
      </c>
    </row>
    <row r="2334" spans="1:6" x14ac:dyDescent="0.2">
      <c r="A2334" t="s">
        <v>8</v>
      </c>
      <c r="B2334" s="3">
        <v>11</v>
      </c>
      <c r="C2334">
        <f t="shared" si="72"/>
        <v>0.86790999999999996</v>
      </c>
      <c r="D2334" s="3">
        <v>867.91</v>
      </c>
      <c r="E2334">
        <v>1000</v>
      </c>
      <c r="F2334">
        <f t="shared" si="73"/>
        <v>213</v>
      </c>
    </row>
    <row r="2335" spans="1:6" x14ac:dyDescent="0.2">
      <c r="A2335" t="s">
        <v>8</v>
      </c>
      <c r="B2335" s="3">
        <v>16</v>
      </c>
      <c r="C2335">
        <f t="shared" si="72"/>
        <v>0.92174</v>
      </c>
      <c r="D2335" s="3">
        <v>921.74</v>
      </c>
      <c r="E2335">
        <v>1000</v>
      </c>
      <c r="F2335">
        <f t="shared" si="73"/>
        <v>213</v>
      </c>
    </row>
    <row r="2336" spans="1:6" x14ac:dyDescent="0.2">
      <c r="A2336" t="s">
        <v>8</v>
      </c>
      <c r="B2336" s="3">
        <v>21</v>
      </c>
      <c r="C2336">
        <f t="shared" si="72"/>
        <v>1.3591</v>
      </c>
      <c r="D2336" s="3">
        <v>1359.1</v>
      </c>
      <c r="E2336">
        <v>1000</v>
      </c>
      <c r="F2336">
        <f t="shared" si="73"/>
        <v>213</v>
      </c>
    </row>
    <row r="2337" spans="1:6" x14ac:dyDescent="0.2">
      <c r="A2337" t="s">
        <v>5</v>
      </c>
      <c r="B2337" s="3">
        <v>0</v>
      </c>
      <c r="C2337">
        <f t="shared" si="72"/>
        <v>0.28849999999999998</v>
      </c>
      <c r="D2337" s="3">
        <v>288.5</v>
      </c>
      <c r="E2337">
        <v>1000</v>
      </c>
      <c r="F2337">
        <f t="shared" si="73"/>
        <v>214</v>
      </c>
    </row>
    <row r="2338" spans="1:6" x14ac:dyDescent="0.2">
      <c r="A2338" t="s">
        <v>5</v>
      </c>
      <c r="B2338" s="3">
        <v>3</v>
      </c>
      <c r="C2338">
        <f t="shared" si="72"/>
        <v>0.40639999999999998</v>
      </c>
      <c r="D2338" s="3">
        <v>406.4</v>
      </c>
      <c r="E2338">
        <v>1000</v>
      </c>
      <c r="F2338">
        <f t="shared" si="73"/>
        <v>214</v>
      </c>
    </row>
    <row r="2339" spans="1:6" x14ac:dyDescent="0.2">
      <c r="A2339" t="s">
        <v>5</v>
      </c>
      <c r="B2339" s="3">
        <v>6</v>
      </c>
      <c r="C2339">
        <f t="shared" si="72"/>
        <v>0.53889999999999993</v>
      </c>
      <c r="D2339" s="3">
        <v>538.9</v>
      </c>
      <c r="E2339">
        <v>1000</v>
      </c>
      <c r="F2339">
        <f t="shared" si="73"/>
        <v>214</v>
      </c>
    </row>
    <row r="2340" spans="1:6" x14ac:dyDescent="0.2">
      <c r="A2340" t="s">
        <v>5</v>
      </c>
      <c r="B2340" s="3">
        <v>10</v>
      </c>
      <c r="C2340">
        <f t="shared" si="72"/>
        <v>0.64370000000000005</v>
      </c>
      <c r="D2340" s="3">
        <v>643.70000000000005</v>
      </c>
      <c r="E2340">
        <v>1000</v>
      </c>
      <c r="F2340">
        <f t="shared" si="73"/>
        <v>214</v>
      </c>
    </row>
    <row r="2341" spans="1:6" x14ac:dyDescent="0.2">
      <c r="A2341" t="s">
        <v>5</v>
      </c>
      <c r="B2341" s="3">
        <v>13</v>
      </c>
      <c r="C2341">
        <f t="shared" si="72"/>
        <v>0.65670000000000006</v>
      </c>
      <c r="D2341" s="3">
        <v>656.7</v>
      </c>
      <c r="E2341">
        <v>1000</v>
      </c>
      <c r="F2341">
        <f t="shared" si="73"/>
        <v>214</v>
      </c>
    </row>
    <row r="2342" spans="1:6" x14ac:dyDescent="0.2">
      <c r="A2342" t="s">
        <v>5</v>
      </c>
      <c r="B2342" s="3">
        <v>17</v>
      </c>
      <c r="C2342">
        <f t="shared" si="72"/>
        <v>0.90060000000000007</v>
      </c>
      <c r="D2342" s="3">
        <v>900.6</v>
      </c>
      <c r="E2342">
        <v>1000</v>
      </c>
      <c r="F2342">
        <f t="shared" si="73"/>
        <v>214</v>
      </c>
    </row>
    <row r="2343" spans="1:6" x14ac:dyDescent="0.2">
      <c r="A2343" t="s">
        <v>5</v>
      </c>
      <c r="B2343" s="3">
        <v>20</v>
      </c>
      <c r="C2343">
        <f t="shared" si="72"/>
        <v>1.0632999999999999</v>
      </c>
      <c r="D2343" s="3">
        <v>1063.3</v>
      </c>
      <c r="E2343">
        <v>1000</v>
      </c>
      <c r="F2343">
        <f t="shared" si="73"/>
        <v>214</v>
      </c>
    </row>
    <row r="2344" spans="1:6" x14ac:dyDescent="0.2">
      <c r="A2344" t="s">
        <v>5</v>
      </c>
      <c r="B2344" s="3">
        <v>24</v>
      </c>
      <c r="C2344">
        <f t="shared" si="72"/>
        <v>1.1805999999999999</v>
      </c>
      <c r="D2344" s="3">
        <v>1180.5999999999999</v>
      </c>
      <c r="E2344">
        <v>1000</v>
      </c>
      <c r="F2344">
        <f t="shared" si="73"/>
        <v>214</v>
      </c>
    </row>
    <row r="2345" spans="1:6" x14ac:dyDescent="0.2">
      <c r="A2345" t="s">
        <v>5</v>
      </c>
      <c r="B2345" s="3">
        <v>30</v>
      </c>
      <c r="C2345">
        <f t="shared" si="72"/>
        <v>1.3154999999999999</v>
      </c>
      <c r="D2345" s="3">
        <v>1315.5</v>
      </c>
      <c r="E2345">
        <v>1000</v>
      </c>
      <c r="F2345">
        <f t="shared" si="73"/>
        <v>214</v>
      </c>
    </row>
    <row r="2346" spans="1:6" x14ac:dyDescent="0.2">
      <c r="A2346" t="s">
        <v>6</v>
      </c>
      <c r="B2346" s="3">
        <v>0</v>
      </c>
      <c r="C2346">
        <f t="shared" si="72"/>
        <v>0.19839999999999999</v>
      </c>
      <c r="D2346" s="3">
        <v>198.4</v>
      </c>
      <c r="E2346">
        <v>1000</v>
      </c>
      <c r="F2346">
        <f t="shared" si="73"/>
        <v>215</v>
      </c>
    </row>
    <row r="2347" spans="1:6" x14ac:dyDescent="0.2">
      <c r="A2347" t="s">
        <v>6</v>
      </c>
      <c r="B2347" s="3">
        <v>3</v>
      </c>
      <c r="C2347">
        <f t="shared" si="72"/>
        <v>0.21480000000000002</v>
      </c>
      <c r="D2347" s="3">
        <v>214.8</v>
      </c>
      <c r="E2347">
        <v>1000</v>
      </c>
      <c r="F2347">
        <f t="shared" si="73"/>
        <v>215</v>
      </c>
    </row>
    <row r="2348" spans="1:6" x14ac:dyDescent="0.2">
      <c r="A2348" t="s">
        <v>6</v>
      </c>
      <c r="B2348" s="3">
        <v>6</v>
      </c>
      <c r="C2348">
        <f t="shared" si="72"/>
        <v>0.36569999999999997</v>
      </c>
      <c r="D2348" s="3">
        <v>365.7</v>
      </c>
      <c r="E2348">
        <v>1000</v>
      </c>
      <c r="F2348">
        <f t="shared" si="73"/>
        <v>215</v>
      </c>
    </row>
    <row r="2349" spans="1:6" x14ac:dyDescent="0.2">
      <c r="A2349" t="s">
        <v>6</v>
      </c>
      <c r="B2349" s="3">
        <v>10</v>
      </c>
      <c r="C2349">
        <f t="shared" si="72"/>
        <v>0.40300000000000002</v>
      </c>
      <c r="D2349" s="3">
        <v>403</v>
      </c>
      <c r="E2349">
        <v>1000</v>
      </c>
      <c r="F2349">
        <f t="shared" si="73"/>
        <v>215</v>
      </c>
    </row>
    <row r="2350" spans="1:6" x14ac:dyDescent="0.2">
      <c r="A2350" t="s">
        <v>6</v>
      </c>
      <c r="B2350" s="3">
        <v>14</v>
      </c>
      <c r="C2350">
        <f t="shared" si="72"/>
        <v>0.41</v>
      </c>
      <c r="D2350" s="3">
        <v>410</v>
      </c>
      <c r="E2350">
        <v>1000</v>
      </c>
      <c r="F2350">
        <f t="shared" si="73"/>
        <v>215</v>
      </c>
    </row>
    <row r="2351" spans="1:6" x14ac:dyDescent="0.2">
      <c r="A2351" t="s">
        <v>6</v>
      </c>
      <c r="B2351" s="3">
        <v>17</v>
      </c>
      <c r="C2351">
        <f t="shared" si="72"/>
        <v>0.41170000000000001</v>
      </c>
      <c r="D2351" s="3">
        <v>411.7</v>
      </c>
      <c r="E2351">
        <v>1000</v>
      </c>
      <c r="F2351">
        <f t="shared" si="73"/>
        <v>215</v>
      </c>
    </row>
    <row r="2352" spans="1:6" x14ac:dyDescent="0.2">
      <c r="A2352" t="s">
        <v>6</v>
      </c>
      <c r="B2352" s="3">
        <v>20</v>
      </c>
      <c r="C2352">
        <f t="shared" si="72"/>
        <v>0.43019999999999997</v>
      </c>
      <c r="D2352" s="3">
        <v>430.2</v>
      </c>
      <c r="E2352">
        <v>1000</v>
      </c>
      <c r="F2352">
        <f t="shared" si="73"/>
        <v>215</v>
      </c>
    </row>
    <row r="2353" spans="1:6" x14ac:dyDescent="0.2">
      <c r="A2353" t="s">
        <v>6</v>
      </c>
      <c r="B2353" s="3">
        <v>27</v>
      </c>
      <c r="C2353">
        <f t="shared" si="72"/>
        <v>0.46050000000000002</v>
      </c>
      <c r="D2353" s="3">
        <v>460.5</v>
      </c>
      <c r="E2353">
        <v>1000</v>
      </c>
      <c r="F2353">
        <f t="shared" si="73"/>
        <v>215</v>
      </c>
    </row>
    <row r="2354" spans="1:6" x14ac:dyDescent="0.2">
      <c r="A2354" t="s">
        <v>6</v>
      </c>
      <c r="B2354" s="3">
        <v>31</v>
      </c>
      <c r="C2354">
        <f t="shared" si="72"/>
        <v>0.49489999999999995</v>
      </c>
      <c r="D2354" s="3">
        <v>494.9</v>
      </c>
      <c r="E2354">
        <v>1000</v>
      </c>
      <c r="F2354">
        <f t="shared" si="73"/>
        <v>215</v>
      </c>
    </row>
    <row r="2355" spans="1:6" x14ac:dyDescent="0.2">
      <c r="A2355" t="s">
        <v>6</v>
      </c>
      <c r="B2355" s="3">
        <v>35</v>
      </c>
      <c r="C2355">
        <f t="shared" si="72"/>
        <v>0.66470000000000007</v>
      </c>
      <c r="D2355" s="3">
        <v>664.7</v>
      </c>
      <c r="E2355">
        <v>1000</v>
      </c>
      <c r="F2355">
        <f t="shared" si="73"/>
        <v>215</v>
      </c>
    </row>
    <row r="2356" spans="1:6" x14ac:dyDescent="0.2">
      <c r="A2356" t="s">
        <v>6</v>
      </c>
      <c r="B2356" s="3">
        <v>38</v>
      </c>
      <c r="C2356">
        <f t="shared" si="72"/>
        <v>0.72060000000000002</v>
      </c>
      <c r="D2356" s="3">
        <v>720.6</v>
      </c>
      <c r="E2356">
        <v>1000</v>
      </c>
      <c r="F2356">
        <f t="shared" si="73"/>
        <v>215</v>
      </c>
    </row>
    <row r="2357" spans="1:6" x14ac:dyDescent="0.2">
      <c r="A2357" t="s">
        <v>6</v>
      </c>
      <c r="B2357" s="3">
        <v>42</v>
      </c>
      <c r="C2357">
        <f t="shared" si="72"/>
        <v>0.7651</v>
      </c>
      <c r="D2357" s="3">
        <v>765.1</v>
      </c>
      <c r="E2357">
        <v>1000</v>
      </c>
      <c r="F2357">
        <f t="shared" si="73"/>
        <v>215</v>
      </c>
    </row>
    <row r="2358" spans="1:6" x14ac:dyDescent="0.2">
      <c r="A2358" t="s">
        <v>6</v>
      </c>
      <c r="B2358" s="3">
        <v>45</v>
      </c>
      <c r="C2358">
        <f t="shared" si="72"/>
        <v>0.81299999999999994</v>
      </c>
      <c r="D2358" s="3">
        <v>813</v>
      </c>
      <c r="E2358">
        <v>1000</v>
      </c>
      <c r="F2358">
        <f t="shared" si="73"/>
        <v>215</v>
      </c>
    </row>
    <row r="2359" spans="1:6" x14ac:dyDescent="0.2">
      <c r="A2359" t="s">
        <v>6</v>
      </c>
      <c r="B2359" s="3">
        <v>48</v>
      </c>
      <c r="C2359">
        <f t="shared" si="72"/>
        <v>0.84089999999999998</v>
      </c>
      <c r="D2359" s="3">
        <v>840.9</v>
      </c>
      <c r="E2359">
        <v>1000</v>
      </c>
      <c r="F2359">
        <f t="shared" si="73"/>
        <v>215</v>
      </c>
    </row>
    <row r="2360" spans="1:6" x14ac:dyDescent="0.2">
      <c r="A2360" t="s">
        <v>6</v>
      </c>
      <c r="B2360" s="3">
        <v>52</v>
      </c>
      <c r="C2360">
        <f t="shared" si="72"/>
        <v>0.9405</v>
      </c>
      <c r="D2360" s="3">
        <v>940.5</v>
      </c>
      <c r="E2360">
        <v>1000</v>
      </c>
      <c r="F2360">
        <f t="shared" si="73"/>
        <v>215</v>
      </c>
    </row>
    <row r="2361" spans="1:6" x14ac:dyDescent="0.2">
      <c r="A2361" t="s">
        <v>6</v>
      </c>
      <c r="B2361" s="3">
        <v>56</v>
      </c>
      <c r="C2361">
        <f t="shared" si="72"/>
        <v>1.0875999999999999</v>
      </c>
      <c r="D2361" s="3">
        <v>1087.5999999999999</v>
      </c>
      <c r="E2361">
        <v>1000</v>
      </c>
      <c r="F2361">
        <f t="shared" si="73"/>
        <v>215</v>
      </c>
    </row>
    <row r="2362" spans="1:6" x14ac:dyDescent="0.2">
      <c r="A2362" t="s">
        <v>6</v>
      </c>
      <c r="B2362" s="3">
        <v>59</v>
      </c>
      <c r="C2362">
        <f t="shared" si="72"/>
        <v>1.1680999999999999</v>
      </c>
      <c r="D2362" s="3">
        <v>1168.0999999999999</v>
      </c>
      <c r="E2362">
        <v>1000</v>
      </c>
      <c r="F2362">
        <f t="shared" si="73"/>
        <v>215</v>
      </c>
    </row>
    <row r="2363" spans="1:6" x14ac:dyDescent="0.2">
      <c r="A2363" t="s">
        <v>6</v>
      </c>
      <c r="B2363" s="3">
        <v>63</v>
      </c>
      <c r="C2363">
        <f t="shared" si="72"/>
        <v>1.2609999999999999</v>
      </c>
      <c r="D2363" s="3">
        <v>1261</v>
      </c>
      <c r="E2363">
        <v>1000</v>
      </c>
      <c r="F2363">
        <f t="shared" si="73"/>
        <v>215</v>
      </c>
    </row>
    <row r="2364" spans="1:6" x14ac:dyDescent="0.2">
      <c r="A2364" t="s">
        <v>4</v>
      </c>
      <c r="B2364" s="3">
        <v>0</v>
      </c>
      <c r="C2364">
        <f t="shared" si="72"/>
        <v>0.25319999999999998</v>
      </c>
      <c r="D2364" s="3">
        <v>253.2</v>
      </c>
      <c r="E2364">
        <v>1000</v>
      </c>
      <c r="F2364">
        <f t="shared" si="73"/>
        <v>216</v>
      </c>
    </row>
    <row r="2365" spans="1:6" x14ac:dyDescent="0.2">
      <c r="A2365" t="s">
        <v>4</v>
      </c>
      <c r="B2365" s="3">
        <v>4</v>
      </c>
      <c r="C2365">
        <f t="shared" si="72"/>
        <v>0.312</v>
      </c>
      <c r="D2365" s="3">
        <v>312</v>
      </c>
      <c r="E2365">
        <v>1000</v>
      </c>
      <c r="F2365">
        <f t="shared" si="73"/>
        <v>216</v>
      </c>
    </row>
    <row r="2366" spans="1:6" x14ac:dyDescent="0.2">
      <c r="A2366" t="s">
        <v>4</v>
      </c>
      <c r="B2366" s="3">
        <v>7</v>
      </c>
      <c r="C2366">
        <f t="shared" si="72"/>
        <v>0.38019999999999998</v>
      </c>
      <c r="D2366" s="3">
        <v>380.2</v>
      </c>
      <c r="E2366">
        <v>1000</v>
      </c>
      <c r="F2366">
        <f t="shared" si="73"/>
        <v>216</v>
      </c>
    </row>
    <row r="2367" spans="1:6" x14ac:dyDescent="0.2">
      <c r="A2367" t="s">
        <v>4</v>
      </c>
      <c r="B2367" s="3">
        <v>11</v>
      </c>
      <c r="C2367">
        <f t="shared" si="72"/>
        <v>0.48</v>
      </c>
      <c r="D2367" s="3">
        <v>480</v>
      </c>
      <c r="E2367">
        <v>1000</v>
      </c>
      <c r="F2367">
        <f t="shared" si="73"/>
        <v>216</v>
      </c>
    </row>
    <row r="2368" spans="1:6" x14ac:dyDescent="0.2">
      <c r="A2368" t="s">
        <v>4</v>
      </c>
      <c r="B2368" s="3">
        <v>13</v>
      </c>
      <c r="C2368">
        <f t="shared" si="72"/>
        <v>0.52839999999999998</v>
      </c>
      <c r="D2368" s="3">
        <v>528.4</v>
      </c>
      <c r="E2368">
        <v>1000</v>
      </c>
      <c r="F2368">
        <f t="shared" si="73"/>
        <v>216</v>
      </c>
    </row>
    <row r="2369" spans="1:6" x14ac:dyDescent="0.2">
      <c r="A2369" t="s">
        <v>4</v>
      </c>
      <c r="B2369" s="3">
        <v>17</v>
      </c>
      <c r="C2369">
        <f t="shared" si="72"/>
        <v>0.71960000000000002</v>
      </c>
      <c r="D2369" s="3">
        <v>719.6</v>
      </c>
      <c r="E2369">
        <v>1000</v>
      </c>
      <c r="F2369">
        <f t="shared" si="73"/>
        <v>216</v>
      </c>
    </row>
    <row r="2370" spans="1:6" x14ac:dyDescent="0.2">
      <c r="A2370" t="s">
        <v>4</v>
      </c>
      <c r="B2370" s="3">
        <v>21</v>
      </c>
      <c r="C2370">
        <f t="shared" si="72"/>
        <v>0.88090000000000002</v>
      </c>
      <c r="D2370" s="3">
        <v>880.9</v>
      </c>
      <c r="E2370">
        <v>1000</v>
      </c>
      <c r="F2370">
        <f t="shared" si="73"/>
        <v>216</v>
      </c>
    </row>
    <row r="2371" spans="1:6" x14ac:dyDescent="0.2">
      <c r="A2371" t="s">
        <v>4</v>
      </c>
      <c r="B2371" s="3">
        <v>24</v>
      </c>
      <c r="C2371">
        <f t="shared" ref="C2371:C2434" si="74">D2371/E2371</f>
        <v>1.0301</v>
      </c>
      <c r="D2371" s="3">
        <v>1030.0999999999999</v>
      </c>
      <c r="E2371">
        <v>1000</v>
      </c>
      <c r="F2371">
        <f t="shared" si="73"/>
        <v>216</v>
      </c>
    </row>
    <row r="2372" spans="1:6" x14ac:dyDescent="0.2">
      <c r="A2372" t="s">
        <v>4</v>
      </c>
      <c r="B2372" s="3">
        <v>27</v>
      </c>
      <c r="C2372">
        <f t="shared" si="74"/>
        <v>1.2113</v>
      </c>
      <c r="D2372" s="3">
        <v>1211.3</v>
      </c>
      <c r="E2372">
        <v>1000</v>
      </c>
      <c r="F2372">
        <f t="shared" ref="F2372:F2435" si="75">IF(B2372&lt;&gt;$B$2,F2371,F2371+1)</f>
        <v>216</v>
      </c>
    </row>
    <row r="2373" spans="1:6" x14ac:dyDescent="0.2">
      <c r="A2373" t="s">
        <v>4</v>
      </c>
      <c r="B2373" s="3">
        <v>28</v>
      </c>
      <c r="C2373">
        <f t="shared" si="74"/>
        <v>1.2681</v>
      </c>
      <c r="D2373" s="3">
        <v>1268.0999999999999</v>
      </c>
      <c r="E2373">
        <v>1000</v>
      </c>
      <c r="F2373">
        <f t="shared" si="75"/>
        <v>216</v>
      </c>
    </row>
    <row r="2374" spans="1:6" x14ac:dyDescent="0.2">
      <c r="A2374" t="s">
        <v>6</v>
      </c>
      <c r="B2374" s="3">
        <v>0</v>
      </c>
      <c r="C2374">
        <f t="shared" si="74"/>
        <v>0.2263</v>
      </c>
      <c r="D2374" s="3">
        <v>226.3</v>
      </c>
      <c r="E2374">
        <v>1000</v>
      </c>
      <c r="F2374">
        <f t="shared" si="75"/>
        <v>217</v>
      </c>
    </row>
    <row r="2375" spans="1:6" x14ac:dyDescent="0.2">
      <c r="A2375" t="s">
        <v>6</v>
      </c>
      <c r="B2375" s="3">
        <v>4</v>
      </c>
      <c r="C2375">
        <f t="shared" si="74"/>
        <v>0.32850000000000001</v>
      </c>
      <c r="D2375" s="3">
        <v>328.5</v>
      </c>
      <c r="E2375">
        <v>1000</v>
      </c>
      <c r="F2375">
        <f t="shared" si="75"/>
        <v>217</v>
      </c>
    </row>
    <row r="2376" spans="1:6" x14ac:dyDescent="0.2">
      <c r="A2376" t="s">
        <v>6</v>
      </c>
      <c r="B2376" s="3">
        <v>7</v>
      </c>
      <c r="C2376">
        <f t="shared" si="74"/>
        <v>0.2903</v>
      </c>
      <c r="D2376" s="3">
        <v>290.3</v>
      </c>
      <c r="E2376">
        <v>1000</v>
      </c>
      <c r="F2376">
        <f t="shared" si="75"/>
        <v>217</v>
      </c>
    </row>
    <row r="2377" spans="1:6" x14ac:dyDescent="0.2">
      <c r="A2377" t="s">
        <v>6</v>
      </c>
      <c r="B2377" s="3">
        <v>11</v>
      </c>
      <c r="C2377">
        <f t="shared" si="74"/>
        <v>0.35289999999999999</v>
      </c>
      <c r="D2377" s="3">
        <v>352.9</v>
      </c>
      <c r="E2377">
        <v>1000</v>
      </c>
      <c r="F2377">
        <f t="shared" si="75"/>
        <v>217</v>
      </c>
    </row>
    <row r="2378" spans="1:6" x14ac:dyDescent="0.2">
      <c r="A2378" t="s">
        <v>6</v>
      </c>
      <c r="B2378" s="3">
        <v>14</v>
      </c>
      <c r="C2378">
        <f t="shared" si="74"/>
        <v>0.42860000000000004</v>
      </c>
      <c r="D2378" s="3">
        <v>428.6</v>
      </c>
      <c r="E2378">
        <v>1000</v>
      </c>
      <c r="F2378">
        <f t="shared" si="75"/>
        <v>217</v>
      </c>
    </row>
    <row r="2379" spans="1:6" x14ac:dyDescent="0.2">
      <c r="A2379" t="s">
        <v>6</v>
      </c>
      <c r="B2379" s="3">
        <v>17</v>
      </c>
      <c r="C2379">
        <f t="shared" si="74"/>
        <v>0.53279999999999994</v>
      </c>
      <c r="D2379" s="3">
        <v>532.79999999999995</v>
      </c>
      <c r="E2379">
        <v>1000</v>
      </c>
      <c r="F2379">
        <f t="shared" si="75"/>
        <v>217</v>
      </c>
    </row>
    <row r="2380" spans="1:6" x14ac:dyDescent="0.2">
      <c r="A2380" t="s">
        <v>6</v>
      </c>
      <c r="B2380" s="3">
        <v>21</v>
      </c>
      <c r="C2380">
        <f t="shared" si="74"/>
        <v>0.49389999999999995</v>
      </c>
      <c r="D2380" s="3">
        <v>493.9</v>
      </c>
      <c r="E2380">
        <v>1000</v>
      </c>
      <c r="F2380">
        <f t="shared" si="75"/>
        <v>217</v>
      </c>
    </row>
    <row r="2381" spans="1:6" x14ac:dyDescent="0.2">
      <c r="A2381" t="s">
        <v>6</v>
      </c>
      <c r="B2381" s="3">
        <v>25</v>
      </c>
      <c r="C2381">
        <f t="shared" si="74"/>
        <v>0.67970000000000008</v>
      </c>
      <c r="D2381" s="3">
        <v>679.7</v>
      </c>
      <c r="E2381">
        <v>1000</v>
      </c>
      <c r="F2381">
        <f t="shared" si="75"/>
        <v>217</v>
      </c>
    </row>
    <row r="2382" spans="1:6" x14ac:dyDescent="0.2">
      <c r="A2382" t="s">
        <v>6</v>
      </c>
      <c r="B2382" s="3">
        <v>28</v>
      </c>
      <c r="C2382">
        <f t="shared" si="74"/>
        <v>0.66300000000000003</v>
      </c>
      <c r="D2382" s="3">
        <v>663</v>
      </c>
      <c r="E2382">
        <v>1000</v>
      </c>
      <c r="F2382">
        <f t="shared" si="75"/>
        <v>217</v>
      </c>
    </row>
    <row r="2383" spans="1:6" x14ac:dyDescent="0.2">
      <c r="A2383" t="s">
        <v>6</v>
      </c>
      <c r="B2383" s="3">
        <v>32</v>
      </c>
      <c r="C2383">
        <f t="shared" si="74"/>
        <v>0.75439999999999996</v>
      </c>
      <c r="D2383" s="3">
        <v>754.4</v>
      </c>
      <c r="E2383">
        <v>1000</v>
      </c>
      <c r="F2383">
        <f t="shared" si="75"/>
        <v>217</v>
      </c>
    </row>
    <row r="2384" spans="1:6" x14ac:dyDescent="0.2">
      <c r="A2384" t="s">
        <v>6</v>
      </c>
      <c r="B2384" s="3">
        <v>42</v>
      </c>
      <c r="C2384">
        <f t="shared" si="74"/>
        <v>0.94540000000000002</v>
      </c>
      <c r="D2384" s="3">
        <v>945.4</v>
      </c>
      <c r="E2384">
        <v>1000</v>
      </c>
      <c r="F2384">
        <f t="shared" si="75"/>
        <v>217</v>
      </c>
    </row>
    <row r="2385" spans="1:6" x14ac:dyDescent="0.2">
      <c r="A2385" t="s">
        <v>6</v>
      </c>
      <c r="B2385" s="3">
        <v>46</v>
      </c>
      <c r="C2385">
        <f t="shared" si="74"/>
        <v>1.1204000000000001</v>
      </c>
      <c r="D2385" s="3">
        <v>1120.4000000000001</v>
      </c>
      <c r="E2385">
        <v>1000</v>
      </c>
      <c r="F2385">
        <f t="shared" si="75"/>
        <v>217</v>
      </c>
    </row>
    <row r="2386" spans="1:6" x14ac:dyDescent="0.2">
      <c r="A2386" t="s">
        <v>6</v>
      </c>
      <c r="B2386" s="3">
        <v>49</v>
      </c>
      <c r="C2386">
        <f t="shared" si="74"/>
        <v>1.1389</v>
      </c>
      <c r="D2386" s="3">
        <v>1138.9000000000001</v>
      </c>
      <c r="E2386">
        <v>1000</v>
      </c>
      <c r="F2386">
        <f t="shared" si="75"/>
        <v>217</v>
      </c>
    </row>
    <row r="2387" spans="1:6" x14ac:dyDescent="0.2">
      <c r="A2387" t="s">
        <v>6</v>
      </c>
      <c r="B2387" s="3">
        <v>53</v>
      </c>
      <c r="C2387">
        <f t="shared" si="74"/>
        <v>1.3340000000000001</v>
      </c>
      <c r="D2387" s="3">
        <v>1334</v>
      </c>
      <c r="E2387">
        <v>1000</v>
      </c>
      <c r="F2387">
        <f t="shared" si="75"/>
        <v>217</v>
      </c>
    </row>
    <row r="2388" spans="1:6" x14ac:dyDescent="0.2">
      <c r="A2388" t="s">
        <v>6</v>
      </c>
      <c r="B2388" s="3">
        <v>56</v>
      </c>
      <c r="C2388">
        <f t="shared" si="74"/>
        <v>1.3734999999999999</v>
      </c>
      <c r="D2388" s="3">
        <v>1373.5</v>
      </c>
      <c r="E2388">
        <v>1000</v>
      </c>
      <c r="F2388">
        <f t="shared" si="75"/>
        <v>217</v>
      </c>
    </row>
    <row r="2389" spans="1:6" x14ac:dyDescent="0.2">
      <c r="A2389" t="s">
        <v>4</v>
      </c>
      <c r="B2389" s="3">
        <v>0</v>
      </c>
      <c r="C2389">
        <f t="shared" si="74"/>
        <v>0.22180000000000002</v>
      </c>
      <c r="D2389" s="3">
        <v>221.8</v>
      </c>
      <c r="E2389">
        <v>1000</v>
      </c>
      <c r="F2389">
        <f t="shared" si="75"/>
        <v>218</v>
      </c>
    </row>
    <row r="2390" spans="1:6" x14ac:dyDescent="0.2">
      <c r="A2390" t="s">
        <v>4</v>
      </c>
      <c r="B2390" s="3">
        <v>3</v>
      </c>
      <c r="C2390">
        <f t="shared" si="74"/>
        <v>0.27910000000000001</v>
      </c>
      <c r="D2390" s="3">
        <v>279.10000000000002</v>
      </c>
      <c r="E2390">
        <v>1000</v>
      </c>
      <c r="F2390">
        <f t="shared" si="75"/>
        <v>218</v>
      </c>
    </row>
    <row r="2391" spans="1:6" x14ac:dyDescent="0.2">
      <c r="A2391" t="s">
        <v>4</v>
      </c>
      <c r="B2391" s="3">
        <v>8</v>
      </c>
      <c r="C2391">
        <f t="shared" si="74"/>
        <v>0.42919999999999997</v>
      </c>
      <c r="D2391" s="3">
        <v>429.2</v>
      </c>
      <c r="E2391">
        <v>1000</v>
      </c>
      <c r="F2391">
        <f t="shared" si="75"/>
        <v>218</v>
      </c>
    </row>
    <row r="2392" spans="1:6" x14ac:dyDescent="0.2">
      <c r="A2392" t="s">
        <v>4</v>
      </c>
      <c r="B2392" s="3">
        <v>14</v>
      </c>
      <c r="C2392">
        <f t="shared" si="74"/>
        <v>0.51719999999999999</v>
      </c>
      <c r="D2392" s="3">
        <v>517.20000000000005</v>
      </c>
      <c r="E2392">
        <v>1000</v>
      </c>
      <c r="F2392">
        <f t="shared" si="75"/>
        <v>218</v>
      </c>
    </row>
    <row r="2393" spans="1:6" x14ac:dyDescent="0.2">
      <c r="A2393" t="s">
        <v>4</v>
      </c>
      <c r="B2393" s="3">
        <v>17</v>
      </c>
      <c r="C2393">
        <f t="shared" si="74"/>
        <v>0.52860000000000007</v>
      </c>
      <c r="D2393" s="3">
        <v>528.6</v>
      </c>
      <c r="E2393">
        <v>1000</v>
      </c>
      <c r="F2393">
        <f t="shared" si="75"/>
        <v>218</v>
      </c>
    </row>
    <row r="2394" spans="1:6" x14ac:dyDescent="0.2">
      <c r="A2394" t="s">
        <v>4</v>
      </c>
      <c r="B2394" s="3">
        <v>21</v>
      </c>
      <c r="C2394">
        <f t="shared" si="74"/>
        <v>0.84329999999999994</v>
      </c>
      <c r="D2394" s="3">
        <v>843.3</v>
      </c>
      <c r="E2394">
        <v>1000</v>
      </c>
      <c r="F2394">
        <f t="shared" si="75"/>
        <v>218</v>
      </c>
    </row>
    <row r="2395" spans="1:6" x14ac:dyDescent="0.2">
      <c r="A2395" t="s">
        <v>4</v>
      </c>
      <c r="B2395" s="3">
        <v>24</v>
      </c>
      <c r="C2395">
        <f t="shared" si="74"/>
        <v>1.226</v>
      </c>
      <c r="D2395" s="3">
        <v>1226</v>
      </c>
      <c r="E2395">
        <v>1000</v>
      </c>
      <c r="F2395">
        <f t="shared" si="75"/>
        <v>218</v>
      </c>
    </row>
    <row r="2396" spans="1:6" x14ac:dyDescent="0.2">
      <c r="A2396" t="s">
        <v>4</v>
      </c>
      <c r="B2396" s="3">
        <v>28</v>
      </c>
      <c r="C2396">
        <f t="shared" si="74"/>
        <v>1.5212999999999999</v>
      </c>
      <c r="D2396" s="3">
        <v>1521.3</v>
      </c>
      <c r="E2396">
        <v>1000</v>
      </c>
      <c r="F2396">
        <f t="shared" si="75"/>
        <v>218</v>
      </c>
    </row>
    <row r="2397" spans="1:6" x14ac:dyDescent="0.2">
      <c r="A2397" t="s">
        <v>4</v>
      </c>
      <c r="B2397" s="3">
        <v>0</v>
      </c>
      <c r="C2397">
        <f t="shared" si="74"/>
        <v>0.20849999999999999</v>
      </c>
      <c r="D2397" s="3">
        <v>208.5</v>
      </c>
      <c r="E2397">
        <v>1000</v>
      </c>
      <c r="F2397">
        <f t="shared" si="75"/>
        <v>219</v>
      </c>
    </row>
    <row r="2398" spans="1:6" x14ac:dyDescent="0.2">
      <c r="A2398" t="s">
        <v>4</v>
      </c>
      <c r="B2398" s="3">
        <v>5</v>
      </c>
      <c r="C2398">
        <f t="shared" si="74"/>
        <v>0.19690000000000002</v>
      </c>
      <c r="D2398" s="3">
        <v>196.9</v>
      </c>
      <c r="E2398">
        <v>1000</v>
      </c>
      <c r="F2398">
        <f t="shared" si="75"/>
        <v>219</v>
      </c>
    </row>
    <row r="2399" spans="1:6" x14ac:dyDescent="0.2">
      <c r="A2399" t="s">
        <v>4</v>
      </c>
      <c r="B2399" s="3">
        <v>8</v>
      </c>
      <c r="C2399">
        <f t="shared" si="74"/>
        <v>0.19490000000000002</v>
      </c>
      <c r="D2399" s="3">
        <v>194.9</v>
      </c>
      <c r="E2399">
        <v>1000</v>
      </c>
      <c r="F2399">
        <f t="shared" si="75"/>
        <v>219</v>
      </c>
    </row>
    <row r="2400" spans="1:6" x14ac:dyDescent="0.2">
      <c r="A2400" t="s">
        <v>4</v>
      </c>
      <c r="B2400" s="3">
        <v>13</v>
      </c>
      <c r="C2400">
        <f t="shared" si="74"/>
        <v>0.22</v>
      </c>
      <c r="D2400" s="3">
        <v>220</v>
      </c>
      <c r="E2400">
        <v>1000</v>
      </c>
      <c r="F2400">
        <f t="shared" si="75"/>
        <v>219</v>
      </c>
    </row>
    <row r="2401" spans="1:6" x14ac:dyDescent="0.2">
      <c r="A2401" t="s">
        <v>4</v>
      </c>
      <c r="B2401" s="3">
        <v>15</v>
      </c>
      <c r="C2401">
        <f t="shared" si="74"/>
        <v>0.21209999999999998</v>
      </c>
      <c r="D2401" s="3">
        <v>212.1</v>
      </c>
      <c r="E2401">
        <v>1000</v>
      </c>
      <c r="F2401">
        <f t="shared" si="75"/>
        <v>219</v>
      </c>
    </row>
    <row r="2402" spans="1:6" x14ac:dyDescent="0.2">
      <c r="A2402" t="s">
        <v>4</v>
      </c>
      <c r="B2402" s="3">
        <v>18</v>
      </c>
      <c r="C2402">
        <f t="shared" si="74"/>
        <v>0.22950000000000001</v>
      </c>
      <c r="D2402" s="3">
        <v>229.5</v>
      </c>
      <c r="E2402">
        <v>1000</v>
      </c>
      <c r="F2402">
        <f t="shared" si="75"/>
        <v>219</v>
      </c>
    </row>
    <row r="2403" spans="1:6" x14ac:dyDescent="0.2">
      <c r="A2403" t="s">
        <v>4</v>
      </c>
      <c r="B2403" s="3">
        <v>22</v>
      </c>
      <c r="C2403">
        <f t="shared" si="74"/>
        <v>0.26819999999999999</v>
      </c>
      <c r="D2403" s="3">
        <v>268.2</v>
      </c>
      <c r="E2403">
        <v>1000</v>
      </c>
      <c r="F2403">
        <f t="shared" si="75"/>
        <v>219</v>
      </c>
    </row>
    <row r="2404" spans="1:6" x14ac:dyDescent="0.2">
      <c r="A2404" t="s">
        <v>4</v>
      </c>
      <c r="B2404" s="3">
        <v>27</v>
      </c>
      <c r="C2404">
        <f t="shared" si="74"/>
        <v>0.2666</v>
      </c>
      <c r="D2404" s="3">
        <v>266.60000000000002</v>
      </c>
      <c r="E2404">
        <v>1000</v>
      </c>
      <c r="F2404">
        <f t="shared" si="75"/>
        <v>219</v>
      </c>
    </row>
    <row r="2405" spans="1:6" x14ac:dyDescent="0.2">
      <c r="A2405" t="s">
        <v>4</v>
      </c>
      <c r="B2405" s="3">
        <v>30</v>
      </c>
      <c r="C2405">
        <f t="shared" si="74"/>
        <v>0.27679999999999999</v>
      </c>
      <c r="D2405" s="3">
        <v>276.8</v>
      </c>
      <c r="E2405">
        <v>1000</v>
      </c>
      <c r="F2405">
        <f t="shared" si="75"/>
        <v>219</v>
      </c>
    </row>
    <row r="2406" spans="1:6" x14ac:dyDescent="0.2">
      <c r="A2406" t="s">
        <v>4</v>
      </c>
      <c r="B2406" s="3">
        <v>33</v>
      </c>
      <c r="C2406">
        <f t="shared" si="74"/>
        <v>0.26119999999999999</v>
      </c>
      <c r="D2406" s="3">
        <v>261.2</v>
      </c>
      <c r="E2406">
        <v>1000</v>
      </c>
      <c r="F2406">
        <f t="shared" si="75"/>
        <v>219</v>
      </c>
    </row>
    <row r="2407" spans="1:6" x14ac:dyDescent="0.2">
      <c r="A2407" t="s">
        <v>4</v>
      </c>
      <c r="B2407" s="3">
        <v>35</v>
      </c>
      <c r="C2407">
        <f t="shared" si="74"/>
        <v>0.24909999999999999</v>
      </c>
      <c r="D2407" s="3">
        <v>249.1</v>
      </c>
      <c r="E2407">
        <v>1000</v>
      </c>
      <c r="F2407">
        <f t="shared" si="75"/>
        <v>219</v>
      </c>
    </row>
    <row r="2408" spans="1:6" x14ac:dyDescent="0.2">
      <c r="A2408" t="s">
        <v>4</v>
      </c>
      <c r="B2408" s="3">
        <v>39</v>
      </c>
      <c r="C2408">
        <f t="shared" si="74"/>
        <v>0.24759999999999999</v>
      </c>
      <c r="D2408" s="3">
        <v>247.6</v>
      </c>
      <c r="E2408">
        <v>1000</v>
      </c>
      <c r="F2408">
        <f t="shared" si="75"/>
        <v>219</v>
      </c>
    </row>
    <row r="2409" spans="1:6" x14ac:dyDescent="0.2">
      <c r="A2409" t="s">
        <v>4</v>
      </c>
      <c r="B2409" s="3">
        <v>42</v>
      </c>
      <c r="C2409">
        <f t="shared" si="74"/>
        <v>0.2626</v>
      </c>
      <c r="D2409" s="3">
        <v>262.60000000000002</v>
      </c>
      <c r="E2409">
        <v>1000</v>
      </c>
      <c r="F2409">
        <f t="shared" si="75"/>
        <v>219</v>
      </c>
    </row>
    <row r="2410" spans="1:6" x14ac:dyDescent="0.2">
      <c r="A2410" t="s">
        <v>4</v>
      </c>
      <c r="B2410" s="3">
        <v>47</v>
      </c>
      <c r="C2410">
        <f t="shared" si="74"/>
        <v>0.30269999999999997</v>
      </c>
      <c r="D2410" s="3">
        <v>302.7</v>
      </c>
      <c r="E2410">
        <v>1000</v>
      </c>
      <c r="F2410">
        <f t="shared" si="75"/>
        <v>219</v>
      </c>
    </row>
    <row r="2411" spans="1:6" x14ac:dyDescent="0.2">
      <c r="A2411" t="s">
        <v>4</v>
      </c>
      <c r="B2411" s="3">
        <v>53</v>
      </c>
      <c r="C2411">
        <f t="shared" si="74"/>
        <v>0.27179999999999999</v>
      </c>
      <c r="D2411" s="3">
        <v>271.8</v>
      </c>
      <c r="E2411">
        <v>1000</v>
      </c>
      <c r="F2411">
        <f t="shared" si="75"/>
        <v>219</v>
      </c>
    </row>
    <row r="2412" spans="1:6" x14ac:dyDescent="0.2">
      <c r="A2412" t="s">
        <v>4</v>
      </c>
      <c r="B2412" s="3">
        <v>57</v>
      </c>
      <c r="C2412">
        <f t="shared" si="74"/>
        <v>0.3029</v>
      </c>
      <c r="D2412" s="3">
        <v>302.89999999999998</v>
      </c>
      <c r="E2412">
        <v>1000</v>
      </c>
      <c r="F2412">
        <f t="shared" si="75"/>
        <v>219</v>
      </c>
    </row>
    <row r="2413" spans="1:6" x14ac:dyDescent="0.2">
      <c r="A2413" t="s">
        <v>4</v>
      </c>
      <c r="B2413" s="3">
        <v>61</v>
      </c>
      <c r="C2413">
        <f t="shared" si="74"/>
        <v>0.30369999999999997</v>
      </c>
      <c r="D2413" s="3">
        <v>303.7</v>
      </c>
      <c r="E2413">
        <v>1000</v>
      </c>
      <c r="F2413">
        <f t="shared" si="75"/>
        <v>219</v>
      </c>
    </row>
    <row r="2414" spans="1:6" x14ac:dyDescent="0.2">
      <c r="A2414" t="s">
        <v>4</v>
      </c>
      <c r="B2414" s="3">
        <v>67</v>
      </c>
      <c r="C2414">
        <f t="shared" si="74"/>
        <v>0.30019999999999997</v>
      </c>
      <c r="D2414" s="3">
        <v>300.2</v>
      </c>
      <c r="E2414">
        <v>1000</v>
      </c>
      <c r="F2414">
        <f t="shared" si="75"/>
        <v>219</v>
      </c>
    </row>
    <row r="2415" spans="1:6" x14ac:dyDescent="0.2">
      <c r="A2415" t="s">
        <v>4</v>
      </c>
      <c r="B2415" s="3">
        <v>70</v>
      </c>
      <c r="C2415">
        <f t="shared" si="74"/>
        <v>0.34239999999999998</v>
      </c>
      <c r="D2415" s="3">
        <v>342.4</v>
      </c>
      <c r="E2415">
        <v>1000</v>
      </c>
      <c r="F2415">
        <f t="shared" si="75"/>
        <v>219</v>
      </c>
    </row>
    <row r="2416" spans="1:6" x14ac:dyDescent="0.2">
      <c r="A2416" t="s">
        <v>4</v>
      </c>
      <c r="B2416" s="3">
        <v>74</v>
      </c>
      <c r="C2416">
        <f t="shared" si="74"/>
        <v>0.3135</v>
      </c>
      <c r="D2416" s="3">
        <v>313.5</v>
      </c>
      <c r="E2416">
        <v>1000</v>
      </c>
      <c r="F2416">
        <f t="shared" si="75"/>
        <v>219</v>
      </c>
    </row>
    <row r="2417" spans="1:6" x14ac:dyDescent="0.2">
      <c r="A2417" t="s">
        <v>4</v>
      </c>
      <c r="B2417" s="3">
        <v>78</v>
      </c>
      <c r="C2417">
        <f t="shared" si="74"/>
        <v>0.28649999999999998</v>
      </c>
      <c r="D2417" s="3">
        <v>286.5</v>
      </c>
      <c r="E2417">
        <v>1000</v>
      </c>
      <c r="F2417">
        <f t="shared" si="75"/>
        <v>219</v>
      </c>
    </row>
    <row r="2418" spans="1:6" x14ac:dyDescent="0.2">
      <c r="A2418" t="s">
        <v>4</v>
      </c>
      <c r="B2418" s="3">
        <v>82</v>
      </c>
      <c r="C2418">
        <f t="shared" si="74"/>
        <v>0.31260000000000004</v>
      </c>
      <c r="D2418" s="3">
        <v>312.60000000000002</v>
      </c>
      <c r="E2418">
        <v>1000</v>
      </c>
      <c r="F2418">
        <f t="shared" si="75"/>
        <v>219</v>
      </c>
    </row>
    <row r="2419" spans="1:6" x14ac:dyDescent="0.2">
      <c r="A2419" t="s">
        <v>4</v>
      </c>
      <c r="B2419" s="3">
        <v>92</v>
      </c>
      <c r="C2419">
        <f t="shared" si="74"/>
        <v>0.3246</v>
      </c>
      <c r="D2419" s="3">
        <v>324.60000000000002</v>
      </c>
      <c r="E2419">
        <v>1000</v>
      </c>
      <c r="F2419">
        <f t="shared" si="75"/>
        <v>219</v>
      </c>
    </row>
    <row r="2420" spans="1:6" x14ac:dyDescent="0.2">
      <c r="A2420" t="s">
        <v>4</v>
      </c>
      <c r="B2420" s="3">
        <v>0</v>
      </c>
      <c r="C2420">
        <f t="shared" si="74"/>
        <v>0.20530000000000001</v>
      </c>
      <c r="D2420" s="3">
        <v>205.3</v>
      </c>
      <c r="E2420">
        <v>1000</v>
      </c>
      <c r="F2420">
        <f t="shared" si="75"/>
        <v>220</v>
      </c>
    </row>
    <row r="2421" spans="1:6" x14ac:dyDescent="0.2">
      <c r="A2421" t="s">
        <v>4</v>
      </c>
      <c r="B2421" s="3">
        <v>4</v>
      </c>
      <c r="C2421">
        <f t="shared" si="74"/>
        <v>0.26339999999999997</v>
      </c>
      <c r="D2421" s="3">
        <v>263.39999999999998</v>
      </c>
      <c r="E2421">
        <v>1000</v>
      </c>
      <c r="F2421">
        <f t="shared" si="75"/>
        <v>220</v>
      </c>
    </row>
    <row r="2422" spans="1:6" x14ac:dyDescent="0.2">
      <c r="A2422" t="s">
        <v>4</v>
      </c>
      <c r="B2422" s="3">
        <v>7</v>
      </c>
      <c r="C2422">
        <f t="shared" si="74"/>
        <v>0.29949999999999999</v>
      </c>
      <c r="D2422" s="3">
        <v>299.5</v>
      </c>
      <c r="E2422">
        <v>1000</v>
      </c>
      <c r="F2422">
        <f t="shared" si="75"/>
        <v>220</v>
      </c>
    </row>
    <row r="2423" spans="1:6" x14ac:dyDescent="0.2">
      <c r="A2423" t="s">
        <v>4</v>
      </c>
      <c r="B2423" s="3">
        <v>13</v>
      </c>
      <c r="C2423">
        <f t="shared" si="74"/>
        <v>0.42330000000000001</v>
      </c>
      <c r="D2423" s="3">
        <v>423.3</v>
      </c>
      <c r="E2423">
        <v>1000</v>
      </c>
      <c r="F2423">
        <f t="shared" si="75"/>
        <v>220</v>
      </c>
    </row>
    <row r="2424" spans="1:6" x14ac:dyDescent="0.2">
      <c r="A2424" t="s">
        <v>4</v>
      </c>
      <c r="B2424" s="3">
        <v>17</v>
      </c>
      <c r="C2424">
        <f t="shared" si="74"/>
        <v>0.47189999999999999</v>
      </c>
      <c r="D2424" s="3">
        <v>471.9</v>
      </c>
      <c r="E2424">
        <v>1000</v>
      </c>
      <c r="F2424">
        <f t="shared" si="75"/>
        <v>220</v>
      </c>
    </row>
    <row r="2425" spans="1:6" x14ac:dyDescent="0.2">
      <c r="A2425" t="s">
        <v>4</v>
      </c>
      <c r="B2425" s="3">
        <v>20</v>
      </c>
      <c r="C2425">
        <f t="shared" si="74"/>
        <v>0.54010000000000002</v>
      </c>
      <c r="D2425" s="3">
        <v>540.1</v>
      </c>
      <c r="E2425">
        <v>1000</v>
      </c>
      <c r="F2425">
        <f t="shared" si="75"/>
        <v>220</v>
      </c>
    </row>
    <row r="2426" spans="1:6" x14ac:dyDescent="0.2">
      <c r="A2426" t="s">
        <v>4</v>
      </c>
      <c r="B2426" s="3">
        <v>25</v>
      </c>
      <c r="C2426">
        <f t="shared" si="74"/>
        <v>0.66039999999999999</v>
      </c>
      <c r="D2426" s="3">
        <v>660.4</v>
      </c>
      <c r="E2426">
        <v>1000</v>
      </c>
      <c r="F2426">
        <f t="shared" si="75"/>
        <v>220</v>
      </c>
    </row>
    <row r="2427" spans="1:6" x14ac:dyDescent="0.2">
      <c r="A2427" t="s">
        <v>4</v>
      </c>
      <c r="B2427" s="3">
        <v>28</v>
      </c>
      <c r="C2427">
        <f t="shared" si="74"/>
        <v>0.64739999999999998</v>
      </c>
      <c r="D2427" s="3">
        <v>647.4</v>
      </c>
      <c r="E2427">
        <v>1000</v>
      </c>
      <c r="F2427">
        <f t="shared" si="75"/>
        <v>220</v>
      </c>
    </row>
    <row r="2428" spans="1:6" x14ac:dyDescent="0.2">
      <c r="A2428" t="s">
        <v>4</v>
      </c>
      <c r="B2428" s="3">
        <v>31</v>
      </c>
      <c r="C2428">
        <f t="shared" si="74"/>
        <v>0.76360000000000006</v>
      </c>
      <c r="D2428" s="3">
        <v>763.6</v>
      </c>
      <c r="E2428">
        <v>1000</v>
      </c>
      <c r="F2428">
        <f t="shared" si="75"/>
        <v>220</v>
      </c>
    </row>
    <row r="2429" spans="1:6" x14ac:dyDescent="0.2">
      <c r="A2429" t="s">
        <v>4</v>
      </c>
      <c r="B2429" s="3">
        <v>35</v>
      </c>
      <c r="C2429">
        <f t="shared" si="74"/>
        <v>0.81340000000000001</v>
      </c>
      <c r="D2429" s="3">
        <v>813.4</v>
      </c>
      <c r="E2429">
        <v>1000</v>
      </c>
      <c r="F2429">
        <f t="shared" si="75"/>
        <v>220</v>
      </c>
    </row>
    <row r="2430" spans="1:6" x14ac:dyDescent="0.2">
      <c r="A2430" t="s">
        <v>4</v>
      </c>
      <c r="B2430" s="3">
        <v>39</v>
      </c>
      <c r="C2430">
        <f t="shared" si="74"/>
        <v>0.89470000000000005</v>
      </c>
      <c r="D2430" s="3">
        <v>894.7</v>
      </c>
      <c r="E2430">
        <v>1000</v>
      </c>
      <c r="F2430">
        <f t="shared" si="75"/>
        <v>220</v>
      </c>
    </row>
    <row r="2431" spans="1:6" x14ac:dyDescent="0.2">
      <c r="A2431" t="s">
        <v>4</v>
      </c>
      <c r="B2431" s="3">
        <v>45</v>
      </c>
      <c r="C2431">
        <f t="shared" si="74"/>
        <v>1.0127999999999999</v>
      </c>
      <c r="D2431" s="3">
        <v>1012.8</v>
      </c>
      <c r="E2431">
        <v>1000</v>
      </c>
      <c r="F2431">
        <f t="shared" si="75"/>
        <v>220</v>
      </c>
    </row>
    <row r="2432" spans="1:6" x14ac:dyDescent="0.2">
      <c r="A2432" t="s">
        <v>4</v>
      </c>
      <c r="B2432" s="3">
        <v>49</v>
      </c>
      <c r="C2432">
        <f t="shared" si="74"/>
        <v>1.0587</v>
      </c>
      <c r="D2432" s="3">
        <v>1058.7</v>
      </c>
      <c r="E2432">
        <v>1000</v>
      </c>
      <c r="F2432">
        <f t="shared" si="75"/>
        <v>220</v>
      </c>
    </row>
    <row r="2433" spans="1:6" x14ac:dyDescent="0.2">
      <c r="A2433" t="s">
        <v>4</v>
      </c>
      <c r="B2433" s="3">
        <v>55</v>
      </c>
      <c r="C2433">
        <f t="shared" si="74"/>
        <v>1.2532999999999999</v>
      </c>
      <c r="D2433" s="3">
        <v>1253.3</v>
      </c>
      <c r="E2433">
        <v>1000</v>
      </c>
      <c r="F2433">
        <f t="shared" si="75"/>
        <v>220</v>
      </c>
    </row>
    <row r="2434" spans="1:6" x14ac:dyDescent="0.2">
      <c r="A2434" t="s">
        <v>4</v>
      </c>
      <c r="B2434" s="3">
        <v>60</v>
      </c>
      <c r="C2434">
        <f t="shared" si="74"/>
        <v>1.5286</v>
      </c>
      <c r="D2434" s="3">
        <v>1528.6</v>
      </c>
      <c r="E2434">
        <v>1000</v>
      </c>
      <c r="F2434">
        <f t="shared" si="75"/>
        <v>220</v>
      </c>
    </row>
    <row r="2435" spans="1:6" x14ac:dyDescent="0.2">
      <c r="A2435" t="s">
        <v>4</v>
      </c>
      <c r="B2435" s="3">
        <v>63</v>
      </c>
      <c r="C2435">
        <f t="shared" ref="C2435:C2498" si="76">D2435/E2435</f>
        <v>1.6051</v>
      </c>
      <c r="D2435" s="3">
        <v>1605.1</v>
      </c>
      <c r="E2435">
        <v>1000</v>
      </c>
      <c r="F2435">
        <f t="shared" si="75"/>
        <v>220</v>
      </c>
    </row>
    <row r="2436" spans="1:6" x14ac:dyDescent="0.2">
      <c r="A2436" t="s">
        <v>4</v>
      </c>
      <c r="B2436" s="3">
        <v>0</v>
      </c>
      <c r="C2436">
        <f t="shared" si="76"/>
        <v>0.2545</v>
      </c>
      <c r="D2436" s="3">
        <v>254.5</v>
      </c>
      <c r="E2436">
        <v>1000</v>
      </c>
      <c r="F2436">
        <f t="shared" ref="F2436:F2499" si="77">IF(B2436&lt;&gt;$B$2,F2435,F2435+1)</f>
        <v>221</v>
      </c>
    </row>
    <row r="2437" spans="1:6" x14ac:dyDescent="0.2">
      <c r="A2437" t="s">
        <v>4</v>
      </c>
      <c r="B2437" s="3">
        <v>5</v>
      </c>
      <c r="C2437">
        <f t="shared" si="76"/>
        <v>0.34010000000000001</v>
      </c>
      <c r="D2437" s="3">
        <v>340.1</v>
      </c>
      <c r="E2437">
        <v>1000</v>
      </c>
      <c r="F2437">
        <f t="shared" si="77"/>
        <v>221</v>
      </c>
    </row>
    <row r="2438" spans="1:6" x14ac:dyDescent="0.2">
      <c r="A2438" t="s">
        <v>4</v>
      </c>
      <c r="B2438" s="3">
        <v>11</v>
      </c>
      <c r="C2438">
        <f t="shared" si="76"/>
        <v>0.51590000000000003</v>
      </c>
      <c r="D2438" s="3">
        <v>515.9</v>
      </c>
      <c r="E2438">
        <v>1000</v>
      </c>
      <c r="F2438">
        <f t="shared" si="77"/>
        <v>221</v>
      </c>
    </row>
    <row r="2439" spans="1:6" x14ac:dyDescent="0.2">
      <c r="A2439" t="s">
        <v>4</v>
      </c>
      <c r="B2439" s="3">
        <v>15</v>
      </c>
      <c r="C2439">
        <f t="shared" si="76"/>
        <v>0.56240000000000001</v>
      </c>
      <c r="D2439" s="3">
        <v>562.4</v>
      </c>
      <c r="E2439">
        <v>1000</v>
      </c>
      <c r="F2439">
        <f t="shared" si="77"/>
        <v>221</v>
      </c>
    </row>
    <row r="2440" spans="1:6" x14ac:dyDescent="0.2">
      <c r="A2440" t="s">
        <v>4</v>
      </c>
      <c r="B2440" s="3">
        <v>20</v>
      </c>
      <c r="C2440">
        <f t="shared" si="76"/>
        <v>0.55200000000000005</v>
      </c>
      <c r="D2440" s="3">
        <v>552</v>
      </c>
      <c r="E2440">
        <v>1000</v>
      </c>
      <c r="F2440">
        <f t="shared" si="77"/>
        <v>221</v>
      </c>
    </row>
    <row r="2441" spans="1:6" x14ac:dyDescent="0.2">
      <c r="A2441" t="s">
        <v>4</v>
      </c>
      <c r="B2441" s="3">
        <v>24</v>
      </c>
      <c r="C2441">
        <f t="shared" si="76"/>
        <v>0.55220000000000002</v>
      </c>
      <c r="D2441" s="3">
        <v>552.20000000000005</v>
      </c>
      <c r="E2441">
        <v>1000</v>
      </c>
      <c r="F2441">
        <f t="shared" si="77"/>
        <v>221</v>
      </c>
    </row>
    <row r="2442" spans="1:6" x14ac:dyDescent="0.2">
      <c r="A2442" t="s">
        <v>4</v>
      </c>
      <c r="B2442" s="3">
        <v>29</v>
      </c>
      <c r="C2442">
        <f t="shared" si="76"/>
        <v>0.63600000000000001</v>
      </c>
      <c r="D2442" s="3">
        <v>636</v>
      </c>
      <c r="E2442">
        <v>1000</v>
      </c>
      <c r="F2442">
        <f t="shared" si="77"/>
        <v>221</v>
      </c>
    </row>
    <row r="2443" spans="1:6" x14ac:dyDescent="0.2">
      <c r="A2443" t="s">
        <v>4</v>
      </c>
      <c r="B2443" s="3">
        <v>32</v>
      </c>
      <c r="C2443">
        <f t="shared" si="76"/>
        <v>0.77129999999999999</v>
      </c>
      <c r="D2443" s="3">
        <v>771.3</v>
      </c>
      <c r="E2443">
        <v>1000</v>
      </c>
      <c r="F2443">
        <f t="shared" si="77"/>
        <v>221</v>
      </c>
    </row>
    <row r="2444" spans="1:6" x14ac:dyDescent="0.2">
      <c r="A2444" t="s">
        <v>4</v>
      </c>
      <c r="B2444" s="3">
        <v>36</v>
      </c>
      <c r="C2444">
        <f t="shared" si="76"/>
        <v>0.87209999999999999</v>
      </c>
      <c r="D2444" s="3">
        <v>872.1</v>
      </c>
      <c r="E2444">
        <v>1000</v>
      </c>
      <c r="F2444">
        <f t="shared" si="77"/>
        <v>221</v>
      </c>
    </row>
    <row r="2445" spans="1:6" x14ac:dyDescent="0.2">
      <c r="A2445" t="s">
        <v>4</v>
      </c>
      <c r="B2445" s="3">
        <v>0</v>
      </c>
      <c r="C2445">
        <f t="shared" si="76"/>
        <v>0.22219999999999998</v>
      </c>
      <c r="D2445" s="3">
        <v>222.2</v>
      </c>
      <c r="E2445">
        <v>1000</v>
      </c>
      <c r="F2445">
        <f t="shared" si="77"/>
        <v>222</v>
      </c>
    </row>
    <row r="2446" spans="1:6" x14ac:dyDescent="0.2">
      <c r="A2446" t="s">
        <v>4</v>
      </c>
      <c r="B2446" s="3">
        <v>3</v>
      </c>
      <c r="C2446">
        <f t="shared" si="76"/>
        <v>0.373</v>
      </c>
      <c r="D2446" s="3">
        <v>373</v>
      </c>
      <c r="E2446">
        <v>1000</v>
      </c>
      <c r="F2446">
        <f t="shared" si="77"/>
        <v>222</v>
      </c>
    </row>
    <row r="2447" spans="1:6" x14ac:dyDescent="0.2">
      <c r="A2447" t="s">
        <v>4</v>
      </c>
      <c r="B2447" s="3">
        <v>8</v>
      </c>
      <c r="C2447">
        <f t="shared" si="76"/>
        <v>0.40629999999999999</v>
      </c>
      <c r="D2447" s="3">
        <v>406.3</v>
      </c>
      <c r="E2447">
        <v>1000</v>
      </c>
      <c r="F2447">
        <f t="shared" si="77"/>
        <v>222</v>
      </c>
    </row>
    <row r="2448" spans="1:6" x14ac:dyDescent="0.2">
      <c r="A2448" t="s">
        <v>4</v>
      </c>
      <c r="B2448" s="3">
        <v>11</v>
      </c>
      <c r="C2448">
        <f t="shared" si="76"/>
        <v>0.53439999999999999</v>
      </c>
      <c r="D2448" s="3">
        <v>534.4</v>
      </c>
      <c r="E2448">
        <v>1000</v>
      </c>
      <c r="F2448">
        <f t="shared" si="77"/>
        <v>222</v>
      </c>
    </row>
    <row r="2449" spans="1:6" x14ac:dyDescent="0.2">
      <c r="A2449" t="s">
        <v>4</v>
      </c>
      <c r="B2449" s="3">
        <v>15</v>
      </c>
      <c r="C2449">
        <f t="shared" si="76"/>
        <v>0.49130000000000001</v>
      </c>
      <c r="D2449" s="3">
        <v>491.3</v>
      </c>
      <c r="E2449">
        <v>1000</v>
      </c>
      <c r="F2449">
        <f t="shared" si="77"/>
        <v>222</v>
      </c>
    </row>
    <row r="2450" spans="1:6" x14ac:dyDescent="0.2">
      <c r="A2450" t="s">
        <v>4</v>
      </c>
      <c r="B2450" s="3">
        <v>18</v>
      </c>
      <c r="C2450">
        <f t="shared" si="76"/>
        <v>0.66320000000000001</v>
      </c>
      <c r="D2450" s="3">
        <v>663.2</v>
      </c>
      <c r="E2450">
        <v>1000</v>
      </c>
      <c r="F2450">
        <f t="shared" si="77"/>
        <v>222</v>
      </c>
    </row>
    <row r="2451" spans="1:6" x14ac:dyDescent="0.2">
      <c r="A2451" t="s">
        <v>4</v>
      </c>
      <c r="B2451" s="3">
        <v>23</v>
      </c>
      <c r="C2451">
        <f t="shared" si="76"/>
        <v>0.65449999999999997</v>
      </c>
      <c r="D2451" s="3">
        <v>654.5</v>
      </c>
      <c r="E2451">
        <v>1000</v>
      </c>
      <c r="F2451">
        <f t="shared" si="77"/>
        <v>222</v>
      </c>
    </row>
    <row r="2452" spans="1:6" x14ac:dyDescent="0.2">
      <c r="A2452" t="s">
        <v>4</v>
      </c>
      <c r="B2452" s="3">
        <v>26</v>
      </c>
      <c r="C2452">
        <f t="shared" si="76"/>
        <v>0.78279999999999994</v>
      </c>
      <c r="D2452" s="3">
        <v>782.8</v>
      </c>
      <c r="E2452">
        <v>1000</v>
      </c>
      <c r="F2452">
        <f t="shared" si="77"/>
        <v>222</v>
      </c>
    </row>
    <row r="2453" spans="1:6" x14ac:dyDescent="0.2">
      <c r="A2453" t="s">
        <v>4</v>
      </c>
      <c r="B2453" s="3">
        <v>29</v>
      </c>
      <c r="C2453">
        <f t="shared" si="76"/>
        <v>0.93640000000000001</v>
      </c>
      <c r="D2453" s="3">
        <v>936.4</v>
      </c>
      <c r="E2453">
        <v>1000</v>
      </c>
      <c r="F2453">
        <f t="shared" si="77"/>
        <v>222</v>
      </c>
    </row>
    <row r="2454" spans="1:6" x14ac:dyDescent="0.2">
      <c r="A2454" t="s">
        <v>6</v>
      </c>
      <c r="B2454" s="3">
        <v>0</v>
      </c>
      <c r="C2454">
        <f t="shared" si="76"/>
        <v>0.2152</v>
      </c>
      <c r="D2454" s="3">
        <v>215.2</v>
      </c>
      <c r="E2454">
        <v>1000</v>
      </c>
      <c r="F2454">
        <f t="shared" si="77"/>
        <v>223</v>
      </c>
    </row>
    <row r="2455" spans="1:6" x14ac:dyDescent="0.2">
      <c r="A2455" t="s">
        <v>6</v>
      </c>
      <c r="B2455" s="3">
        <v>4</v>
      </c>
      <c r="C2455">
        <f t="shared" si="76"/>
        <v>0.2185</v>
      </c>
      <c r="D2455" s="3">
        <v>218.5</v>
      </c>
      <c r="E2455">
        <v>1000</v>
      </c>
      <c r="F2455">
        <f t="shared" si="77"/>
        <v>223</v>
      </c>
    </row>
    <row r="2456" spans="1:6" x14ac:dyDescent="0.2">
      <c r="A2456" t="s">
        <v>6</v>
      </c>
      <c r="B2456" s="3">
        <v>7</v>
      </c>
      <c r="C2456">
        <f t="shared" si="76"/>
        <v>0.22319999999999998</v>
      </c>
      <c r="D2456" s="3">
        <v>223.2</v>
      </c>
      <c r="E2456">
        <v>1000</v>
      </c>
      <c r="F2456">
        <f t="shared" si="77"/>
        <v>223</v>
      </c>
    </row>
    <row r="2457" spans="1:6" x14ac:dyDescent="0.2">
      <c r="A2457" t="s">
        <v>6</v>
      </c>
      <c r="B2457" s="3">
        <v>11</v>
      </c>
      <c r="C2457">
        <f t="shared" si="76"/>
        <v>0.22519999999999998</v>
      </c>
      <c r="D2457" s="3">
        <v>225.2</v>
      </c>
      <c r="E2457">
        <v>1000</v>
      </c>
      <c r="F2457">
        <f t="shared" si="77"/>
        <v>223</v>
      </c>
    </row>
    <row r="2458" spans="1:6" x14ac:dyDescent="0.2">
      <c r="A2458" t="s">
        <v>6</v>
      </c>
      <c r="B2458" s="3">
        <v>14</v>
      </c>
      <c r="C2458">
        <f t="shared" si="76"/>
        <v>0.24930000000000002</v>
      </c>
      <c r="D2458" s="3">
        <v>249.3</v>
      </c>
      <c r="E2458">
        <v>1000</v>
      </c>
      <c r="F2458">
        <f t="shared" si="77"/>
        <v>223</v>
      </c>
    </row>
    <row r="2459" spans="1:6" x14ac:dyDescent="0.2">
      <c r="A2459" t="s">
        <v>6</v>
      </c>
      <c r="B2459" s="3">
        <v>18</v>
      </c>
      <c r="C2459">
        <f t="shared" si="76"/>
        <v>0.27100000000000002</v>
      </c>
      <c r="D2459" s="3">
        <v>271</v>
      </c>
      <c r="E2459">
        <v>1000</v>
      </c>
      <c r="F2459">
        <f t="shared" si="77"/>
        <v>223</v>
      </c>
    </row>
    <row r="2460" spans="1:6" x14ac:dyDescent="0.2">
      <c r="A2460" t="s">
        <v>6</v>
      </c>
      <c r="B2460" s="3">
        <v>21</v>
      </c>
      <c r="C2460">
        <f t="shared" si="76"/>
        <v>0.27489999999999998</v>
      </c>
      <c r="D2460" s="3">
        <v>274.89999999999998</v>
      </c>
      <c r="E2460">
        <v>1000</v>
      </c>
      <c r="F2460">
        <f t="shared" si="77"/>
        <v>223</v>
      </c>
    </row>
    <row r="2461" spans="1:6" x14ac:dyDescent="0.2">
      <c r="A2461" t="s">
        <v>6</v>
      </c>
      <c r="B2461" s="3">
        <v>25</v>
      </c>
      <c r="C2461">
        <f t="shared" si="76"/>
        <v>0.2616</v>
      </c>
      <c r="D2461" s="3">
        <v>261.60000000000002</v>
      </c>
      <c r="E2461">
        <v>1000</v>
      </c>
      <c r="F2461">
        <f t="shared" si="77"/>
        <v>223</v>
      </c>
    </row>
    <row r="2462" spans="1:6" x14ac:dyDescent="0.2">
      <c r="A2462" t="s">
        <v>6</v>
      </c>
      <c r="B2462" s="3">
        <v>28</v>
      </c>
      <c r="C2462">
        <f t="shared" si="76"/>
        <v>0.26979999999999998</v>
      </c>
      <c r="D2462" s="3">
        <v>269.8</v>
      </c>
      <c r="E2462">
        <v>1000</v>
      </c>
      <c r="F2462">
        <f t="shared" si="77"/>
        <v>223</v>
      </c>
    </row>
    <row r="2463" spans="1:6" x14ac:dyDescent="0.2">
      <c r="A2463" t="s">
        <v>6</v>
      </c>
      <c r="B2463" s="3">
        <v>33</v>
      </c>
      <c r="C2463">
        <f t="shared" si="76"/>
        <v>0.28320000000000001</v>
      </c>
      <c r="D2463" s="3">
        <v>283.2</v>
      </c>
      <c r="E2463">
        <v>1000</v>
      </c>
      <c r="F2463">
        <f t="shared" si="77"/>
        <v>223</v>
      </c>
    </row>
    <row r="2464" spans="1:6" x14ac:dyDescent="0.2">
      <c r="A2464" t="s">
        <v>6</v>
      </c>
      <c r="B2464" s="3">
        <v>35</v>
      </c>
      <c r="C2464">
        <f t="shared" si="76"/>
        <v>0.2974</v>
      </c>
      <c r="D2464" s="3">
        <v>297.39999999999998</v>
      </c>
      <c r="E2464">
        <v>1000</v>
      </c>
      <c r="F2464">
        <f t="shared" si="77"/>
        <v>223</v>
      </c>
    </row>
    <row r="2465" spans="1:6" x14ac:dyDescent="0.2">
      <c r="A2465" t="s">
        <v>6</v>
      </c>
      <c r="B2465" s="3">
        <v>39</v>
      </c>
      <c r="C2465">
        <f t="shared" si="76"/>
        <v>0.34310000000000002</v>
      </c>
      <c r="D2465" s="3">
        <v>343.1</v>
      </c>
      <c r="E2465">
        <v>1000</v>
      </c>
      <c r="F2465">
        <f t="shared" si="77"/>
        <v>223</v>
      </c>
    </row>
    <row r="2466" spans="1:6" x14ac:dyDescent="0.2">
      <c r="A2466" t="s">
        <v>6</v>
      </c>
      <c r="B2466" s="3">
        <v>42</v>
      </c>
      <c r="C2466">
        <f t="shared" si="76"/>
        <v>0.3619</v>
      </c>
      <c r="D2466" s="3">
        <v>361.9</v>
      </c>
      <c r="E2466">
        <v>1000</v>
      </c>
      <c r="F2466">
        <f t="shared" si="77"/>
        <v>223</v>
      </c>
    </row>
    <row r="2467" spans="1:6" x14ac:dyDescent="0.2">
      <c r="A2467" t="s">
        <v>6</v>
      </c>
      <c r="B2467" s="3">
        <v>45</v>
      </c>
      <c r="C2467">
        <f t="shared" si="76"/>
        <v>0.37839999999999996</v>
      </c>
      <c r="D2467" s="3">
        <v>378.4</v>
      </c>
      <c r="E2467">
        <v>1000</v>
      </c>
      <c r="F2467">
        <f t="shared" si="77"/>
        <v>223</v>
      </c>
    </row>
    <row r="2468" spans="1:6" x14ac:dyDescent="0.2">
      <c r="A2468" t="s">
        <v>6</v>
      </c>
      <c r="B2468" s="3">
        <v>49</v>
      </c>
      <c r="C2468">
        <f t="shared" si="76"/>
        <v>0.43480000000000002</v>
      </c>
      <c r="D2468" s="3">
        <v>434.8</v>
      </c>
      <c r="E2468">
        <v>1000</v>
      </c>
      <c r="F2468">
        <f t="shared" si="77"/>
        <v>223</v>
      </c>
    </row>
    <row r="2469" spans="1:6" x14ac:dyDescent="0.2">
      <c r="A2469" t="s">
        <v>6</v>
      </c>
      <c r="B2469" s="3">
        <v>53</v>
      </c>
      <c r="C2469">
        <f t="shared" si="76"/>
        <v>0.45169999999999999</v>
      </c>
      <c r="D2469" s="3">
        <v>451.7</v>
      </c>
      <c r="E2469">
        <v>1000</v>
      </c>
      <c r="F2469">
        <f t="shared" si="77"/>
        <v>223</v>
      </c>
    </row>
    <row r="2470" spans="1:6" x14ac:dyDescent="0.2">
      <c r="A2470" t="s">
        <v>6</v>
      </c>
      <c r="B2470" s="3">
        <v>56</v>
      </c>
      <c r="C2470">
        <f t="shared" si="76"/>
        <v>0.49019999999999997</v>
      </c>
      <c r="D2470" s="3">
        <v>490.2</v>
      </c>
      <c r="E2470">
        <v>1000</v>
      </c>
      <c r="F2470">
        <f t="shared" si="77"/>
        <v>223</v>
      </c>
    </row>
    <row r="2471" spans="1:6" x14ac:dyDescent="0.2">
      <c r="A2471" t="s">
        <v>6</v>
      </c>
      <c r="B2471" s="3">
        <v>59</v>
      </c>
      <c r="C2471">
        <f t="shared" si="76"/>
        <v>0.52400000000000002</v>
      </c>
      <c r="D2471" s="3">
        <v>524</v>
      </c>
      <c r="E2471">
        <v>1000</v>
      </c>
      <c r="F2471">
        <f t="shared" si="77"/>
        <v>223</v>
      </c>
    </row>
    <row r="2472" spans="1:6" x14ac:dyDescent="0.2">
      <c r="A2472" t="s">
        <v>6</v>
      </c>
      <c r="B2472" s="3">
        <v>63</v>
      </c>
      <c r="C2472">
        <f t="shared" si="76"/>
        <v>0.55510000000000004</v>
      </c>
      <c r="D2472" s="3">
        <v>555.1</v>
      </c>
      <c r="E2472">
        <v>1000</v>
      </c>
      <c r="F2472">
        <f t="shared" si="77"/>
        <v>223</v>
      </c>
    </row>
    <row r="2473" spans="1:6" x14ac:dyDescent="0.2">
      <c r="A2473" t="s">
        <v>6</v>
      </c>
      <c r="B2473" s="3">
        <v>67</v>
      </c>
      <c r="C2473">
        <f t="shared" si="76"/>
        <v>0.5605</v>
      </c>
      <c r="D2473" s="3">
        <v>560.5</v>
      </c>
      <c r="E2473">
        <v>1000</v>
      </c>
      <c r="F2473">
        <f t="shared" si="77"/>
        <v>223</v>
      </c>
    </row>
    <row r="2474" spans="1:6" x14ac:dyDescent="0.2">
      <c r="A2474" t="s">
        <v>6</v>
      </c>
      <c r="B2474" s="3">
        <v>70</v>
      </c>
      <c r="C2474">
        <f t="shared" si="76"/>
        <v>0.66010000000000002</v>
      </c>
      <c r="D2474" s="3">
        <v>660.1</v>
      </c>
      <c r="E2474">
        <v>1000</v>
      </c>
      <c r="F2474">
        <f t="shared" si="77"/>
        <v>223</v>
      </c>
    </row>
    <row r="2475" spans="1:6" x14ac:dyDescent="0.2">
      <c r="A2475" t="s">
        <v>6</v>
      </c>
      <c r="B2475" s="3">
        <v>74</v>
      </c>
      <c r="C2475">
        <f t="shared" si="76"/>
        <v>0.66920000000000002</v>
      </c>
      <c r="D2475" s="3">
        <v>669.2</v>
      </c>
      <c r="E2475">
        <v>1000</v>
      </c>
      <c r="F2475">
        <f t="shared" si="77"/>
        <v>223</v>
      </c>
    </row>
    <row r="2476" spans="1:6" x14ac:dyDescent="0.2">
      <c r="A2476" t="s">
        <v>6</v>
      </c>
      <c r="B2476" s="3">
        <v>76</v>
      </c>
      <c r="C2476">
        <f t="shared" si="76"/>
        <v>0.72510000000000008</v>
      </c>
      <c r="D2476" s="3">
        <v>725.1</v>
      </c>
      <c r="E2476">
        <v>1000</v>
      </c>
      <c r="F2476">
        <f t="shared" si="77"/>
        <v>223</v>
      </c>
    </row>
    <row r="2477" spans="1:6" x14ac:dyDescent="0.2">
      <c r="A2477" t="s">
        <v>6</v>
      </c>
      <c r="B2477" s="3">
        <v>80</v>
      </c>
      <c r="C2477">
        <f t="shared" si="76"/>
        <v>0.78420000000000001</v>
      </c>
      <c r="D2477" s="3">
        <v>784.2</v>
      </c>
      <c r="E2477">
        <v>1000</v>
      </c>
      <c r="F2477">
        <f t="shared" si="77"/>
        <v>223</v>
      </c>
    </row>
    <row r="2478" spans="1:6" x14ac:dyDescent="0.2">
      <c r="A2478" t="s">
        <v>6</v>
      </c>
      <c r="B2478" s="3">
        <v>84</v>
      </c>
      <c r="C2478">
        <f t="shared" si="76"/>
        <v>0.82179999999999997</v>
      </c>
      <c r="D2478" s="3">
        <v>821.8</v>
      </c>
      <c r="E2478">
        <v>1000</v>
      </c>
      <c r="F2478">
        <f t="shared" si="77"/>
        <v>223</v>
      </c>
    </row>
    <row r="2479" spans="1:6" x14ac:dyDescent="0.2">
      <c r="A2479" t="s">
        <v>6</v>
      </c>
      <c r="B2479" s="3">
        <v>88</v>
      </c>
      <c r="C2479">
        <f t="shared" si="76"/>
        <v>0.87090000000000001</v>
      </c>
      <c r="D2479" s="3">
        <v>870.9</v>
      </c>
      <c r="E2479">
        <v>1000</v>
      </c>
      <c r="F2479">
        <f t="shared" si="77"/>
        <v>223</v>
      </c>
    </row>
    <row r="2480" spans="1:6" x14ac:dyDescent="0.2">
      <c r="A2480" t="s">
        <v>4</v>
      </c>
      <c r="B2480" s="3">
        <v>0</v>
      </c>
      <c r="C2480">
        <f t="shared" si="76"/>
        <v>0.18669999999999998</v>
      </c>
      <c r="D2480" s="3">
        <v>186.7</v>
      </c>
      <c r="E2480">
        <v>1000</v>
      </c>
      <c r="F2480">
        <f t="shared" si="77"/>
        <v>224</v>
      </c>
    </row>
    <row r="2481" spans="1:6" x14ac:dyDescent="0.2">
      <c r="A2481" t="s">
        <v>4</v>
      </c>
      <c r="B2481" s="3">
        <v>4</v>
      </c>
      <c r="C2481">
        <f t="shared" si="76"/>
        <v>0.20860000000000001</v>
      </c>
      <c r="D2481" s="3">
        <v>208.6</v>
      </c>
      <c r="E2481">
        <v>1000</v>
      </c>
      <c r="F2481">
        <f t="shared" si="77"/>
        <v>224</v>
      </c>
    </row>
    <row r="2482" spans="1:6" x14ac:dyDescent="0.2">
      <c r="A2482" t="s">
        <v>4</v>
      </c>
      <c r="B2482" s="3">
        <v>14</v>
      </c>
      <c r="C2482">
        <f t="shared" si="76"/>
        <v>0.48580000000000001</v>
      </c>
      <c r="D2482" s="3">
        <v>485.8</v>
      </c>
      <c r="E2482">
        <v>1000</v>
      </c>
      <c r="F2482">
        <f t="shared" si="77"/>
        <v>224</v>
      </c>
    </row>
    <row r="2483" spans="1:6" x14ac:dyDescent="0.2">
      <c r="A2483" t="s">
        <v>4</v>
      </c>
      <c r="B2483" s="3">
        <v>18</v>
      </c>
      <c r="C2483">
        <f t="shared" si="76"/>
        <v>0.5917</v>
      </c>
      <c r="D2483" s="3">
        <v>591.70000000000005</v>
      </c>
      <c r="E2483">
        <v>1000</v>
      </c>
      <c r="F2483">
        <f t="shared" si="77"/>
        <v>224</v>
      </c>
    </row>
    <row r="2484" spans="1:6" x14ac:dyDescent="0.2">
      <c r="A2484" t="s">
        <v>4</v>
      </c>
      <c r="B2484" s="3">
        <v>21</v>
      </c>
      <c r="C2484">
        <f t="shared" si="76"/>
        <v>0.71579999999999999</v>
      </c>
      <c r="D2484" s="3">
        <v>715.8</v>
      </c>
      <c r="E2484">
        <v>1000</v>
      </c>
      <c r="F2484">
        <f t="shared" si="77"/>
        <v>224</v>
      </c>
    </row>
    <row r="2485" spans="1:6" x14ac:dyDescent="0.2">
      <c r="A2485" t="s">
        <v>4</v>
      </c>
      <c r="B2485" s="3">
        <v>25</v>
      </c>
      <c r="C2485">
        <f t="shared" si="76"/>
        <v>0.7883</v>
      </c>
      <c r="D2485" s="3">
        <v>788.3</v>
      </c>
      <c r="E2485">
        <v>1000</v>
      </c>
      <c r="F2485">
        <f t="shared" si="77"/>
        <v>224</v>
      </c>
    </row>
    <row r="2486" spans="1:6" x14ac:dyDescent="0.2">
      <c r="A2486" t="s">
        <v>4</v>
      </c>
      <c r="B2486" s="3">
        <v>28</v>
      </c>
      <c r="C2486">
        <f t="shared" si="76"/>
        <v>0.85880000000000001</v>
      </c>
      <c r="D2486" s="3">
        <v>858.8</v>
      </c>
      <c r="E2486">
        <v>1000</v>
      </c>
      <c r="F2486">
        <f t="shared" si="77"/>
        <v>224</v>
      </c>
    </row>
    <row r="2487" spans="1:6" x14ac:dyDescent="0.2">
      <c r="A2487" t="s">
        <v>4</v>
      </c>
      <c r="B2487" s="3">
        <v>33</v>
      </c>
      <c r="C2487">
        <f t="shared" si="76"/>
        <v>0.99299999999999999</v>
      </c>
      <c r="D2487" s="3">
        <v>993</v>
      </c>
      <c r="E2487">
        <v>1000</v>
      </c>
      <c r="F2487">
        <f t="shared" si="77"/>
        <v>224</v>
      </c>
    </row>
    <row r="2488" spans="1:6" x14ac:dyDescent="0.2">
      <c r="A2488" t="s">
        <v>6</v>
      </c>
      <c r="B2488" s="3">
        <v>0</v>
      </c>
      <c r="C2488">
        <f t="shared" si="76"/>
        <v>0.19640000000000002</v>
      </c>
      <c r="D2488" s="3">
        <v>196.4</v>
      </c>
      <c r="E2488">
        <v>1000</v>
      </c>
      <c r="F2488">
        <f t="shared" si="77"/>
        <v>225</v>
      </c>
    </row>
    <row r="2489" spans="1:6" x14ac:dyDescent="0.2">
      <c r="A2489" t="s">
        <v>6</v>
      </c>
      <c r="B2489" s="3">
        <v>5</v>
      </c>
      <c r="C2489">
        <f t="shared" si="76"/>
        <v>0.41070000000000001</v>
      </c>
      <c r="D2489" s="3">
        <v>410.7</v>
      </c>
      <c r="E2489">
        <v>1000</v>
      </c>
      <c r="F2489">
        <f t="shared" si="77"/>
        <v>225</v>
      </c>
    </row>
    <row r="2490" spans="1:6" x14ac:dyDescent="0.2">
      <c r="A2490" t="s">
        <v>6</v>
      </c>
      <c r="B2490" s="3">
        <v>8</v>
      </c>
      <c r="C2490">
        <f t="shared" si="76"/>
        <v>0.3891</v>
      </c>
      <c r="D2490" s="3">
        <v>389.1</v>
      </c>
      <c r="E2490">
        <v>1000</v>
      </c>
      <c r="F2490">
        <f t="shared" si="77"/>
        <v>225</v>
      </c>
    </row>
    <row r="2491" spans="1:6" x14ac:dyDescent="0.2">
      <c r="A2491" t="s">
        <v>6</v>
      </c>
      <c r="B2491" s="3">
        <v>13</v>
      </c>
      <c r="C2491">
        <f t="shared" si="76"/>
        <v>0.56840000000000002</v>
      </c>
      <c r="D2491" s="3">
        <v>568.4</v>
      </c>
      <c r="E2491">
        <v>1000</v>
      </c>
      <c r="F2491">
        <f t="shared" si="77"/>
        <v>225</v>
      </c>
    </row>
    <row r="2492" spans="1:6" x14ac:dyDescent="0.2">
      <c r="A2492" t="s">
        <v>6</v>
      </c>
      <c r="B2492" s="3">
        <v>15</v>
      </c>
      <c r="C2492">
        <f t="shared" si="76"/>
        <v>0.60570000000000002</v>
      </c>
      <c r="D2492" s="3">
        <v>605.70000000000005</v>
      </c>
      <c r="E2492">
        <v>1000</v>
      </c>
      <c r="F2492">
        <f t="shared" si="77"/>
        <v>225</v>
      </c>
    </row>
    <row r="2493" spans="1:6" x14ac:dyDescent="0.2">
      <c r="A2493" t="s">
        <v>6</v>
      </c>
      <c r="B2493" s="3">
        <v>20</v>
      </c>
      <c r="C2493">
        <f t="shared" si="76"/>
        <v>0.71639999999999993</v>
      </c>
      <c r="D2493" s="3">
        <v>716.4</v>
      </c>
      <c r="E2493">
        <v>1000</v>
      </c>
      <c r="F2493">
        <f t="shared" si="77"/>
        <v>225</v>
      </c>
    </row>
    <row r="2494" spans="1:6" x14ac:dyDescent="0.2">
      <c r="A2494" t="s">
        <v>6</v>
      </c>
      <c r="B2494" s="3">
        <v>22</v>
      </c>
      <c r="C2494">
        <f t="shared" si="76"/>
        <v>1.0168999999999999</v>
      </c>
      <c r="D2494" s="3">
        <v>1016.9</v>
      </c>
      <c r="E2494">
        <v>1000</v>
      </c>
      <c r="F2494">
        <f t="shared" si="77"/>
        <v>225</v>
      </c>
    </row>
    <row r="2495" spans="1:6" x14ac:dyDescent="0.2">
      <c r="A2495" t="s">
        <v>6</v>
      </c>
      <c r="B2495" s="3">
        <v>26</v>
      </c>
      <c r="C2495">
        <f t="shared" si="76"/>
        <v>1.4354</v>
      </c>
      <c r="D2495" s="3">
        <v>1435.4</v>
      </c>
      <c r="E2495">
        <v>1000</v>
      </c>
      <c r="F2495">
        <f t="shared" si="77"/>
        <v>225</v>
      </c>
    </row>
    <row r="2496" spans="1:6" x14ac:dyDescent="0.2">
      <c r="A2496" t="s">
        <v>6</v>
      </c>
      <c r="B2496" s="3">
        <v>27</v>
      </c>
      <c r="C2496">
        <f t="shared" si="76"/>
        <v>1.6920999999999999</v>
      </c>
      <c r="D2496" s="3">
        <v>1692.1</v>
      </c>
      <c r="E2496">
        <v>1000</v>
      </c>
      <c r="F2496">
        <f t="shared" si="77"/>
        <v>225</v>
      </c>
    </row>
    <row r="2497" spans="1:6" x14ac:dyDescent="0.2">
      <c r="A2497" t="s">
        <v>6</v>
      </c>
      <c r="B2497" s="3">
        <v>0</v>
      </c>
      <c r="C2497">
        <f t="shared" si="76"/>
        <v>0.22600000000000001</v>
      </c>
      <c r="D2497" s="3">
        <v>226</v>
      </c>
      <c r="E2497">
        <v>1000</v>
      </c>
      <c r="F2497">
        <f t="shared" si="77"/>
        <v>226</v>
      </c>
    </row>
    <row r="2498" spans="1:6" x14ac:dyDescent="0.2">
      <c r="A2498" t="s">
        <v>6</v>
      </c>
      <c r="B2498" s="3">
        <v>4</v>
      </c>
      <c r="C2498">
        <f t="shared" si="76"/>
        <v>0.42099999999999999</v>
      </c>
      <c r="D2498" s="3">
        <v>421</v>
      </c>
      <c r="E2498">
        <v>1000</v>
      </c>
      <c r="F2498">
        <f t="shared" si="77"/>
        <v>226</v>
      </c>
    </row>
    <row r="2499" spans="1:6" x14ac:dyDescent="0.2">
      <c r="A2499" t="s">
        <v>6</v>
      </c>
      <c r="B2499" s="3">
        <v>7</v>
      </c>
      <c r="C2499">
        <f t="shared" ref="C2499:C2501" si="78">D2499/E2499</f>
        <v>0.54610000000000003</v>
      </c>
      <c r="D2499" s="3">
        <v>546.1</v>
      </c>
      <c r="E2499">
        <v>1000</v>
      </c>
      <c r="F2499">
        <f t="shared" si="77"/>
        <v>226</v>
      </c>
    </row>
    <row r="2500" spans="1:6" x14ac:dyDescent="0.2">
      <c r="A2500" t="s">
        <v>6</v>
      </c>
      <c r="B2500" s="3">
        <v>11</v>
      </c>
      <c r="C2500">
        <f t="shared" si="78"/>
        <v>0.85239999999999994</v>
      </c>
      <c r="D2500" s="3">
        <v>852.4</v>
      </c>
      <c r="E2500">
        <v>1000</v>
      </c>
      <c r="F2500">
        <f t="shared" ref="F2500:F2501" si="79">IF(B2500&lt;&gt;$B$2,F2499,F2499+1)</f>
        <v>226</v>
      </c>
    </row>
    <row r="2501" spans="1:6" x14ac:dyDescent="0.2">
      <c r="A2501" t="s">
        <v>6</v>
      </c>
      <c r="B2501" s="3">
        <v>14</v>
      </c>
      <c r="C2501">
        <f t="shared" si="78"/>
        <v>1.1422000000000001</v>
      </c>
      <c r="D2501" s="3">
        <v>1142.2</v>
      </c>
      <c r="E2501">
        <v>1000</v>
      </c>
      <c r="F2501">
        <f t="shared" si="79"/>
        <v>226</v>
      </c>
    </row>
  </sheetData>
  <autoFilter ref="A1:F250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0"/>
  <sheetViews>
    <sheetView workbookViewId="0">
      <selection activeCell="E1" sqref="E1:H1048576"/>
    </sheetView>
  </sheetViews>
  <sheetFormatPr baseColWidth="10" defaultRowHeight="15" x14ac:dyDescent="0.2"/>
  <cols>
    <col min="5" max="5" width="30.5" bestFit="1" customWidth="1"/>
  </cols>
  <sheetData>
    <row r="1" spans="1:5" ht="16" x14ac:dyDescent="0.2">
      <c r="A1" s="8" t="s">
        <v>0</v>
      </c>
      <c r="B1" s="9" t="s">
        <v>2</v>
      </c>
      <c r="C1" s="9" t="s">
        <v>11</v>
      </c>
      <c r="D1" s="11" t="s">
        <v>10</v>
      </c>
      <c r="E1" s="11"/>
    </row>
    <row r="2" spans="1:5" x14ac:dyDescent="0.2">
      <c r="A2" s="10" t="s">
        <v>6</v>
      </c>
      <c r="B2" s="12">
        <v>0</v>
      </c>
      <c r="C2" s="10">
        <v>0.21410000000000001</v>
      </c>
      <c r="D2" s="10">
        <v>1</v>
      </c>
      <c r="E2" s="10"/>
    </row>
    <row r="3" spans="1:5" x14ac:dyDescent="0.2">
      <c r="A3" s="10" t="s">
        <v>6</v>
      </c>
      <c r="B3" s="12">
        <v>3</v>
      </c>
      <c r="C3" s="10">
        <v>0.3014</v>
      </c>
      <c r="D3" s="10">
        <f>IF(B3&lt;&gt;$B$2,D2,D2+1)</f>
        <v>1</v>
      </c>
    </row>
    <row r="4" spans="1:5" x14ac:dyDescent="0.2">
      <c r="A4" s="10" t="s">
        <v>6</v>
      </c>
      <c r="B4" s="12">
        <v>6</v>
      </c>
      <c r="C4" s="10">
        <v>0.32400000000000001</v>
      </c>
      <c r="D4" s="10">
        <f t="shared" ref="D4:D67" si="0">IF(B4&lt;&gt;$B$2,D3,D3+1)</f>
        <v>1</v>
      </c>
    </row>
    <row r="5" spans="1:5" x14ac:dyDescent="0.2">
      <c r="A5" s="10" t="s">
        <v>6</v>
      </c>
      <c r="B5" s="12">
        <v>13</v>
      </c>
      <c r="C5" s="10">
        <v>0.39140000000000003</v>
      </c>
      <c r="D5" s="10">
        <f t="shared" si="0"/>
        <v>1</v>
      </c>
    </row>
    <row r="6" spans="1:5" x14ac:dyDescent="0.2">
      <c r="A6" s="10" t="s">
        <v>6</v>
      </c>
      <c r="B6" s="12">
        <v>17</v>
      </c>
      <c r="C6" s="10">
        <v>0.63090000000000002</v>
      </c>
      <c r="D6" s="10">
        <f t="shared" si="0"/>
        <v>1</v>
      </c>
    </row>
    <row r="7" spans="1:5" x14ac:dyDescent="0.2">
      <c r="A7" s="10" t="s">
        <v>6</v>
      </c>
      <c r="B7" s="12">
        <v>20</v>
      </c>
      <c r="C7" s="10">
        <v>0.73029999999999995</v>
      </c>
      <c r="D7" s="10">
        <f t="shared" si="0"/>
        <v>1</v>
      </c>
    </row>
    <row r="8" spans="1:5" x14ac:dyDescent="0.2">
      <c r="A8" s="10" t="s">
        <v>6</v>
      </c>
      <c r="B8" s="12">
        <v>24</v>
      </c>
      <c r="C8" s="10">
        <v>0.85909999999999997</v>
      </c>
      <c r="D8" s="10">
        <f t="shared" si="0"/>
        <v>1</v>
      </c>
    </row>
    <row r="9" spans="1:5" x14ac:dyDescent="0.2">
      <c r="A9" s="10" t="s">
        <v>6</v>
      </c>
      <c r="B9" s="12">
        <v>27</v>
      </c>
      <c r="C9" s="10">
        <v>1.0304</v>
      </c>
      <c r="D9" s="10">
        <f t="shared" si="0"/>
        <v>1</v>
      </c>
    </row>
    <row r="10" spans="1:5" x14ac:dyDescent="0.2">
      <c r="A10" s="10" t="s">
        <v>6</v>
      </c>
      <c r="B10" s="12">
        <v>29</v>
      </c>
      <c r="C10" s="10">
        <v>1.4381999999999999</v>
      </c>
      <c r="D10" s="10">
        <f t="shared" si="0"/>
        <v>1</v>
      </c>
    </row>
    <row r="11" spans="1:5" x14ac:dyDescent="0.2">
      <c r="A11" s="10" t="s">
        <v>6</v>
      </c>
      <c r="B11" s="12">
        <v>0</v>
      </c>
      <c r="C11" s="10">
        <v>0.25559999999999999</v>
      </c>
      <c r="D11" s="10">
        <f t="shared" si="0"/>
        <v>2</v>
      </c>
    </row>
    <row r="12" spans="1:5" x14ac:dyDescent="0.2">
      <c r="A12" s="10" t="s">
        <v>6</v>
      </c>
      <c r="B12" s="12">
        <v>4</v>
      </c>
      <c r="C12" s="10">
        <v>0.28939999999999999</v>
      </c>
      <c r="D12" s="10">
        <f t="shared" si="0"/>
        <v>2</v>
      </c>
    </row>
    <row r="13" spans="1:5" x14ac:dyDescent="0.2">
      <c r="A13" s="10" t="s">
        <v>6</v>
      </c>
      <c r="B13" s="12">
        <v>7</v>
      </c>
      <c r="C13" s="10">
        <v>0.33150000000000002</v>
      </c>
      <c r="D13" s="10">
        <f t="shared" si="0"/>
        <v>2</v>
      </c>
    </row>
    <row r="14" spans="1:5" x14ac:dyDescent="0.2">
      <c r="A14" s="10" t="s">
        <v>6</v>
      </c>
      <c r="B14" s="12">
        <v>11</v>
      </c>
      <c r="C14" s="10">
        <v>0.3503</v>
      </c>
      <c r="D14" s="10">
        <f t="shared" si="0"/>
        <v>2</v>
      </c>
    </row>
    <row r="15" spans="1:5" x14ac:dyDescent="0.2">
      <c r="A15" s="10" t="s">
        <v>6</v>
      </c>
      <c r="B15" s="12">
        <v>14</v>
      </c>
      <c r="C15" s="10">
        <v>0.44929999999999998</v>
      </c>
      <c r="D15" s="10">
        <f t="shared" si="0"/>
        <v>2</v>
      </c>
    </row>
    <row r="16" spans="1:5" x14ac:dyDescent="0.2">
      <c r="A16" s="10" t="s">
        <v>6</v>
      </c>
      <c r="B16" s="12">
        <v>18</v>
      </c>
      <c r="C16" s="10">
        <v>0.46389999999999998</v>
      </c>
      <c r="D16" s="10">
        <f t="shared" si="0"/>
        <v>2</v>
      </c>
    </row>
    <row r="17" spans="1:4" x14ac:dyDescent="0.2">
      <c r="A17" s="10" t="s">
        <v>6</v>
      </c>
      <c r="B17" s="12">
        <v>21</v>
      </c>
      <c r="C17" s="10">
        <v>0.51649999999999996</v>
      </c>
      <c r="D17" s="10">
        <f t="shared" si="0"/>
        <v>2</v>
      </c>
    </row>
    <row r="18" spans="1:4" x14ac:dyDescent="0.2">
      <c r="A18" s="10" t="s">
        <v>6</v>
      </c>
      <c r="B18" s="12">
        <v>25</v>
      </c>
      <c r="C18" s="10">
        <v>0.56889999999999996</v>
      </c>
      <c r="D18" s="10">
        <f t="shared" si="0"/>
        <v>2</v>
      </c>
    </row>
    <row r="19" spans="1:4" x14ac:dyDescent="0.2">
      <c r="A19" s="10" t="s">
        <v>6</v>
      </c>
      <c r="B19" s="12">
        <v>28</v>
      </c>
      <c r="C19" s="10">
        <v>0.58189999999999997</v>
      </c>
      <c r="D19" s="10">
        <f t="shared" si="0"/>
        <v>2</v>
      </c>
    </row>
    <row r="20" spans="1:4" x14ac:dyDescent="0.2">
      <c r="A20" s="10" t="s">
        <v>6</v>
      </c>
      <c r="B20" s="12">
        <v>32</v>
      </c>
      <c r="C20" s="10">
        <v>0.66400000000000003</v>
      </c>
      <c r="D20" s="10">
        <f t="shared" si="0"/>
        <v>2</v>
      </c>
    </row>
    <row r="21" spans="1:4" x14ac:dyDescent="0.2">
      <c r="A21" s="10" t="s">
        <v>6</v>
      </c>
      <c r="B21" s="12">
        <v>35</v>
      </c>
      <c r="C21" s="10">
        <v>0.72160000000000002</v>
      </c>
      <c r="D21" s="10">
        <f t="shared" si="0"/>
        <v>2</v>
      </c>
    </row>
    <row r="22" spans="1:4" x14ac:dyDescent="0.2">
      <c r="A22" s="10" t="s">
        <v>6</v>
      </c>
      <c r="B22" s="12">
        <v>39</v>
      </c>
      <c r="C22" s="10">
        <v>0.87709999999999999</v>
      </c>
      <c r="D22" s="10">
        <f t="shared" si="0"/>
        <v>2</v>
      </c>
    </row>
    <row r="23" spans="1:4" x14ac:dyDescent="0.2">
      <c r="A23" s="10" t="s">
        <v>6</v>
      </c>
      <c r="B23" s="12">
        <v>42</v>
      </c>
      <c r="C23" s="10">
        <v>1.0285</v>
      </c>
      <c r="D23" s="10">
        <f t="shared" si="0"/>
        <v>2</v>
      </c>
    </row>
    <row r="24" spans="1:4" x14ac:dyDescent="0.2">
      <c r="A24" s="10" t="s">
        <v>6</v>
      </c>
      <c r="B24" s="12">
        <v>0</v>
      </c>
      <c r="C24" s="10">
        <v>0.2611</v>
      </c>
      <c r="D24" s="10">
        <f t="shared" si="0"/>
        <v>3</v>
      </c>
    </row>
    <row r="25" spans="1:4" x14ac:dyDescent="0.2">
      <c r="A25" s="10" t="s">
        <v>6</v>
      </c>
      <c r="B25" s="12">
        <v>7</v>
      </c>
      <c r="C25" s="10">
        <v>0.38429999999999997</v>
      </c>
      <c r="D25" s="10">
        <f t="shared" si="0"/>
        <v>3</v>
      </c>
    </row>
    <row r="26" spans="1:4" x14ac:dyDescent="0.2">
      <c r="A26" s="10" t="s">
        <v>6</v>
      </c>
      <c r="B26" s="12">
        <v>10</v>
      </c>
      <c r="C26" s="10">
        <v>0.55159999999999998</v>
      </c>
      <c r="D26" s="10">
        <f t="shared" si="0"/>
        <v>3</v>
      </c>
    </row>
    <row r="27" spans="1:4" x14ac:dyDescent="0.2">
      <c r="A27" s="10" t="s">
        <v>6</v>
      </c>
      <c r="B27" s="12">
        <v>14</v>
      </c>
      <c r="C27" s="10">
        <v>0.96460000000000001</v>
      </c>
      <c r="D27" s="10">
        <f t="shared" si="0"/>
        <v>3</v>
      </c>
    </row>
    <row r="28" spans="1:4" x14ac:dyDescent="0.2">
      <c r="A28" s="10" t="s">
        <v>6</v>
      </c>
      <c r="B28" s="12">
        <v>17</v>
      </c>
      <c r="C28" s="10">
        <v>1.0837000000000001</v>
      </c>
      <c r="D28" s="10">
        <f t="shared" si="0"/>
        <v>3</v>
      </c>
    </row>
    <row r="29" spans="1:4" x14ac:dyDescent="0.2">
      <c r="A29" s="10" t="s">
        <v>6</v>
      </c>
      <c r="B29" s="12">
        <v>21</v>
      </c>
      <c r="C29" s="10">
        <v>1.1501999999999999</v>
      </c>
      <c r="D29" s="10">
        <f t="shared" si="0"/>
        <v>3</v>
      </c>
    </row>
    <row r="30" spans="1:4" x14ac:dyDescent="0.2">
      <c r="A30" s="10" t="s">
        <v>6</v>
      </c>
      <c r="B30" s="12">
        <v>24</v>
      </c>
      <c r="C30" s="10">
        <v>1.226</v>
      </c>
      <c r="D30" s="10">
        <f t="shared" si="0"/>
        <v>3</v>
      </c>
    </row>
    <row r="31" spans="1:4" x14ac:dyDescent="0.2">
      <c r="A31" s="10" t="s">
        <v>6</v>
      </c>
      <c r="B31" s="12">
        <v>28</v>
      </c>
      <c r="C31" s="10">
        <v>1.9467000000000001</v>
      </c>
      <c r="D31" s="10">
        <f t="shared" si="0"/>
        <v>3</v>
      </c>
    </row>
    <row r="32" spans="1:4" x14ac:dyDescent="0.2">
      <c r="A32" s="10" t="s">
        <v>6</v>
      </c>
      <c r="B32" s="12">
        <v>0</v>
      </c>
      <c r="C32" s="10">
        <v>0.19789999999999999</v>
      </c>
      <c r="D32" s="10">
        <f t="shared" si="0"/>
        <v>4</v>
      </c>
    </row>
    <row r="33" spans="1:4" x14ac:dyDescent="0.2">
      <c r="A33" s="10" t="s">
        <v>6</v>
      </c>
      <c r="B33" s="12">
        <v>6</v>
      </c>
      <c r="C33" s="10">
        <v>0.31380000000000002</v>
      </c>
      <c r="D33" s="10">
        <f t="shared" si="0"/>
        <v>4</v>
      </c>
    </row>
    <row r="34" spans="1:4" x14ac:dyDescent="0.2">
      <c r="A34" s="10" t="s">
        <v>6</v>
      </c>
      <c r="B34" s="12">
        <v>9</v>
      </c>
      <c r="C34" s="10">
        <v>0.3493</v>
      </c>
      <c r="D34" s="10">
        <f t="shared" si="0"/>
        <v>4</v>
      </c>
    </row>
    <row r="35" spans="1:4" x14ac:dyDescent="0.2">
      <c r="A35" s="10" t="s">
        <v>6</v>
      </c>
      <c r="B35" s="12">
        <v>12</v>
      </c>
      <c r="C35" s="10">
        <v>0.40229999999999999</v>
      </c>
      <c r="D35" s="10">
        <f t="shared" si="0"/>
        <v>4</v>
      </c>
    </row>
    <row r="36" spans="1:4" x14ac:dyDescent="0.2">
      <c r="A36" s="10" t="s">
        <v>6</v>
      </c>
      <c r="B36" s="12">
        <v>16</v>
      </c>
      <c r="C36" s="10">
        <v>0.47849999999999998</v>
      </c>
      <c r="D36" s="10">
        <f t="shared" si="0"/>
        <v>4</v>
      </c>
    </row>
    <row r="37" spans="1:4" x14ac:dyDescent="0.2">
      <c r="A37" s="10" t="s">
        <v>6</v>
      </c>
      <c r="B37" s="12">
        <v>19</v>
      </c>
      <c r="C37" s="10">
        <v>0.61019999999999996</v>
      </c>
      <c r="D37" s="10">
        <f t="shared" si="0"/>
        <v>4</v>
      </c>
    </row>
    <row r="38" spans="1:4" x14ac:dyDescent="0.2">
      <c r="A38" s="10" t="s">
        <v>6</v>
      </c>
      <c r="B38" s="12">
        <v>27</v>
      </c>
      <c r="C38" s="10">
        <v>0.83609999999999995</v>
      </c>
      <c r="D38" s="10">
        <f t="shared" si="0"/>
        <v>4</v>
      </c>
    </row>
    <row r="39" spans="1:4" x14ac:dyDescent="0.2">
      <c r="A39" s="10" t="s">
        <v>6</v>
      </c>
      <c r="B39" s="12">
        <v>34</v>
      </c>
      <c r="C39" s="10">
        <v>1.1728000000000001</v>
      </c>
      <c r="D39" s="10">
        <f t="shared" si="0"/>
        <v>4</v>
      </c>
    </row>
    <row r="40" spans="1:4" x14ac:dyDescent="0.2">
      <c r="A40" s="10" t="s">
        <v>6</v>
      </c>
      <c r="B40" s="12">
        <v>37</v>
      </c>
      <c r="C40" s="10">
        <v>1.2829999999999999</v>
      </c>
      <c r="D40" s="10">
        <f t="shared" si="0"/>
        <v>4</v>
      </c>
    </row>
    <row r="41" spans="1:4" x14ac:dyDescent="0.2">
      <c r="A41" s="10" t="s">
        <v>6</v>
      </c>
      <c r="B41" s="12">
        <v>0</v>
      </c>
      <c r="C41" s="10">
        <v>0.21460000000000001</v>
      </c>
      <c r="D41" s="10">
        <f t="shared" si="0"/>
        <v>5</v>
      </c>
    </row>
    <row r="42" spans="1:4" x14ac:dyDescent="0.2">
      <c r="A42" s="10" t="s">
        <v>6</v>
      </c>
      <c r="B42" s="12">
        <v>3</v>
      </c>
      <c r="C42" s="10">
        <v>0.30769999999999997</v>
      </c>
      <c r="D42" s="10">
        <f t="shared" si="0"/>
        <v>5</v>
      </c>
    </row>
    <row r="43" spans="1:4" x14ac:dyDescent="0.2">
      <c r="A43" s="10" t="s">
        <v>6</v>
      </c>
      <c r="B43" s="12">
        <v>6</v>
      </c>
      <c r="C43" s="10">
        <v>0.34050000000000002</v>
      </c>
      <c r="D43" s="10">
        <f t="shared" si="0"/>
        <v>5</v>
      </c>
    </row>
    <row r="44" spans="1:4" x14ac:dyDescent="0.2">
      <c r="A44" s="10" t="s">
        <v>6</v>
      </c>
      <c r="B44" s="12">
        <v>10</v>
      </c>
      <c r="C44" s="10">
        <v>0.43309999999999998</v>
      </c>
      <c r="D44" s="10">
        <f t="shared" si="0"/>
        <v>5</v>
      </c>
    </row>
    <row r="45" spans="1:4" x14ac:dyDescent="0.2">
      <c r="A45" s="10" t="s">
        <v>6</v>
      </c>
      <c r="B45" s="12">
        <v>13</v>
      </c>
      <c r="C45" s="10">
        <v>0.61329999999999996</v>
      </c>
      <c r="D45" s="10">
        <f t="shared" si="0"/>
        <v>5</v>
      </c>
    </row>
    <row r="46" spans="1:4" x14ac:dyDescent="0.2">
      <c r="A46" s="10" t="s">
        <v>6</v>
      </c>
      <c r="B46" s="12">
        <v>20</v>
      </c>
      <c r="C46" s="10">
        <v>1.04</v>
      </c>
      <c r="D46" s="10">
        <f t="shared" si="0"/>
        <v>5</v>
      </c>
    </row>
    <row r="47" spans="1:4" x14ac:dyDescent="0.2">
      <c r="A47" s="10" t="s">
        <v>6</v>
      </c>
      <c r="B47" s="12">
        <v>21</v>
      </c>
      <c r="C47" s="10">
        <v>1.2827999999999999</v>
      </c>
      <c r="D47" s="10">
        <f t="shared" si="0"/>
        <v>5</v>
      </c>
    </row>
    <row r="48" spans="1:4" x14ac:dyDescent="0.2">
      <c r="A48" s="10" t="s">
        <v>6</v>
      </c>
      <c r="B48" s="12">
        <v>0</v>
      </c>
      <c r="C48" s="10">
        <v>0.20419999999999999</v>
      </c>
      <c r="D48" s="10">
        <f t="shared" si="0"/>
        <v>6</v>
      </c>
    </row>
    <row r="49" spans="1:4" x14ac:dyDescent="0.2">
      <c r="A49" s="10" t="s">
        <v>6</v>
      </c>
      <c r="B49" s="12">
        <v>6</v>
      </c>
      <c r="C49" s="10">
        <v>0.27579999999999999</v>
      </c>
      <c r="D49" s="10">
        <f t="shared" si="0"/>
        <v>6</v>
      </c>
    </row>
    <row r="50" spans="1:4" x14ac:dyDescent="0.2">
      <c r="A50" s="10" t="s">
        <v>6</v>
      </c>
      <c r="B50" s="12">
        <v>9</v>
      </c>
      <c r="C50" s="10">
        <v>0.28320000000000001</v>
      </c>
      <c r="D50" s="10">
        <f t="shared" si="0"/>
        <v>6</v>
      </c>
    </row>
    <row r="51" spans="1:4" x14ac:dyDescent="0.2">
      <c r="A51" s="10" t="s">
        <v>6</v>
      </c>
      <c r="B51" s="12">
        <v>14</v>
      </c>
      <c r="C51" s="10">
        <v>0.28670000000000001</v>
      </c>
      <c r="D51" s="10">
        <f t="shared" si="0"/>
        <v>6</v>
      </c>
    </row>
    <row r="52" spans="1:4" x14ac:dyDescent="0.2">
      <c r="A52" s="10" t="s">
        <v>6</v>
      </c>
      <c r="B52" s="12">
        <v>17</v>
      </c>
      <c r="C52" s="10">
        <v>0.32369999999999999</v>
      </c>
      <c r="D52" s="10">
        <f t="shared" si="0"/>
        <v>6</v>
      </c>
    </row>
    <row r="53" spans="1:4" x14ac:dyDescent="0.2">
      <c r="A53" s="10" t="s">
        <v>6</v>
      </c>
      <c r="B53" s="12">
        <v>20</v>
      </c>
      <c r="C53" s="10">
        <v>0.38950000000000001</v>
      </c>
      <c r="D53" s="10">
        <f t="shared" si="0"/>
        <v>6</v>
      </c>
    </row>
    <row r="54" spans="1:4" x14ac:dyDescent="0.2">
      <c r="A54" s="10" t="s">
        <v>6</v>
      </c>
      <c r="B54" s="12">
        <v>24</v>
      </c>
      <c r="C54" s="10">
        <v>0.40010000000000001</v>
      </c>
      <c r="D54" s="10">
        <f t="shared" si="0"/>
        <v>6</v>
      </c>
    </row>
    <row r="55" spans="1:4" x14ac:dyDescent="0.2">
      <c r="A55" s="10" t="s">
        <v>6</v>
      </c>
      <c r="B55" s="12">
        <v>27</v>
      </c>
      <c r="C55" s="10">
        <v>0.42920000000000003</v>
      </c>
      <c r="D55" s="10">
        <f t="shared" si="0"/>
        <v>6</v>
      </c>
    </row>
    <row r="56" spans="1:4" x14ac:dyDescent="0.2">
      <c r="A56" s="10" t="s">
        <v>6</v>
      </c>
      <c r="B56" s="12">
        <v>31</v>
      </c>
      <c r="C56" s="10">
        <v>0.46279999999999999</v>
      </c>
      <c r="D56" s="10">
        <f t="shared" si="0"/>
        <v>6</v>
      </c>
    </row>
    <row r="57" spans="1:4" x14ac:dyDescent="0.2">
      <c r="A57" s="10" t="s">
        <v>6</v>
      </c>
      <c r="B57" s="12">
        <v>34</v>
      </c>
      <c r="C57" s="10">
        <v>0.48630000000000001</v>
      </c>
      <c r="D57" s="10">
        <f t="shared" si="0"/>
        <v>6</v>
      </c>
    </row>
    <row r="58" spans="1:4" x14ac:dyDescent="0.2">
      <c r="A58" s="10" t="s">
        <v>6</v>
      </c>
      <c r="B58" s="12">
        <v>38</v>
      </c>
      <c r="C58" s="10">
        <v>0.51910000000000001</v>
      </c>
      <c r="D58" s="10">
        <f t="shared" si="0"/>
        <v>6</v>
      </c>
    </row>
    <row r="59" spans="1:4" x14ac:dyDescent="0.2">
      <c r="A59" s="10" t="s">
        <v>6</v>
      </c>
      <c r="B59" s="12">
        <v>41</v>
      </c>
      <c r="C59" s="10">
        <v>0.51180000000000003</v>
      </c>
      <c r="D59" s="10">
        <f t="shared" si="0"/>
        <v>6</v>
      </c>
    </row>
    <row r="60" spans="1:4" x14ac:dyDescent="0.2">
      <c r="A60" s="10" t="s">
        <v>6</v>
      </c>
      <c r="B60" s="12">
        <v>45</v>
      </c>
      <c r="C60" s="10">
        <v>0.66539999999999999</v>
      </c>
      <c r="D60" s="10">
        <f t="shared" si="0"/>
        <v>6</v>
      </c>
    </row>
    <row r="61" spans="1:4" x14ac:dyDescent="0.2">
      <c r="A61" s="10" t="s">
        <v>6</v>
      </c>
      <c r="B61" s="12">
        <v>48</v>
      </c>
      <c r="C61" s="10">
        <v>0.68300000000000005</v>
      </c>
      <c r="D61" s="10">
        <f t="shared" si="0"/>
        <v>6</v>
      </c>
    </row>
    <row r="62" spans="1:4" x14ac:dyDescent="0.2">
      <c r="A62" s="10" t="s">
        <v>6</v>
      </c>
      <c r="B62" s="12">
        <v>52</v>
      </c>
      <c r="C62" s="10">
        <v>0.76480000000000004</v>
      </c>
      <c r="D62" s="10">
        <f t="shared" si="0"/>
        <v>6</v>
      </c>
    </row>
    <row r="63" spans="1:4" x14ac:dyDescent="0.2">
      <c r="A63" s="10" t="s">
        <v>6</v>
      </c>
      <c r="B63" s="12">
        <v>55</v>
      </c>
      <c r="C63" s="10">
        <v>0.83509999999999995</v>
      </c>
      <c r="D63" s="10">
        <f t="shared" si="0"/>
        <v>6</v>
      </c>
    </row>
    <row r="64" spans="1:4" x14ac:dyDescent="0.2">
      <c r="A64" s="10" t="s">
        <v>6</v>
      </c>
      <c r="B64" s="12">
        <v>59</v>
      </c>
      <c r="C64" s="10">
        <v>0.90010000000000001</v>
      </c>
      <c r="D64" s="10">
        <f t="shared" si="0"/>
        <v>6</v>
      </c>
    </row>
    <row r="65" spans="1:4" x14ac:dyDescent="0.2">
      <c r="A65" s="10" t="s">
        <v>6</v>
      </c>
      <c r="B65" s="12">
        <v>62</v>
      </c>
      <c r="C65" s="10">
        <v>0.89510000000000001</v>
      </c>
      <c r="D65" s="10">
        <f t="shared" si="0"/>
        <v>6</v>
      </c>
    </row>
    <row r="66" spans="1:4" x14ac:dyDescent="0.2">
      <c r="A66" s="10" t="s">
        <v>6</v>
      </c>
      <c r="B66" s="12">
        <v>65</v>
      </c>
      <c r="C66" s="10">
        <v>1.0028999999999999</v>
      </c>
      <c r="D66" s="10">
        <f t="shared" si="0"/>
        <v>6</v>
      </c>
    </row>
    <row r="67" spans="1:4" x14ac:dyDescent="0.2">
      <c r="A67" s="10" t="s">
        <v>6</v>
      </c>
      <c r="B67" s="12">
        <v>69</v>
      </c>
      <c r="C67" s="10">
        <v>1.0597000000000001</v>
      </c>
      <c r="D67" s="10">
        <f t="shared" si="0"/>
        <v>6</v>
      </c>
    </row>
    <row r="68" spans="1:4" x14ac:dyDescent="0.2">
      <c r="A68" s="10" t="s">
        <v>6</v>
      </c>
      <c r="B68" s="12">
        <v>73</v>
      </c>
      <c r="C68" s="10">
        <v>1.2908999999999999</v>
      </c>
      <c r="D68" s="10">
        <f t="shared" ref="D68:D131" si="1">IF(B68&lt;&gt;$B$2,D67,D67+1)</f>
        <v>6</v>
      </c>
    </row>
    <row r="69" spans="1:4" x14ac:dyDescent="0.2">
      <c r="A69" s="10" t="s">
        <v>6</v>
      </c>
      <c r="B69" s="12">
        <v>76</v>
      </c>
      <c r="C69" s="10">
        <v>1.407</v>
      </c>
      <c r="D69" s="10">
        <f t="shared" si="1"/>
        <v>6</v>
      </c>
    </row>
    <row r="70" spans="1:4" x14ac:dyDescent="0.2">
      <c r="A70" s="10" t="s">
        <v>6</v>
      </c>
      <c r="B70" s="12">
        <v>0</v>
      </c>
      <c r="C70" s="10">
        <v>0.2162</v>
      </c>
      <c r="D70" s="10">
        <f t="shared" si="1"/>
        <v>7</v>
      </c>
    </row>
    <row r="71" spans="1:4" x14ac:dyDescent="0.2">
      <c r="A71" s="10" t="s">
        <v>6</v>
      </c>
      <c r="B71" s="12">
        <v>6</v>
      </c>
      <c r="C71" s="10">
        <v>0.28470000000000001</v>
      </c>
      <c r="D71" s="10">
        <f t="shared" si="1"/>
        <v>7</v>
      </c>
    </row>
    <row r="72" spans="1:4" x14ac:dyDescent="0.2">
      <c r="A72" s="10" t="s">
        <v>6</v>
      </c>
      <c r="B72" s="12">
        <v>9</v>
      </c>
      <c r="C72" s="10">
        <v>0.33439999999999998</v>
      </c>
      <c r="D72" s="10">
        <f t="shared" si="1"/>
        <v>7</v>
      </c>
    </row>
    <row r="73" spans="1:4" x14ac:dyDescent="0.2">
      <c r="A73" s="10" t="s">
        <v>6</v>
      </c>
      <c r="B73" s="12">
        <v>14</v>
      </c>
      <c r="C73" s="10">
        <v>0.40250000000000002</v>
      </c>
      <c r="D73" s="10">
        <f t="shared" si="1"/>
        <v>7</v>
      </c>
    </row>
    <row r="74" spans="1:4" x14ac:dyDescent="0.2">
      <c r="A74" s="10" t="s">
        <v>6</v>
      </c>
      <c r="B74" s="12">
        <v>17</v>
      </c>
      <c r="C74" s="10">
        <v>0.501</v>
      </c>
      <c r="D74" s="10">
        <f t="shared" si="1"/>
        <v>7</v>
      </c>
    </row>
    <row r="75" spans="1:4" x14ac:dyDescent="0.2">
      <c r="A75" s="10" t="s">
        <v>6</v>
      </c>
      <c r="B75" s="12">
        <v>20</v>
      </c>
      <c r="C75" s="10">
        <v>0.625</v>
      </c>
      <c r="D75" s="10">
        <f t="shared" si="1"/>
        <v>7</v>
      </c>
    </row>
    <row r="76" spans="1:4" x14ac:dyDescent="0.2">
      <c r="A76" s="10" t="s">
        <v>6</v>
      </c>
      <c r="B76" s="12">
        <v>24</v>
      </c>
      <c r="C76" s="10">
        <v>0.76029999999999998</v>
      </c>
      <c r="D76" s="10">
        <f t="shared" si="1"/>
        <v>7</v>
      </c>
    </row>
    <row r="77" spans="1:4" x14ac:dyDescent="0.2">
      <c r="A77" s="10" t="s">
        <v>6</v>
      </c>
      <c r="B77" s="12">
        <v>27</v>
      </c>
      <c r="C77" s="10">
        <v>0.80089999999999995</v>
      </c>
      <c r="D77" s="10">
        <f t="shared" si="1"/>
        <v>7</v>
      </c>
    </row>
    <row r="78" spans="1:4" x14ac:dyDescent="0.2">
      <c r="A78" s="10" t="s">
        <v>6</v>
      </c>
      <c r="B78" s="12">
        <v>31</v>
      </c>
      <c r="C78" s="10">
        <v>0.88290000000000002</v>
      </c>
      <c r="D78" s="10">
        <f t="shared" si="1"/>
        <v>7</v>
      </c>
    </row>
    <row r="79" spans="1:4" x14ac:dyDescent="0.2">
      <c r="A79" s="10" t="s">
        <v>6</v>
      </c>
      <c r="B79" s="12">
        <v>34</v>
      </c>
      <c r="C79" s="10">
        <v>1.0398000000000001</v>
      </c>
      <c r="D79" s="10">
        <f t="shared" si="1"/>
        <v>7</v>
      </c>
    </row>
    <row r="80" spans="1:4" x14ac:dyDescent="0.2">
      <c r="A80" s="10" t="s">
        <v>6</v>
      </c>
      <c r="B80" s="12">
        <v>0</v>
      </c>
      <c r="C80" s="10">
        <v>0.24560000000000001</v>
      </c>
      <c r="D80" s="10">
        <f t="shared" si="1"/>
        <v>8</v>
      </c>
    </row>
    <row r="81" spans="1:4" x14ac:dyDescent="0.2">
      <c r="A81" s="10" t="s">
        <v>6</v>
      </c>
      <c r="B81" s="12">
        <v>3</v>
      </c>
      <c r="C81" s="10">
        <v>0.2742</v>
      </c>
      <c r="D81" s="10">
        <f t="shared" si="1"/>
        <v>8</v>
      </c>
    </row>
    <row r="82" spans="1:4" x14ac:dyDescent="0.2">
      <c r="A82" s="10" t="s">
        <v>6</v>
      </c>
      <c r="B82" s="12">
        <v>7</v>
      </c>
      <c r="C82" s="10">
        <v>0.28089999999999998</v>
      </c>
      <c r="D82" s="10">
        <f t="shared" si="1"/>
        <v>8</v>
      </c>
    </row>
    <row r="83" spans="1:4" x14ac:dyDescent="0.2">
      <c r="A83" s="10" t="s">
        <v>6</v>
      </c>
      <c r="B83" s="12">
        <v>10</v>
      </c>
      <c r="C83" s="10">
        <v>0.33029999999999998</v>
      </c>
      <c r="D83" s="10">
        <f t="shared" si="1"/>
        <v>8</v>
      </c>
    </row>
    <row r="84" spans="1:4" x14ac:dyDescent="0.2">
      <c r="A84" s="10" t="s">
        <v>6</v>
      </c>
      <c r="B84" s="12">
        <v>14</v>
      </c>
      <c r="C84" s="10">
        <v>0.3528</v>
      </c>
      <c r="D84" s="10">
        <f t="shared" si="1"/>
        <v>8</v>
      </c>
    </row>
    <row r="85" spans="1:4" x14ac:dyDescent="0.2">
      <c r="A85" s="10" t="s">
        <v>6</v>
      </c>
      <c r="B85" s="12">
        <v>17</v>
      </c>
      <c r="C85" s="10">
        <v>0.40739999999999998</v>
      </c>
      <c r="D85" s="10">
        <f t="shared" si="1"/>
        <v>8</v>
      </c>
    </row>
    <row r="86" spans="1:4" x14ac:dyDescent="0.2">
      <c r="A86" s="10" t="s">
        <v>6</v>
      </c>
      <c r="B86" s="12">
        <v>21</v>
      </c>
      <c r="C86" s="10">
        <v>0.54269999999999996</v>
      </c>
      <c r="D86" s="10">
        <f t="shared" si="1"/>
        <v>8</v>
      </c>
    </row>
    <row r="87" spans="1:4" x14ac:dyDescent="0.2">
      <c r="A87" s="10" t="s">
        <v>6</v>
      </c>
      <c r="B87" s="12">
        <v>24</v>
      </c>
      <c r="C87" s="10">
        <v>0.90410000000000001</v>
      </c>
      <c r="D87" s="10">
        <f t="shared" si="1"/>
        <v>8</v>
      </c>
    </row>
    <row r="88" spans="1:4" x14ac:dyDescent="0.2">
      <c r="A88" s="10" t="s">
        <v>6</v>
      </c>
      <c r="B88" s="12">
        <v>28</v>
      </c>
      <c r="C88" s="10">
        <v>0.96150000000000002</v>
      </c>
      <c r="D88" s="10">
        <f t="shared" si="1"/>
        <v>8</v>
      </c>
    </row>
    <row r="89" spans="1:4" x14ac:dyDescent="0.2">
      <c r="A89" s="10" t="s">
        <v>6</v>
      </c>
      <c r="B89" s="12">
        <v>31</v>
      </c>
      <c r="C89" s="10">
        <v>1.0667</v>
      </c>
      <c r="D89" s="10">
        <f t="shared" si="1"/>
        <v>8</v>
      </c>
    </row>
    <row r="90" spans="1:4" x14ac:dyDescent="0.2">
      <c r="A90" s="10" t="s">
        <v>6</v>
      </c>
      <c r="B90" s="12">
        <v>35</v>
      </c>
      <c r="C90" s="10">
        <v>1.3974</v>
      </c>
      <c r="D90" s="10">
        <f t="shared" si="1"/>
        <v>8</v>
      </c>
    </row>
    <row r="91" spans="1:4" x14ac:dyDescent="0.2">
      <c r="A91" s="10" t="s">
        <v>6</v>
      </c>
      <c r="B91" s="12">
        <v>0</v>
      </c>
      <c r="C91" s="10">
        <v>0.21529999999999999</v>
      </c>
      <c r="D91" s="10">
        <f t="shared" si="1"/>
        <v>9</v>
      </c>
    </row>
    <row r="92" spans="1:4" x14ac:dyDescent="0.2">
      <c r="A92" s="10" t="s">
        <v>6</v>
      </c>
      <c r="B92" s="12">
        <v>3</v>
      </c>
      <c r="C92" s="10">
        <v>0.43240000000000001</v>
      </c>
      <c r="D92" s="10">
        <f t="shared" si="1"/>
        <v>9</v>
      </c>
    </row>
    <row r="93" spans="1:4" x14ac:dyDescent="0.2">
      <c r="A93" s="10" t="s">
        <v>6</v>
      </c>
      <c r="B93" s="12">
        <v>7</v>
      </c>
      <c r="C93" s="10">
        <v>0.95150000000000001</v>
      </c>
      <c r="D93" s="10">
        <f t="shared" si="1"/>
        <v>9</v>
      </c>
    </row>
    <row r="94" spans="1:4" x14ac:dyDescent="0.2">
      <c r="A94" s="10" t="s">
        <v>6</v>
      </c>
      <c r="B94" s="12">
        <v>10</v>
      </c>
      <c r="C94" s="10">
        <v>1.5887</v>
      </c>
      <c r="D94" s="10">
        <f t="shared" si="1"/>
        <v>9</v>
      </c>
    </row>
    <row r="95" spans="1:4" x14ac:dyDescent="0.2">
      <c r="A95" s="10" t="s">
        <v>6</v>
      </c>
      <c r="B95" s="12">
        <v>0</v>
      </c>
      <c r="C95" s="10">
        <v>0.23649999999999999</v>
      </c>
      <c r="D95" s="10">
        <f t="shared" si="1"/>
        <v>10</v>
      </c>
    </row>
    <row r="96" spans="1:4" x14ac:dyDescent="0.2">
      <c r="A96" s="10" t="s">
        <v>6</v>
      </c>
      <c r="B96" s="12">
        <v>8</v>
      </c>
      <c r="C96" s="10">
        <v>0.41909999999999997</v>
      </c>
      <c r="D96" s="10">
        <f t="shared" si="1"/>
        <v>10</v>
      </c>
    </row>
    <row r="97" spans="1:4" x14ac:dyDescent="0.2">
      <c r="A97" s="10" t="s">
        <v>6</v>
      </c>
      <c r="B97" s="12">
        <v>11</v>
      </c>
      <c r="C97" s="10">
        <v>0.47799999999999998</v>
      </c>
      <c r="D97" s="10">
        <f t="shared" si="1"/>
        <v>10</v>
      </c>
    </row>
    <row r="98" spans="1:4" x14ac:dyDescent="0.2">
      <c r="A98" s="10" t="s">
        <v>6</v>
      </c>
      <c r="B98" s="12">
        <v>14</v>
      </c>
      <c r="C98" s="10">
        <v>0.65590000000000004</v>
      </c>
      <c r="D98" s="10">
        <f t="shared" si="1"/>
        <v>10</v>
      </c>
    </row>
    <row r="99" spans="1:4" x14ac:dyDescent="0.2">
      <c r="A99" s="10" t="s">
        <v>6</v>
      </c>
      <c r="B99" s="12">
        <v>18</v>
      </c>
      <c r="C99" s="10">
        <v>0.94369999999999998</v>
      </c>
      <c r="D99" s="10">
        <f t="shared" si="1"/>
        <v>10</v>
      </c>
    </row>
    <row r="100" spans="1:4" x14ac:dyDescent="0.2">
      <c r="A100" s="10" t="s">
        <v>6</v>
      </c>
      <c r="B100" s="12">
        <v>21</v>
      </c>
      <c r="C100" s="10">
        <v>1.1887000000000001</v>
      </c>
      <c r="D100" s="10">
        <f t="shared" si="1"/>
        <v>10</v>
      </c>
    </row>
    <row r="101" spans="1:4" x14ac:dyDescent="0.2">
      <c r="A101" s="10" t="s">
        <v>6</v>
      </c>
      <c r="B101" s="12">
        <v>0</v>
      </c>
      <c r="C101" s="10">
        <v>0.2359</v>
      </c>
      <c r="D101" s="10">
        <f t="shared" si="1"/>
        <v>11</v>
      </c>
    </row>
    <row r="102" spans="1:4" x14ac:dyDescent="0.2">
      <c r="A102" s="10" t="s">
        <v>6</v>
      </c>
      <c r="B102" s="12">
        <v>3</v>
      </c>
      <c r="C102" s="10">
        <v>0.30630000000000002</v>
      </c>
      <c r="D102" s="10">
        <f t="shared" si="1"/>
        <v>11</v>
      </c>
    </row>
    <row r="103" spans="1:4" x14ac:dyDescent="0.2">
      <c r="A103" s="10" t="s">
        <v>6</v>
      </c>
      <c r="B103" s="12">
        <v>7</v>
      </c>
      <c r="C103" s="10">
        <v>0.33539999999999998</v>
      </c>
      <c r="D103" s="10">
        <f t="shared" si="1"/>
        <v>11</v>
      </c>
    </row>
    <row r="104" spans="1:4" x14ac:dyDescent="0.2">
      <c r="A104" s="10" t="s">
        <v>6</v>
      </c>
      <c r="B104" s="12">
        <v>10</v>
      </c>
      <c r="C104" s="10">
        <v>0.4461</v>
      </c>
      <c r="D104" s="10">
        <f t="shared" si="1"/>
        <v>11</v>
      </c>
    </row>
    <row r="105" spans="1:4" x14ac:dyDescent="0.2">
      <c r="A105" s="10" t="s">
        <v>6</v>
      </c>
      <c r="B105" s="12">
        <v>13</v>
      </c>
      <c r="C105" s="10">
        <v>0.4536</v>
      </c>
      <c r="D105" s="10">
        <f t="shared" si="1"/>
        <v>11</v>
      </c>
    </row>
    <row r="106" spans="1:4" x14ac:dyDescent="0.2">
      <c r="A106" s="10" t="s">
        <v>6</v>
      </c>
      <c r="B106" s="12">
        <v>17</v>
      </c>
      <c r="C106" s="10">
        <v>0.55500000000000005</v>
      </c>
      <c r="D106" s="10">
        <f t="shared" si="1"/>
        <v>11</v>
      </c>
    </row>
    <row r="107" spans="1:4" x14ac:dyDescent="0.2">
      <c r="A107" s="10" t="s">
        <v>6</v>
      </c>
      <c r="B107" s="12">
        <v>20</v>
      </c>
      <c r="C107" s="10">
        <v>0.63249999999999995</v>
      </c>
      <c r="D107" s="10">
        <f t="shared" si="1"/>
        <v>11</v>
      </c>
    </row>
    <row r="108" spans="1:4" x14ac:dyDescent="0.2">
      <c r="A108" s="10" t="s">
        <v>6</v>
      </c>
      <c r="B108" s="12">
        <v>25</v>
      </c>
      <c r="C108" s="10">
        <v>0.65210000000000001</v>
      </c>
      <c r="D108" s="10">
        <f t="shared" si="1"/>
        <v>11</v>
      </c>
    </row>
    <row r="109" spans="1:4" x14ac:dyDescent="0.2">
      <c r="A109" s="10" t="s">
        <v>6</v>
      </c>
      <c r="B109" s="12">
        <v>28</v>
      </c>
      <c r="C109" s="10">
        <v>0.70330000000000004</v>
      </c>
      <c r="D109" s="10">
        <f t="shared" si="1"/>
        <v>11</v>
      </c>
    </row>
    <row r="110" spans="1:4" x14ac:dyDescent="0.2">
      <c r="A110" s="10" t="s">
        <v>6</v>
      </c>
      <c r="B110" s="12">
        <v>32</v>
      </c>
      <c r="C110" s="10">
        <v>0.70040000000000002</v>
      </c>
      <c r="D110" s="10">
        <f t="shared" si="1"/>
        <v>11</v>
      </c>
    </row>
    <row r="111" spans="1:4" x14ac:dyDescent="0.2">
      <c r="A111" s="10" t="s">
        <v>6</v>
      </c>
      <c r="B111" s="12">
        <v>35</v>
      </c>
      <c r="C111" s="10">
        <v>0.83379999999999999</v>
      </c>
      <c r="D111" s="10">
        <f t="shared" si="1"/>
        <v>11</v>
      </c>
    </row>
    <row r="112" spans="1:4" x14ac:dyDescent="0.2">
      <c r="A112" s="10" t="s">
        <v>6</v>
      </c>
      <c r="B112" s="12">
        <v>39</v>
      </c>
      <c r="C112" s="10">
        <v>0.99780000000000002</v>
      </c>
      <c r="D112" s="10">
        <f t="shared" si="1"/>
        <v>11</v>
      </c>
    </row>
    <row r="113" spans="1:4" x14ac:dyDescent="0.2">
      <c r="A113" s="10" t="s">
        <v>6</v>
      </c>
      <c r="B113" s="12">
        <v>42</v>
      </c>
      <c r="C113" s="10">
        <v>1.1526000000000001</v>
      </c>
      <c r="D113" s="10">
        <f t="shared" si="1"/>
        <v>11</v>
      </c>
    </row>
    <row r="114" spans="1:4" x14ac:dyDescent="0.2">
      <c r="A114" s="10" t="s">
        <v>6</v>
      </c>
      <c r="B114" s="12">
        <v>46</v>
      </c>
      <c r="C114" s="10">
        <v>1.1913</v>
      </c>
      <c r="D114" s="10">
        <f t="shared" si="1"/>
        <v>11</v>
      </c>
    </row>
    <row r="115" spans="1:4" x14ac:dyDescent="0.2">
      <c r="A115" s="10" t="s">
        <v>6</v>
      </c>
      <c r="B115" s="12">
        <v>49</v>
      </c>
      <c r="C115" s="10">
        <v>1.3979999999999999</v>
      </c>
      <c r="D115" s="10">
        <f t="shared" si="1"/>
        <v>11</v>
      </c>
    </row>
    <row r="116" spans="1:4" x14ac:dyDescent="0.2">
      <c r="A116" s="10" t="s">
        <v>6</v>
      </c>
      <c r="B116" s="12">
        <v>53</v>
      </c>
      <c r="C116" s="10">
        <v>1.5958000000000001</v>
      </c>
      <c r="D116" s="10">
        <f t="shared" si="1"/>
        <v>11</v>
      </c>
    </row>
    <row r="117" spans="1:4" x14ac:dyDescent="0.2">
      <c r="A117" s="10" t="s">
        <v>6</v>
      </c>
      <c r="B117" s="12">
        <v>0</v>
      </c>
      <c r="C117" s="10">
        <v>0.35610000000000003</v>
      </c>
      <c r="D117" s="10">
        <f t="shared" si="1"/>
        <v>12</v>
      </c>
    </row>
    <row r="118" spans="1:4" x14ac:dyDescent="0.2">
      <c r="A118" s="10" t="s">
        <v>6</v>
      </c>
      <c r="B118" s="12">
        <v>5</v>
      </c>
      <c r="C118" s="10">
        <v>0.60770000000000002</v>
      </c>
      <c r="D118" s="10">
        <f t="shared" si="1"/>
        <v>12</v>
      </c>
    </row>
    <row r="119" spans="1:4" x14ac:dyDescent="0.2">
      <c r="A119" s="10" t="s">
        <v>6</v>
      </c>
      <c r="B119" s="12">
        <v>8</v>
      </c>
      <c r="C119" s="10">
        <v>0.70020000000000004</v>
      </c>
      <c r="D119" s="10">
        <f t="shared" si="1"/>
        <v>12</v>
      </c>
    </row>
    <row r="120" spans="1:4" x14ac:dyDescent="0.2">
      <c r="A120" s="10" t="s">
        <v>6</v>
      </c>
      <c r="B120" s="12">
        <v>12</v>
      </c>
      <c r="C120" s="10">
        <v>0.92769999999999997</v>
      </c>
      <c r="D120" s="10">
        <f t="shared" si="1"/>
        <v>12</v>
      </c>
    </row>
    <row r="121" spans="1:4" x14ac:dyDescent="0.2">
      <c r="A121" s="10" t="s">
        <v>6</v>
      </c>
      <c r="B121" s="12">
        <v>15</v>
      </c>
      <c r="C121" s="10">
        <v>1.0455000000000001</v>
      </c>
      <c r="D121" s="10">
        <f t="shared" si="1"/>
        <v>12</v>
      </c>
    </row>
    <row r="122" spans="1:4" x14ac:dyDescent="0.2">
      <c r="A122" s="10" t="s">
        <v>6</v>
      </c>
      <c r="B122" s="12">
        <v>19</v>
      </c>
      <c r="C122" s="10">
        <v>1.0821000000000001</v>
      </c>
      <c r="D122" s="10">
        <f t="shared" si="1"/>
        <v>12</v>
      </c>
    </row>
    <row r="123" spans="1:4" x14ac:dyDescent="0.2">
      <c r="A123" s="10" t="s">
        <v>6</v>
      </c>
      <c r="B123" s="12">
        <v>22</v>
      </c>
      <c r="C123" s="10">
        <v>1.1222000000000001</v>
      </c>
      <c r="D123" s="10">
        <f t="shared" si="1"/>
        <v>12</v>
      </c>
    </row>
    <row r="124" spans="1:4" x14ac:dyDescent="0.2">
      <c r="A124" s="10" t="s">
        <v>6</v>
      </c>
      <c r="B124" s="12">
        <v>26</v>
      </c>
      <c r="C124" s="10">
        <v>1.2005999999999999</v>
      </c>
      <c r="D124" s="10">
        <f t="shared" si="1"/>
        <v>12</v>
      </c>
    </row>
    <row r="125" spans="1:4" x14ac:dyDescent="0.2">
      <c r="A125" s="10" t="s">
        <v>6</v>
      </c>
      <c r="B125" s="12">
        <v>29</v>
      </c>
      <c r="C125" s="10">
        <v>1.2202999999999999</v>
      </c>
      <c r="D125" s="10">
        <f t="shared" si="1"/>
        <v>12</v>
      </c>
    </row>
    <row r="126" spans="1:4" x14ac:dyDescent="0.2">
      <c r="A126" s="10" t="s">
        <v>6</v>
      </c>
      <c r="B126" s="12">
        <v>33</v>
      </c>
      <c r="C126" s="10">
        <v>1.232</v>
      </c>
      <c r="D126" s="10">
        <f t="shared" si="1"/>
        <v>12</v>
      </c>
    </row>
    <row r="127" spans="1:4" x14ac:dyDescent="0.2">
      <c r="A127" s="10" t="s">
        <v>6</v>
      </c>
      <c r="B127" s="12">
        <v>0</v>
      </c>
      <c r="C127" s="10">
        <v>0.21829999999999999</v>
      </c>
      <c r="D127" s="10">
        <f t="shared" si="1"/>
        <v>13</v>
      </c>
    </row>
    <row r="128" spans="1:4" x14ac:dyDescent="0.2">
      <c r="A128" s="10" t="s">
        <v>6</v>
      </c>
      <c r="B128" s="12">
        <v>3</v>
      </c>
      <c r="C128" s="10">
        <v>0.27300000000000002</v>
      </c>
      <c r="D128" s="10">
        <f t="shared" si="1"/>
        <v>13</v>
      </c>
    </row>
    <row r="129" spans="1:4" x14ac:dyDescent="0.2">
      <c r="A129" s="10" t="s">
        <v>6</v>
      </c>
      <c r="B129" s="12">
        <v>7</v>
      </c>
      <c r="C129" s="10">
        <v>0.34160000000000001</v>
      </c>
      <c r="D129" s="10">
        <f t="shared" si="1"/>
        <v>13</v>
      </c>
    </row>
    <row r="130" spans="1:4" x14ac:dyDescent="0.2">
      <c r="A130" s="10" t="s">
        <v>6</v>
      </c>
      <c r="B130" s="12">
        <v>11</v>
      </c>
      <c r="C130" s="10">
        <v>0.43169999999999997</v>
      </c>
      <c r="D130" s="10">
        <f t="shared" si="1"/>
        <v>13</v>
      </c>
    </row>
    <row r="131" spans="1:4" x14ac:dyDescent="0.2">
      <c r="A131" s="10" t="s">
        <v>6</v>
      </c>
      <c r="B131" s="12">
        <v>13</v>
      </c>
      <c r="C131" s="10">
        <v>0.4859</v>
      </c>
      <c r="D131" s="10">
        <f t="shared" si="1"/>
        <v>13</v>
      </c>
    </row>
    <row r="132" spans="1:4" x14ac:dyDescent="0.2">
      <c r="A132" s="10" t="s">
        <v>6</v>
      </c>
      <c r="B132" s="12">
        <v>17</v>
      </c>
      <c r="C132" s="10">
        <v>0.66210000000000002</v>
      </c>
      <c r="D132" s="10">
        <f t="shared" ref="D132:D195" si="2">IF(B132&lt;&gt;$B$2,D131,D131+1)</f>
        <v>13</v>
      </c>
    </row>
    <row r="133" spans="1:4" x14ac:dyDescent="0.2">
      <c r="A133" s="10" t="s">
        <v>6</v>
      </c>
      <c r="B133" s="12">
        <v>21</v>
      </c>
      <c r="C133" s="10">
        <v>0.85950000000000004</v>
      </c>
      <c r="D133" s="10">
        <f t="shared" si="2"/>
        <v>13</v>
      </c>
    </row>
    <row r="134" spans="1:4" x14ac:dyDescent="0.2">
      <c r="A134" s="10" t="s">
        <v>6</v>
      </c>
      <c r="B134" s="12">
        <v>24</v>
      </c>
      <c r="C134" s="10">
        <v>1.1468</v>
      </c>
      <c r="D134" s="10">
        <f t="shared" si="2"/>
        <v>13</v>
      </c>
    </row>
    <row r="135" spans="1:4" x14ac:dyDescent="0.2">
      <c r="A135" s="10" t="s">
        <v>6</v>
      </c>
      <c r="B135" s="12">
        <v>28</v>
      </c>
      <c r="C135" s="10">
        <v>1.3520000000000001</v>
      </c>
      <c r="D135" s="10">
        <f t="shared" si="2"/>
        <v>13</v>
      </c>
    </row>
    <row r="136" spans="1:4" x14ac:dyDescent="0.2">
      <c r="A136" s="10" t="s">
        <v>6</v>
      </c>
      <c r="B136" s="12">
        <v>0</v>
      </c>
      <c r="C136" s="10">
        <v>0.24099999999999999</v>
      </c>
      <c r="D136" s="10">
        <f t="shared" si="2"/>
        <v>14</v>
      </c>
    </row>
    <row r="137" spans="1:4" x14ac:dyDescent="0.2">
      <c r="A137" s="10" t="s">
        <v>6</v>
      </c>
      <c r="B137" s="12">
        <v>3</v>
      </c>
      <c r="C137" s="10">
        <v>0.32</v>
      </c>
      <c r="D137" s="10">
        <f t="shared" si="2"/>
        <v>14</v>
      </c>
    </row>
    <row r="138" spans="1:4" x14ac:dyDescent="0.2">
      <c r="A138" s="10" t="s">
        <v>6</v>
      </c>
      <c r="B138" s="12">
        <v>6</v>
      </c>
      <c r="C138" s="10">
        <v>0.36380000000000001</v>
      </c>
      <c r="D138" s="10">
        <f t="shared" si="2"/>
        <v>14</v>
      </c>
    </row>
    <row r="139" spans="1:4" x14ac:dyDescent="0.2">
      <c r="A139" s="10" t="s">
        <v>6</v>
      </c>
      <c r="B139" s="12">
        <v>11</v>
      </c>
      <c r="C139" s="10">
        <v>0.4103</v>
      </c>
      <c r="D139" s="10">
        <f t="shared" si="2"/>
        <v>14</v>
      </c>
    </row>
    <row r="140" spans="1:4" x14ac:dyDescent="0.2">
      <c r="A140" s="10" t="s">
        <v>6</v>
      </c>
      <c r="B140" s="12">
        <v>14</v>
      </c>
      <c r="C140" s="10">
        <v>0.57210000000000005</v>
      </c>
      <c r="D140" s="10">
        <f t="shared" si="2"/>
        <v>14</v>
      </c>
    </row>
    <row r="141" spans="1:4" x14ac:dyDescent="0.2">
      <c r="A141" s="10" t="s">
        <v>6</v>
      </c>
      <c r="B141" s="12">
        <v>17</v>
      </c>
      <c r="C141" s="10">
        <v>0.59470000000000001</v>
      </c>
      <c r="D141" s="10">
        <f t="shared" si="2"/>
        <v>14</v>
      </c>
    </row>
    <row r="142" spans="1:4" x14ac:dyDescent="0.2">
      <c r="A142" s="10" t="s">
        <v>6</v>
      </c>
      <c r="B142" s="12">
        <v>21</v>
      </c>
      <c r="C142" s="10">
        <v>0.70840000000000003</v>
      </c>
      <c r="D142" s="10">
        <f t="shared" si="2"/>
        <v>14</v>
      </c>
    </row>
    <row r="143" spans="1:4" x14ac:dyDescent="0.2">
      <c r="A143" s="10" t="s">
        <v>6</v>
      </c>
      <c r="B143" s="12">
        <v>24</v>
      </c>
      <c r="C143" s="10">
        <v>0.76790000000000003</v>
      </c>
      <c r="D143" s="10">
        <f t="shared" si="2"/>
        <v>14</v>
      </c>
    </row>
    <row r="144" spans="1:4" x14ac:dyDescent="0.2">
      <c r="A144" s="10" t="s">
        <v>6</v>
      </c>
      <c r="B144" s="12">
        <v>28</v>
      </c>
      <c r="C144" s="10">
        <v>0.80169999999999997</v>
      </c>
      <c r="D144" s="10">
        <f t="shared" si="2"/>
        <v>14</v>
      </c>
    </row>
    <row r="145" spans="1:4" x14ac:dyDescent="0.2">
      <c r="A145" s="10" t="s">
        <v>6</v>
      </c>
      <c r="B145" s="12">
        <v>31</v>
      </c>
      <c r="C145" s="10">
        <v>0.81220000000000003</v>
      </c>
      <c r="D145" s="10">
        <f t="shared" si="2"/>
        <v>14</v>
      </c>
    </row>
    <row r="146" spans="1:4" x14ac:dyDescent="0.2">
      <c r="A146" s="10" t="s">
        <v>6</v>
      </c>
      <c r="B146" s="12">
        <v>35</v>
      </c>
      <c r="C146" s="10">
        <v>1.0392999999999999</v>
      </c>
      <c r="D146" s="10">
        <f t="shared" si="2"/>
        <v>14</v>
      </c>
    </row>
    <row r="147" spans="1:4" x14ac:dyDescent="0.2">
      <c r="A147" s="10" t="s">
        <v>6</v>
      </c>
      <c r="B147" s="12">
        <v>38</v>
      </c>
      <c r="C147" s="10">
        <v>0.95150000000000001</v>
      </c>
      <c r="D147" s="10">
        <f t="shared" si="2"/>
        <v>14</v>
      </c>
    </row>
    <row r="148" spans="1:4" x14ac:dyDescent="0.2">
      <c r="A148" s="10" t="s">
        <v>6</v>
      </c>
      <c r="B148" s="12">
        <v>42</v>
      </c>
      <c r="C148" s="10">
        <v>1.2516</v>
      </c>
      <c r="D148" s="10">
        <f t="shared" si="2"/>
        <v>14</v>
      </c>
    </row>
    <row r="149" spans="1:4" x14ac:dyDescent="0.2">
      <c r="A149" s="10" t="s">
        <v>6</v>
      </c>
      <c r="B149" s="12">
        <v>45</v>
      </c>
      <c r="C149" s="10">
        <v>1.1667000000000001</v>
      </c>
      <c r="D149" s="10">
        <f t="shared" si="2"/>
        <v>14</v>
      </c>
    </row>
    <row r="150" spans="1:4" x14ac:dyDescent="0.2">
      <c r="A150" s="10" t="s">
        <v>6</v>
      </c>
      <c r="B150" s="12">
        <v>49</v>
      </c>
      <c r="C150" s="10">
        <v>1.4105000000000001</v>
      </c>
      <c r="D150" s="10">
        <f t="shared" si="2"/>
        <v>14</v>
      </c>
    </row>
    <row r="151" spans="1:4" x14ac:dyDescent="0.2">
      <c r="A151" s="10" t="s">
        <v>6</v>
      </c>
      <c r="B151" s="12">
        <v>52</v>
      </c>
      <c r="C151" s="10">
        <v>1.4451000000000001</v>
      </c>
      <c r="D151" s="10">
        <f t="shared" si="2"/>
        <v>14</v>
      </c>
    </row>
    <row r="152" spans="1:4" x14ac:dyDescent="0.2">
      <c r="A152" s="10" t="s">
        <v>6</v>
      </c>
      <c r="B152" s="12">
        <v>0</v>
      </c>
      <c r="C152" s="10">
        <v>0.2147</v>
      </c>
      <c r="D152" s="10">
        <f t="shared" si="2"/>
        <v>15</v>
      </c>
    </row>
    <row r="153" spans="1:4" x14ac:dyDescent="0.2">
      <c r="A153" s="10" t="s">
        <v>6</v>
      </c>
      <c r="B153" s="12">
        <v>6</v>
      </c>
      <c r="C153" s="10">
        <v>0.35470000000000002</v>
      </c>
      <c r="D153" s="10">
        <f t="shared" si="2"/>
        <v>15</v>
      </c>
    </row>
    <row r="154" spans="1:4" x14ac:dyDescent="0.2">
      <c r="A154" s="10" t="s">
        <v>6</v>
      </c>
      <c r="B154" s="12">
        <v>9</v>
      </c>
      <c r="C154" s="10">
        <v>0.48899999999999999</v>
      </c>
      <c r="D154" s="10">
        <f t="shared" si="2"/>
        <v>15</v>
      </c>
    </row>
    <row r="155" spans="1:4" x14ac:dyDescent="0.2">
      <c r="A155" s="10" t="s">
        <v>6</v>
      </c>
      <c r="B155" s="12">
        <v>12</v>
      </c>
      <c r="C155" s="10">
        <v>0.46439999999999998</v>
      </c>
      <c r="D155" s="10">
        <f t="shared" si="2"/>
        <v>15</v>
      </c>
    </row>
    <row r="156" spans="1:4" x14ac:dyDescent="0.2">
      <c r="A156" s="10" t="s">
        <v>6</v>
      </c>
      <c r="B156" s="12">
        <v>16</v>
      </c>
      <c r="C156" s="10">
        <v>0.4748</v>
      </c>
      <c r="D156" s="10">
        <f t="shared" si="2"/>
        <v>15</v>
      </c>
    </row>
    <row r="157" spans="1:4" x14ac:dyDescent="0.2">
      <c r="A157" s="10" t="s">
        <v>6</v>
      </c>
      <c r="B157" s="12">
        <v>19</v>
      </c>
      <c r="C157" s="10">
        <v>0.68910000000000005</v>
      </c>
      <c r="D157" s="10">
        <f t="shared" si="2"/>
        <v>15</v>
      </c>
    </row>
    <row r="158" spans="1:4" x14ac:dyDescent="0.2">
      <c r="A158" s="10" t="s">
        <v>6</v>
      </c>
      <c r="B158" s="12">
        <v>27</v>
      </c>
      <c r="C158" s="10">
        <v>0.83620000000000005</v>
      </c>
      <c r="D158" s="10">
        <f t="shared" si="2"/>
        <v>15</v>
      </c>
    </row>
    <row r="159" spans="1:4" x14ac:dyDescent="0.2">
      <c r="A159" s="10" t="s">
        <v>6</v>
      </c>
      <c r="B159" s="12">
        <v>34</v>
      </c>
      <c r="C159" s="10">
        <v>1.2847</v>
      </c>
      <c r="D159" s="10">
        <f t="shared" si="2"/>
        <v>15</v>
      </c>
    </row>
    <row r="160" spans="1:4" x14ac:dyDescent="0.2">
      <c r="A160" s="10" t="s">
        <v>6</v>
      </c>
      <c r="B160" s="12">
        <v>37</v>
      </c>
      <c r="C160" s="10">
        <v>1.5233000000000001</v>
      </c>
      <c r="D160" s="10">
        <f t="shared" si="2"/>
        <v>15</v>
      </c>
    </row>
    <row r="161" spans="1:4" x14ac:dyDescent="0.2">
      <c r="A161" s="10" t="s">
        <v>6</v>
      </c>
      <c r="B161" s="12">
        <v>0</v>
      </c>
      <c r="C161" s="10">
        <v>0.35620000000000002</v>
      </c>
      <c r="D161" s="10">
        <f t="shared" si="2"/>
        <v>16</v>
      </c>
    </row>
    <row r="162" spans="1:4" x14ac:dyDescent="0.2">
      <c r="A162" s="10" t="s">
        <v>6</v>
      </c>
      <c r="B162" s="12">
        <v>3</v>
      </c>
      <c r="C162" s="10">
        <v>0.51729999999999998</v>
      </c>
      <c r="D162" s="10">
        <f t="shared" si="2"/>
        <v>16</v>
      </c>
    </row>
    <row r="163" spans="1:4" x14ac:dyDescent="0.2">
      <c r="A163" s="10" t="s">
        <v>6</v>
      </c>
      <c r="B163" s="12">
        <v>6</v>
      </c>
      <c r="C163" s="10">
        <v>0.63719999999999999</v>
      </c>
      <c r="D163" s="10">
        <f t="shared" si="2"/>
        <v>16</v>
      </c>
    </row>
    <row r="164" spans="1:4" x14ac:dyDescent="0.2">
      <c r="A164" s="10" t="s">
        <v>6</v>
      </c>
      <c r="B164" s="12">
        <v>10</v>
      </c>
      <c r="C164" s="10">
        <v>0.94489999999999996</v>
      </c>
      <c r="D164" s="10">
        <f t="shared" si="2"/>
        <v>16</v>
      </c>
    </row>
    <row r="165" spans="1:4" x14ac:dyDescent="0.2">
      <c r="A165" s="10" t="s">
        <v>6</v>
      </c>
      <c r="B165" s="12">
        <v>13</v>
      </c>
      <c r="C165" s="10">
        <v>1.3396999999999999</v>
      </c>
      <c r="D165" s="10">
        <f t="shared" si="2"/>
        <v>16</v>
      </c>
    </row>
    <row r="166" spans="1:4" x14ac:dyDescent="0.2">
      <c r="A166" s="10" t="s">
        <v>6</v>
      </c>
      <c r="B166" s="12">
        <v>0</v>
      </c>
      <c r="C166" s="10">
        <v>0.20499999999999999</v>
      </c>
      <c r="D166" s="10">
        <f t="shared" si="2"/>
        <v>17</v>
      </c>
    </row>
    <row r="167" spans="1:4" x14ac:dyDescent="0.2">
      <c r="A167" s="10" t="s">
        <v>6</v>
      </c>
      <c r="B167" s="12">
        <v>3</v>
      </c>
      <c r="C167" s="10">
        <v>0.2147</v>
      </c>
      <c r="D167" s="10">
        <f t="shared" si="2"/>
        <v>17</v>
      </c>
    </row>
    <row r="168" spans="1:4" x14ac:dyDescent="0.2">
      <c r="A168" s="10" t="s">
        <v>6</v>
      </c>
      <c r="B168" s="12">
        <v>7</v>
      </c>
      <c r="C168" s="10">
        <v>0.24</v>
      </c>
      <c r="D168" s="10">
        <f t="shared" si="2"/>
        <v>17</v>
      </c>
    </row>
    <row r="169" spans="1:4" x14ac:dyDescent="0.2">
      <c r="A169" s="10" t="s">
        <v>6</v>
      </c>
      <c r="B169" s="12">
        <v>10</v>
      </c>
      <c r="C169" s="10">
        <v>0.31950000000000001</v>
      </c>
      <c r="D169" s="10">
        <f t="shared" si="2"/>
        <v>17</v>
      </c>
    </row>
    <row r="170" spans="1:4" x14ac:dyDescent="0.2">
      <c r="A170" s="10" t="s">
        <v>6</v>
      </c>
      <c r="B170" s="12">
        <v>14</v>
      </c>
      <c r="C170" s="10">
        <v>0.37740000000000001</v>
      </c>
      <c r="D170" s="10">
        <f t="shared" si="2"/>
        <v>17</v>
      </c>
    </row>
    <row r="171" spans="1:4" x14ac:dyDescent="0.2">
      <c r="A171" s="10" t="s">
        <v>6</v>
      </c>
      <c r="B171" s="12">
        <v>17</v>
      </c>
      <c r="C171" s="10">
        <v>0.41920000000000002</v>
      </c>
      <c r="D171" s="10">
        <f t="shared" si="2"/>
        <v>17</v>
      </c>
    </row>
    <row r="172" spans="1:4" x14ac:dyDescent="0.2">
      <c r="A172" s="10" t="s">
        <v>6</v>
      </c>
      <c r="B172" s="12">
        <v>21</v>
      </c>
      <c r="C172" s="10">
        <v>0.4738</v>
      </c>
      <c r="D172" s="10">
        <f t="shared" si="2"/>
        <v>17</v>
      </c>
    </row>
    <row r="173" spans="1:4" x14ac:dyDescent="0.2">
      <c r="A173" s="10" t="s">
        <v>6</v>
      </c>
      <c r="B173" s="12">
        <v>24</v>
      </c>
      <c r="C173" s="10">
        <v>0.56340000000000001</v>
      </c>
      <c r="D173" s="10">
        <f t="shared" si="2"/>
        <v>17</v>
      </c>
    </row>
    <row r="174" spans="1:4" x14ac:dyDescent="0.2">
      <c r="A174" s="10" t="s">
        <v>6</v>
      </c>
      <c r="B174" s="12">
        <v>27</v>
      </c>
      <c r="C174" s="10">
        <v>0.67410000000000003</v>
      </c>
      <c r="D174" s="10">
        <f t="shared" si="2"/>
        <v>17</v>
      </c>
    </row>
    <row r="175" spans="1:4" x14ac:dyDescent="0.2">
      <c r="A175" s="10" t="s">
        <v>6</v>
      </c>
      <c r="B175" s="12">
        <v>36</v>
      </c>
      <c r="C175" s="10">
        <v>0.75890000000000002</v>
      </c>
      <c r="D175" s="10">
        <f t="shared" si="2"/>
        <v>17</v>
      </c>
    </row>
    <row r="176" spans="1:4" x14ac:dyDescent="0.2">
      <c r="A176" s="10" t="s">
        <v>6</v>
      </c>
      <c r="B176" s="12">
        <v>38</v>
      </c>
      <c r="C176" s="10">
        <v>0.83540000000000003</v>
      </c>
      <c r="D176" s="10">
        <f t="shared" si="2"/>
        <v>17</v>
      </c>
    </row>
    <row r="177" spans="1:4" x14ac:dyDescent="0.2">
      <c r="A177" s="10" t="s">
        <v>6</v>
      </c>
      <c r="B177" s="12">
        <v>42</v>
      </c>
      <c r="C177" s="10">
        <v>0.89739999999999998</v>
      </c>
      <c r="D177" s="10">
        <f t="shared" si="2"/>
        <v>17</v>
      </c>
    </row>
    <row r="178" spans="1:4" x14ac:dyDescent="0.2">
      <c r="A178" s="10" t="s">
        <v>6</v>
      </c>
      <c r="B178" s="12">
        <v>45</v>
      </c>
      <c r="C178" s="10">
        <v>0.93179999999999996</v>
      </c>
      <c r="D178" s="10">
        <f t="shared" si="2"/>
        <v>17</v>
      </c>
    </row>
    <row r="179" spans="1:4" x14ac:dyDescent="0.2">
      <c r="A179" s="10" t="s">
        <v>6</v>
      </c>
      <c r="B179" s="12">
        <v>49</v>
      </c>
      <c r="C179" s="10">
        <v>1.0321</v>
      </c>
      <c r="D179" s="10">
        <f t="shared" si="2"/>
        <v>17</v>
      </c>
    </row>
    <row r="180" spans="1:4" x14ac:dyDescent="0.2">
      <c r="A180" s="10" t="s">
        <v>6</v>
      </c>
      <c r="B180" s="12">
        <v>52</v>
      </c>
      <c r="C180" s="10">
        <v>1.0845</v>
      </c>
      <c r="D180" s="10">
        <f t="shared" si="2"/>
        <v>17</v>
      </c>
    </row>
    <row r="181" spans="1:4" x14ac:dyDescent="0.2">
      <c r="A181" s="10" t="s">
        <v>6</v>
      </c>
      <c r="B181" s="12">
        <v>56</v>
      </c>
      <c r="C181" s="10">
        <v>1.2515000000000001</v>
      </c>
      <c r="D181" s="10">
        <f t="shared" si="2"/>
        <v>17</v>
      </c>
    </row>
    <row r="182" spans="1:4" x14ac:dyDescent="0.2">
      <c r="A182" s="10" t="s">
        <v>6</v>
      </c>
      <c r="B182" s="12">
        <v>0</v>
      </c>
      <c r="C182" s="10">
        <v>0.21179999999999999</v>
      </c>
      <c r="D182" s="10">
        <f t="shared" si="2"/>
        <v>18</v>
      </c>
    </row>
    <row r="183" spans="1:4" x14ac:dyDescent="0.2">
      <c r="A183" s="10" t="s">
        <v>6</v>
      </c>
      <c r="B183" s="12">
        <v>4</v>
      </c>
      <c r="C183" s="10">
        <v>0.3211</v>
      </c>
      <c r="D183" s="10">
        <f t="shared" si="2"/>
        <v>18</v>
      </c>
    </row>
    <row r="184" spans="1:4" x14ac:dyDescent="0.2">
      <c r="A184" s="10" t="s">
        <v>6</v>
      </c>
      <c r="B184" s="12">
        <v>8</v>
      </c>
      <c r="C184" s="10">
        <v>0.52149999999999996</v>
      </c>
      <c r="D184" s="10">
        <f t="shared" si="2"/>
        <v>18</v>
      </c>
    </row>
    <row r="185" spans="1:4" x14ac:dyDescent="0.2">
      <c r="A185" s="10" t="s">
        <v>6</v>
      </c>
      <c r="B185" s="12">
        <v>11</v>
      </c>
      <c r="C185" s="10">
        <v>0.61339999999999995</v>
      </c>
      <c r="D185" s="10">
        <f t="shared" si="2"/>
        <v>18</v>
      </c>
    </row>
    <row r="186" spans="1:4" x14ac:dyDescent="0.2">
      <c r="A186" s="10" t="s">
        <v>6</v>
      </c>
      <c r="B186" s="12">
        <v>15</v>
      </c>
      <c r="C186" s="10">
        <v>0.81530000000000002</v>
      </c>
      <c r="D186" s="10">
        <f t="shared" si="2"/>
        <v>18</v>
      </c>
    </row>
    <row r="187" spans="1:4" x14ac:dyDescent="0.2">
      <c r="A187" s="10" t="s">
        <v>6</v>
      </c>
      <c r="B187" s="12">
        <v>18</v>
      </c>
      <c r="C187" s="10">
        <v>1.0741000000000001</v>
      </c>
      <c r="D187" s="10">
        <f t="shared" si="2"/>
        <v>18</v>
      </c>
    </row>
    <row r="188" spans="1:4" x14ac:dyDescent="0.2">
      <c r="A188" s="10" t="s">
        <v>6</v>
      </c>
      <c r="B188" s="12">
        <v>0</v>
      </c>
      <c r="C188" s="10">
        <v>0.27039999999999997</v>
      </c>
      <c r="D188" s="10">
        <f t="shared" si="2"/>
        <v>19</v>
      </c>
    </row>
    <row r="189" spans="1:4" x14ac:dyDescent="0.2">
      <c r="A189" s="10" t="s">
        <v>6</v>
      </c>
      <c r="B189" s="12">
        <v>3</v>
      </c>
      <c r="C189" s="10">
        <v>0.49909999999999999</v>
      </c>
      <c r="D189" s="10">
        <f t="shared" si="2"/>
        <v>19</v>
      </c>
    </row>
    <row r="190" spans="1:4" x14ac:dyDescent="0.2">
      <c r="A190" s="10" t="s">
        <v>6</v>
      </c>
      <c r="B190" s="12">
        <v>7</v>
      </c>
      <c r="C190" s="10">
        <v>1.0117</v>
      </c>
      <c r="D190" s="10">
        <f t="shared" si="2"/>
        <v>19</v>
      </c>
    </row>
    <row r="191" spans="1:4" x14ac:dyDescent="0.2">
      <c r="A191" s="10" t="s">
        <v>6</v>
      </c>
      <c r="B191" s="12">
        <v>10</v>
      </c>
      <c r="C191" s="10">
        <v>2.0150999999999999</v>
      </c>
      <c r="D191" s="10">
        <f t="shared" si="2"/>
        <v>19</v>
      </c>
    </row>
    <row r="192" spans="1:4" x14ac:dyDescent="0.2">
      <c r="A192" s="10" t="s">
        <v>6</v>
      </c>
      <c r="B192" s="12">
        <v>0</v>
      </c>
      <c r="C192" s="10">
        <v>0.19950000000000001</v>
      </c>
      <c r="D192" s="10">
        <f t="shared" si="2"/>
        <v>20</v>
      </c>
    </row>
    <row r="193" spans="1:4" x14ac:dyDescent="0.2">
      <c r="A193" s="10" t="s">
        <v>6</v>
      </c>
      <c r="B193" s="12">
        <v>3</v>
      </c>
      <c r="C193" s="10">
        <v>0.24970000000000001</v>
      </c>
      <c r="D193" s="10">
        <f t="shared" si="2"/>
        <v>20</v>
      </c>
    </row>
    <row r="194" spans="1:4" x14ac:dyDescent="0.2">
      <c r="A194" s="10" t="s">
        <v>6</v>
      </c>
      <c r="B194" s="12">
        <v>6</v>
      </c>
      <c r="C194" s="10">
        <v>0.21790000000000001</v>
      </c>
      <c r="D194" s="10">
        <f t="shared" si="2"/>
        <v>20</v>
      </c>
    </row>
    <row r="195" spans="1:4" x14ac:dyDescent="0.2">
      <c r="A195" s="10" t="s">
        <v>6</v>
      </c>
      <c r="B195" s="12">
        <v>10</v>
      </c>
      <c r="C195" s="10">
        <v>0.24160000000000001</v>
      </c>
      <c r="D195" s="10">
        <f t="shared" si="2"/>
        <v>20</v>
      </c>
    </row>
    <row r="196" spans="1:4" x14ac:dyDescent="0.2">
      <c r="A196" s="10" t="s">
        <v>6</v>
      </c>
      <c r="B196" s="12">
        <v>20</v>
      </c>
      <c r="C196" s="10">
        <v>0.3347</v>
      </c>
      <c r="D196" s="10">
        <f t="shared" ref="D196:D259" si="3">IF(B196&lt;&gt;$B$2,D195,D195+1)</f>
        <v>20</v>
      </c>
    </row>
    <row r="197" spans="1:4" x14ac:dyDescent="0.2">
      <c r="A197" s="10" t="s">
        <v>6</v>
      </c>
      <c r="B197" s="12">
        <v>24</v>
      </c>
      <c r="C197" s="10">
        <v>0.32319999999999999</v>
      </c>
      <c r="D197" s="10">
        <f t="shared" si="3"/>
        <v>20</v>
      </c>
    </row>
    <row r="198" spans="1:4" x14ac:dyDescent="0.2">
      <c r="A198" s="10" t="s">
        <v>6</v>
      </c>
      <c r="B198" s="12">
        <v>27</v>
      </c>
      <c r="C198" s="10">
        <v>0.37780000000000002</v>
      </c>
      <c r="D198" s="10">
        <f t="shared" si="3"/>
        <v>20</v>
      </c>
    </row>
    <row r="199" spans="1:4" x14ac:dyDescent="0.2">
      <c r="A199" s="10" t="s">
        <v>6</v>
      </c>
      <c r="B199" s="12">
        <v>31</v>
      </c>
      <c r="C199" s="10">
        <v>0.37309999999999999</v>
      </c>
      <c r="D199" s="10">
        <f t="shared" si="3"/>
        <v>20</v>
      </c>
    </row>
    <row r="200" spans="1:4" x14ac:dyDescent="0.2">
      <c r="A200" s="10" t="s">
        <v>6</v>
      </c>
      <c r="B200" s="12">
        <v>34</v>
      </c>
      <c r="C200" s="10">
        <v>0.37940000000000002</v>
      </c>
      <c r="D200" s="10">
        <f t="shared" si="3"/>
        <v>20</v>
      </c>
    </row>
    <row r="201" spans="1:4" x14ac:dyDescent="0.2">
      <c r="A201" s="10" t="s">
        <v>6</v>
      </c>
      <c r="B201" s="12">
        <v>38</v>
      </c>
      <c r="C201" s="10">
        <v>0.41670000000000001</v>
      </c>
      <c r="D201" s="10">
        <f t="shared" si="3"/>
        <v>20</v>
      </c>
    </row>
    <row r="202" spans="1:4" x14ac:dyDescent="0.2">
      <c r="A202" s="10" t="s">
        <v>6</v>
      </c>
      <c r="B202" s="12">
        <v>41</v>
      </c>
      <c r="C202" s="10">
        <v>0.42649999999999999</v>
      </c>
      <c r="D202" s="10">
        <f t="shared" si="3"/>
        <v>20</v>
      </c>
    </row>
    <row r="203" spans="1:4" x14ac:dyDescent="0.2">
      <c r="A203" s="10" t="s">
        <v>6</v>
      </c>
      <c r="B203" s="12">
        <v>44</v>
      </c>
      <c r="C203" s="10">
        <v>0.43219999999999997</v>
      </c>
      <c r="D203" s="10">
        <f t="shared" si="3"/>
        <v>20</v>
      </c>
    </row>
    <row r="204" spans="1:4" x14ac:dyDescent="0.2">
      <c r="A204" s="10" t="s">
        <v>6</v>
      </c>
      <c r="B204" s="12">
        <v>51</v>
      </c>
      <c r="C204" s="10">
        <v>0.45660000000000001</v>
      </c>
      <c r="D204" s="10">
        <f t="shared" si="3"/>
        <v>20</v>
      </c>
    </row>
    <row r="205" spans="1:4" x14ac:dyDescent="0.2">
      <c r="A205" s="10" t="s">
        <v>6</v>
      </c>
      <c r="B205" s="12">
        <v>55</v>
      </c>
      <c r="C205" s="10">
        <v>0.47189999999999999</v>
      </c>
      <c r="D205" s="10">
        <f t="shared" si="3"/>
        <v>20</v>
      </c>
    </row>
    <row r="206" spans="1:4" x14ac:dyDescent="0.2">
      <c r="A206" s="10" t="s">
        <v>6</v>
      </c>
      <c r="B206" s="12">
        <v>58</v>
      </c>
      <c r="C206" s="10">
        <v>0.4647</v>
      </c>
      <c r="D206" s="10">
        <f t="shared" si="3"/>
        <v>20</v>
      </c>
    </row>
    <row r="207" spans="1:4" x14ac:dyDescent="0.2">
      <c r="A207" s="10" t="s">
        <v>6</v>
      </c>
      <c r="B207" s="12">
        <v>62</v>
      </c>
      <c r="C207" s="10">
        <v>0.44390000000000002</v>
      </c>
      <c r="D207" s="10">
        <f t="shared" si="3"/>
        <v>20</v>
      </c>
    </row>
    <row r="208" spans="1:4" x14ac:dyDescent="0.2">
      <c r="A208" s="10" t="s">
        <v>6</v>
      </c>
      <c r="B208" s="12">
        <v>66</v>
      </c>
      <c r="C208" s="10">
        <v>0.42220000000000002</v>
      </c>
      <c r="D208" s="10">
        <f t="shared" si="3"/>
        <v>20</v>
      </c>
    </row>
    <row r="209" spans="1:4" x14ac:dyDescent="0.2">
      <c r="A209" s="10" t="s">
        <v>6</v>
      </c>
      <c r="B209" s="12">
        <v>69</v>
      </c>
      <c r="C209" s="10">
        <v>0.47260000000000002</v>
      </c>
      <c r="D209" s="10">
        <f t="shared" si="3"/>
        <v>20</v>
      </c>
    </row>
    <row r="210" spans="1:4" x14ac:dyDescent="0.2">
      <c r="A210" s="10" t="s">
        <v>6</v>
      </c>
      <c r="B210" s="12">
        <v>73</v>
      </c>
      <c r="C210" s="10">
        <v>0.45129999999999998</v>
      </c>
      <c r="D210" s="10">
        <f t="shared" si="3"/>
        <v>20</v>
      </c>
    </row>
    <row r="211" spans="1:4" x14ac:dyDescent="0.2">
      <c r="A211" s="10" t="s">
        <v>6</v>
      </c>
      <c r="B211" s="12">
        <v>76</v>
      </c>
      <c r="C211" s="10">
        <v>0.49099999999999999</v>
      </c>
      <c r="D211" s="10">
        <f t="shared" si="3"/>
        <v>20</v>
      </c>
    </row>
    <row r="212" spans="1:4" x14ac:dyDescent="0.2">
      <c r="A212" s="10" t="s">
        <v>6</v>
      </c>
      <c r="B212" s="12">
        <v>80</v>
      </c>
      <c r="C212" s="10">
        <v>0.48270000000000002</v>
      </c>
      <c r="D212" s="10">
        <f t="shared" si="3"/>
        <v>20</v>
      </c>
    </row>
    <row r="213" spans="1:4" x14ac:dyDescent="0.2">
      <c r="A213" s="10" t="s">
        <v>6</v>
      </c>
      <c r="B213" s="12">
        <v>83</v>
      </c>
      <c r="C213" s="10">
        <v>0.48770000000000002</v>
      </c>
      <c r="D213" s="10">
        <f t="shared" si="3"/>
        <v>20</v>
      </c>
    </row>
    <row r="214" spans="1:4" x14ac:dyDescent="0.2">
      <c r="A214" s="10" t="s">
        <v>6</v>
      </c>
      <c r="B214" s="12">
        <v>87</v>
      </c>
      <c r="C214" s="10">
        <v>0.45</v>
      </c>
      <c r="D214" s="10">
        <f t="shared" si="3"/>
        <v>20</v>
      </c>
    </row>
    <row r="215" spans="1:4" x14ac:dyDescent="0.2">
      <c r="A215" s="10" t="s">
        <v>6</v>
      </c>
      <c r="B215" s="12">
        <v>90</v>
      </c>
      <c r="C215" s="10">
        <v>0.52949999999999997</v>
      </c>
      <c r="D215" s="10">
        <f t="shared" si="3"/>
        <v>20</v>
      </c>
    </row>
    <row r="216" spans="1:4" x14ac:dyDescent="0.2">
      <c r="A216" s="10" t="s">
        <v>6</v>
      </c>
      <c r="B216" s="12">
        <v>94</v>
      </c>
      <c r="C216" s="10">
        <v>0.51300000000000001</v>
      </c>
      <c r="D216" s="10">
        <f t="shared" si="3"/>
        <v>20</v>
      </c>
    </row>
    <row r="217" spans="1:4" x14ac:dyDescent="0.2">
      <c r="A217" s="10" t="s">
        <v>6</v>
      </c>
      <c r="B217" s="12">
        <v>97</v>
      </c>
      <c r="C217" s="10">
        <v>0.58540000000000003</v>
      </c>
      <c r="D217" s="10">
        <f t="shared" si="3"/>
        <v>20</v>
      </c>
    </row>
    <row r="218" spans="1:4" x14ac:dyDescent="0.2">
      <c r="A218" s="10" t="s">
        <v>6</v>
      </c>
      <c r="B218" s="12">
        <v>101</v>
      </c>
      <c r="C218" s="10">
        <v>0.54669999999999996</v>
      </c>
      <c r="D218" s="10">
        <f t="shared" si="3"/>
        <v>20</v>
      </c>
    </row>
    <row r="219" spans="1:4" x14ac:dyDescent="0.2">
      <c r="A219" s="10" t="s">
        <v>6</v>
      </c>
      <c r="B219" s="12">
        <v>104</v>
      </c>
      <c r="C219" s="10">
        <v>0.56859999999999999</v>
      </c>
      <c r="D219" s="10">
        <f t="shared" si="3"/>
        <v>20</v>
      </c>
    </row>
    <row r="220" spans="1:4" x14ac:dyDescent="0.2">
      <c r="A220" s="10" t="s">
        <v>6</v>
      </c>
      <c r="B220" s="12">
        <v>108</v>
      </c>
      <c r="C220" s="10">
        <v>0.60360000000000003</v>
      </c>
      <c r="D220" s="10">
        <f t="shared" si="3"/>
        <v>20</v>
      </c>
    </row>
    <row r="221" spans="1:4" x14ac:dyDescent="0.2">
      <c r="A221" s="10" t="s">
        <v>6</v>
      </c>
      <c r="B221" s="12">
        <v>111</v>
      </c>
      <c r="C221" s="10">
        <v>0.61260000000000003</v>
      </c>
      <c r="D221" s="10">
        <f t="shared" si="3"/>
        <v>20</v>
      </c>
    </row>
    <row r="222" spans="1:4" x14ac:dyDescent="0.2">
      <c r="A222" s="10" t="s">
        <v>6</v>
      </c>
      <c r="B222" s="12">
        <v>115</v>
      </c>
      <c r="C222" s="10">
        <v>0.64790000000000003</v>
      </c>
      <c r="D222" s="10">
        <f t="shared" si="3"/>
        <v>20</v>
      </c>
    </row>
    <row r="223" spans="1:4" x14ac:dyDescent="0.2">
      <c r="A223" s="10" t="s">
        <v>6</v>
      </c>
      <c r="B223" s="12">
        <v>118</v>
      </c>
      <c r="C223" s="10">
        <v>0.64400000000000002</v>
      </c>
      <c r="D223" s="10">
        <f t="shared" si="3"/>
        <v>20</v>
      </c>
    </row>
    <row r="224" spans="1:4" x14ac:dyDescent="0.2">
      <c r="A224" s="10" t="s">
        <v>6</v>
      </c>
      <c r="B224" s="12">
        <v>122</v>
      </c>
      <c r="C224" s="10">
        <v>0.7087</v>
      </c>
      <c r="D224" s="10">
        <f t="shared" si="3"/>
        <v>20</v>
      </c>
    </row>
    <row r="225" spans="1:4" x14ac:dyDescent="0.2">
      <c r="A225" s="10" t="s">
        <v>6</v>
      </c>
      <c r="B225" s="12">
        <v>125</v>
      </c>
      <c r="C225" s="10">
        <v>0.77339999999999998</v>
      </c>
      <c r="D225" s="10">
        <f t="shared" si="3"/>
        <v>20</v>
      </c>
    </row>
    <row r="226" spans="1:4" x14ac:dyDescent="0.2">
      <c r="A226" s="10" t="s">
        <v>6</v>
      </c>
      <c r="B226" s="12">
        <v>0</v>
      </c>
      <c r="C226" s="10">
        <v>0.34200000000000003</v>
      </c>
      <c r="D226" s="10">
        <f t="shared" si="3"/>
        <v>21</v>
      </c>
    </row>
    <row r="227" spans="1:4" x14ac:dyDescent="0.2">
      <c r="A227" s="10" t="s">
        <v>6</v>
      </c>
      <c r="B227" s="12">
        <v>3</v>
      </c>
      <c r="C227" s="10">
        <v>0.44790000000000002</v>
      </c>
      <c r="D227" s="10">
        <f t="shared" si="3"/>
        <v>21</v>
      </c>
    </row>
    <row r="228" spans="1:4" x14ac:dyDescent="0.2">
      <c r="A228" s="10" t="s">
        <v>6</v>
      </c>
      <c r="B228" s="12">
        <v>6</v>
      </c>
      <c r="C228" s="10">
        <v>0.56789999999999996</v>
      </c>
      <c r="D228" s="10">
        <f t="shared" si="3"/>
        <v>21</v>
      </c>
    </row>
    <row r="229" spans="1:4" x14ac:dyDescent="0.2">
      <c r="A229" s="10" t="s">
        <v>6</v>
      </c>
      <c r="B229" s="12">
        <v>10</v>
      </c>
      <c r="C229" s="10">
        <v>0.81579999999999997</v>
      </c>
      <c r="D229" s="10">
        <f t="shared" si="3"/>
        <v>21</v>
      </c>
    </row>
    <row r="230" spans="1:4" x14ac:dyDescent="0.2">
      <c r="A230" s="10" t="s">
        <v>6</v>
      </c>
      <c r="B230" s="12">
        <v>13</v>
      </c>
      <c r="C230" s="10">
        <v>1.0014000000000001</v>
      </c>
      <c r="D230" s="10">
        <f t="shared" si="3"/>
        <v>21</v>
      </c>
    </row>
    <row r="231" spans="1:4" x14ac:dyDescent="0.2">
      <c r="A231" s="10" t="s">
        <v>6</v>
      </c>
      <c r="B231" s="12">
        <v>21</v>
      </c>
      <c r="C231" s="10">
        <v>2.09</v>
      </c>
      <c r="D231" s="10">
        <f t="shared" si="3"/>
        <v>21</v>
      </c>
    </row>
    <row r="232" spans="1:4" x14ac:dyDescent="0.2">
      <c r="A232" s="10" t="s">
        <v>6</v>
      </c>
      <c r="B232" s="12">
        <v>0</v>
      </c>
      <c r="C232" s="10">
        <v>0.1855</v>
      </c>
      <c r="D232" s="10">
        <f t="shared" si="3"/>
        <v>22</v>
      </c>
    </row>
    <row r="233" spans="1:4" x14ac:dyDescent="0.2">
      <c r="A233" s="10" t="s">
        <v>6</v>
      </c>
      <c r="B233" s="12">
        <v>1</v>
      </c>
      <c r="C233" s="10">
        <v>0.2046</v>
      </c>
      <c r="D233" s="10">
        <f t="shared" si="3"/>
        <v>22</v>
      </c>
    </row>
    <row r="234" spans="1:4" x14ac:dyDescent="0.2">
      <c r="A234" s="10" t="s">
        <v>6</v>
      </c>
      <c r="B234" s="12">
        <v>4</v>
      </c>
      <c r="C234" s="10">
        <v>0.22439999999999999</v>
      </c>
      <c r="D234" s="10">
        <f t="shared" si="3"/>
        <v>22</v>
      </c>
    </row>
    <row r="235" spans="1:4" x14ac:dyDescent="0.2">
      <c r="A235" s="10" t="s">
        <v>6</v>
      </c>
      <c r="B235" s="12">
        <v>8</v>
      </c>
      <c r="C235" s="10">
        <v>0.22470000000000001</v>
      </c>
      <c r="D235" s="10">
        <f t="shared" si="3"/>
        <v>22</v>
      </c>
    </row>
    <row r="236" spans="1:4" x14ac:dyDescent="0.2">
      <c r="A236" s="10" t="s">
        <v>6</v>
      </c>
      <c r="B236" s="12">
        <v>11</v>
      </c>
      <c r="C236" s="10">
        <v>0.23860000000000001</v>
      </c>
      <c r="D236" s="10">
        <f t="shared" si="3"/>
        <v>22</v>
      </c>
    </row>
    <row r="237" spans="1:4" x14ac:dyDescent="0.2">
      <c r="A237" s="10" t="s">
        <v>6</v>
      </c>
      <c r="B237" s="12">
        <v>15</v>
      </c>
      <c r="C237" s="10">
        <v>0.3846</v>
      </c>
      <c r="D237" s="10">
        <f t="shared" si="3"/>
        <v>22</v>
      </c>
    </row>
    <row r="238" spans="1:4" x14ac:dyDescent="0.2">
      <c r="A238" s="10" t="s">
        <v>6</v>
      </c>
      <c r="B238" s="12">
        <v>18</v>
      </c>
      <c r="C238" s="10">
        <v>0.49519999999999997</v>
      </c>
      <c r="D238" s="10">
        <f t="shared" si="3"/>
        <v>22</v>
      </c>
    </row>
    <row r="239" spans="1:4" x14ac:dyDescent="0.2">
      <c r="A239" s="10" t="s">
        <v>6</v>
      </c>
      <c r="B239" s="12">
        <v>26</v>
      </c>
      <c r="C239" s="10">
        <v>0.55379999999999996</v>
      </c>
      <c r="D239" s="10">
        <f t="shared" si="3"/>
        <v>22</v>
      </c>
    </row>
    <row r="240" spans="1:4" x14ac:dyDescent="0.2">
      <c r="A240" s="10" t="s">
        <v>6</v>
      </c>
      <c r="B240" s="12">
        <v>29</v>
      </c>
      <c r="C240" s="10">
        <v>0.53639999999999999</v>
      </c>
      <c r="D240" s="10">
        <f t="shared" si="3"/>
        <v>22</v>
      </c>
    </row>
    <row r="241" spans="1:4" x14ac:dyDescent="0.2">
      <c r="A241" s="10" t="s">
        <v>6</v>
      </c>
      <c r="B241" s="12">
        <v>32</v>
      </c>
      <c r="C241" s="10">
        <v>0.50719999999999998</v>
      </c>
      <c r="D241" s="10">
        <f t="shared" si="3"/>
        <v>22</v>
      </c>
    </row>
    <row r="242" spans="1:4" x14ac:dyDescent="0.2">
      <c r="A242" s="10" t="s">
        <v>6</v>
      </c>
      <c r="B242" s="12">
        <v>36</v>
      </c>
      <c r="C242" s="10">
        <v>0.52680000000000005</v>
      </c>
      <c r="D242" s="10">
        <f t="shared" si="3"/>
        <v>22</v>
      </c>
    </row>
    <row r="243" spans="1:4" x14ac:dyDescent="0.2">
      <c r="A243" s="10" t="s">
        <v>6</v>
      </c>
      <c r="B243" s="12">
        <v>40</v>
      </c>
      <c r="C243" s="10">
        <v>0.60219999999999996</v>
      </c>
      <c r="D243" s="10">
        <f t="shared" si="3"/>
        <v>22</v>
      </c>
    </row>
    <row r="244" spans="1:4" x14ac:dyDescent="0.2">
      <c r="A244" s="10" t="s">
        <v>6</v>
      </c>
      <c r="B244" s="12">
        <v>43</v>
      </c>
      <c r="C244" s="10">
        <v>0.73350000000000004</v>
      </c>
      <c r="D244" s="10">
        <f t="shared" si="3"/>
        <v>22</v>
      </c>
    </row>
    <row r="245" spans="1:4" x14ac:dyDescent="0.2">
      <c r="A245" s="10" t="s">
        <v>6</v>
      </c>
      <c r="B245" s="12">
        <v>46</v>
      </c>
      <c r="C245" s="10">
        <v>0.75139999999999996</v>
      </c>
      <c r="D245" s="10">
        <f t="shared" si="3"/>
        <v>22</v>
      </c>
    </row>
    <row r="246" spans="1:4" x14ac:dyDescent="0.2">
      <c r="A246" s="10" t="s">
        <v>6</v>
      </c>
      <c r="B246" s="12">
        <v>0</v>
      </c>
      <c r="C246" s="10">
        <v>0.30659999999999998</v>
      </c>
      <c r="D246" s="10">
        <f t="shared" si="3"/>
        <v>23</v>
      </c>
    </row>
    <row r="247" spans="1:4" x14ac:dyDescent="0.2">
      <c r="A247" s="10" t="s">
        <v>6</v>
      </c>
      <c r="B247" s="12">
        <v>4</v>
      </c>
      <c r="C247" s="10">
        <v>0.40570000000000001</v>
      </c>
      <c r="D247" s="10">
        <f t="shared" si="3"/>
        <v>23</v>
      </c>
    </row>
    <row r="248" spans="1:4" x14ac:dyDescent="0.2">
      <c r="A248" s="10" t="s">
        <v>6</v>
      </c>
      <c r="B248" s="12">
        <v>7</v>
      </c>
      <c r="C248" s="10">
        <v>0.51519999999999999</v>
      </c>
      <c r="D248" s="10">
        <f t="shared" si="3"/>
        <v>23</v>
      </c>
    </row>
    <row r="249" spans="1:4" x14ac:dyDescent="0.2">
      <c r="A249" s="10" t="s">
        <v>6</v>
      </c>
      <c r="B249" s="12">
        <v>15</v>
      </c>
      <c r="C249" s="10">
        <v>0.55930000000000002</v>
      </c>
      <c r="D249" s="10">
        <f t="shared" si="3"/>
        <v>23</v>
      </c>
    </row>
    <row r="250" spans="1:4" x14ac:dyDescent="0.2">
      <c r="A250" s="10" t="s">
        <v>6</v>
      </c>
      <c r="B250" s="12">
        <v>18</v>
      </c>
      <c r="C250" s="10">
        <v>0.63319999999999999</v>
      </c>
      <c r="D250" s="10">
        <f t="shared" si="3"/>
        <v>23</v>
      </c>
    </row>
    <row r="251" spans="1:4" x14ac:dyDescent="0.2">
      <c r="A251" s="10" t="s">
        <v>6</v>
      </c>
      <c r="B251" s="12">
        <v>21</v>
      </c>
      <c r="C251" s="10">
        <v>0.73640000000000005</v>
      </c>
      <c r="D251" s="10">
        <f t="shared" si="3"/>
        <v>23</v>
      </c>
    </row>
    <row r="252" spans="1:4" x14ac:dyDescent="0.2">
      <c r="A252" s="10" t="s">
        <v>6</v>
      </c>
      <c r="B252" s="12">
        <v>25</v>
      </c>
      <c r="C252" s="10">
        <v>0.83919999999999995</v>
      </c>
      <c r="D252" s="10">
        <f t="shared" si="3"/>
        <v>23</v>
      </c>
    </row>
    <row r="253" spans="1:4" x14ac:dyDescent="0.2">
      <c r="A253" s="10" t="s">
        <v>6</v>
      </c>
      <c r="B253" s="12">
        <v>28</v>
      </c>
      <c r="C253" s="10">
        <v>0.83550000000000002</v>
      </c>
      <c r="D253" s="10">
        <f t="shared" si="3"/>
        <v>23</v>
      </c>
    </row>
    <row r="254" spans="1:4" x14ac:dyDescent="0.2">
      <c r="A254" s="10" t="s">
        <v>6</v>
      </c>
      <c r="B254" s="12">
        <v>32</v>
      </c>
      <c r="C254" s="10">
        <v>1.0621</v>
      </c>
      <c r="D254" s="10">
        <f t="shared" si="3"/>
        <v>23</v>
      </c>
    </row>
    <row r="255" spans="1:4" x14ac:dyDescent="0.2">
      <c r="A255" s="10" t="s">
        <v>6</v>
      </c>
      <c r="B255" s="12">
        <v>35</v>
      </c>
      <c r="C255" s="10">
        <v>1.022</v>
      </c>
      <c r="D255" s="10">
        <f t="shared" si="3"/>
        <v>23</v>
      </c>
    </row>
    <row r="256" spans="1:4" x14ac:dyDescent="0.2">
      <c r="A256" s="10" t="s">
        <v>6</v>
      </c>
      <c r="B256" s="12">
        <v>0</v>
      </c>
      <c r="C256" s="10">
        <v>0.30620000000000003</v>
      </c>
      <c r="D256" s="10">
        <f t="shared" si="3"/>
        <v>24</v>
      </c>
    </row>
    <row r="257" spans="1:4" x14ac:dyDescent="0.2">
      <c r="A257" s="10" t="s">
        <v>6</v>
      </c>
      <c r="B257" s="12">
        <v>4</v>
      </c>
      <c r="C257" s="10">
        <v>0.42849999999999999</v>
      </c>
      <c r="D257" s="10">
        <f t="shared" si="3"/>
        <v>24</v>
      </c>
    </row>
    <row r="258" spans="1:4" x14ac:dyDescent="0.2">
      <c r="A258" s="10" t="s">
        <v>6</v>
      </c>
      <c r="B258" s="12">
        <v>8</v>
      </c>
      <c r="C258" s="10">
        <v>0.63719999999999999</v>
      </c>
      <c r="D258" s="10">
        <f t="shared" si="3"/>
        <v>24</v>
      </c>
    </row>
    <row r="259" spans="1:4" x14ac:dyDescent="0.2">
      <c r="A259" s="10" t="s">
        <v>6</v>
      </c>
      <c r="B259" s="12">
        <v>11</v>
      </c>
      <c r="C259" s="10">
        <v>0.84340000000000004</v>
      </c>
      <c r="D259" s="10">
        <f t="shared" si="3"/>
        <v>24</v>
      </c>
    </row>
    <row r="260" spans="1:4" x14ac:dyDescent="0.2">
      <c r="A260" s="10" t="s">
        <v>6</v>
      </c>
      <c r="B260" s="12">
        <v>15</v>
      </c>
      <c r="C260" s="10">
        <v>1.0535000000000001</v>
      </c>
      <c r="D260" s="10">
        <f t="shared" ref="D260:D323" si="4">IF(B260&lt;&gt;$B$2,D259,D259+1)</f>
        <v>24</v>
      </c>
    </row>
    <row r="261" spans="1:4" x14ac:dyDescent="0.2">
      <c r="A261" s="10" t="s">
        <v>6</v>
      </c>
      <c r="B261" s="12">
        <v>18</v>
      </c>
      <c r="C261" s="10">
        <v>1.1845000000000001</v>
      </c>
      <c r="D261" s="10">
        <f t="shared" si="4"/>
        <v>24</v>
      </c>
    </row>
    <row r="262" spans="1:4" x14ac:dyDescent="0.2">
      <c r="A262" s="10" t="s">
        <v>6</v>
      </c>
      <c r="B262" s="12">
        <v>0</v>
      </c>
      <c r="C262" s="10">
        <v>0.2268</v>
      </c>
      <c r="D262" s="10">
        <f t="shared" si="4"/>
        <v>25</v>
      </c>
    </row>
    <row r="263" spans="1:4" x14ac:dyDescent="0.2">
      <c r="A263" s="10" t="s">
        <v>6</v>
      </c>
      <c r="B263" s="12">
        <v>3</v>
      </c>
      <c r="C263" s="10">
        <v>0.3634</v>
      </c>
      <c r="D263" s="10">
        <f t="shared" si="4"/>
        <v>25</v>
      </c>
    </row>
    <row r="264" spans="1:4" x14ac:dyDescent="0.2">
      <c r="A264" s="10" t="s">
        <v>6</v>
      </c>
      <c r="B264" s="12">
        <v>10</v>
      </c>
      <c r="C264" s="10">
        <v>0.43590000000000001</v>
      </c>
      <c r="D264" s="10">
        <f t="shared" si="4"/>
        <v>25</v>
      </c>
    </row>
    <row r="265" spans="1:4" x14ac:dyDescent="0.2">
      <c r="A265" s="10" t="s">
        <v>6</v>
      </c>
      <c r="B265" s="12">
        <v>13</v>
      </c>
      <c r="C265" s="10">
        <v>0.41510000000000002</v>
      </c>
      <c r="D265" s="10">
        <f t="shared" si="4"/>
        <v>25</v>
      </c>
    </row>
    <row r="266" spans="1:4" x14ac:dyDescent="0.2">
      <c r="A266" s="10" t="s">
        <v>6</v>
      </c>
      <c r="B266" s="12">
        <v>18</v>
      </c>
      <c r="C266" s="10">
        <v>0.52100000000000002</v>
      </c>
      <c r="D266" s="10">
        <f t="shared" si="4"/>
        <v>25</v>
      </c>
    </row>
    <row r="267" spans="1:4" x14ac:dyDescent="0.2">
      <c r="A267" s="10" t="s">
        <v>6</v>
      </c>
      <c r="B267" s="12">
        <v>21</v>
      </c>
      <c r="C267" s="10">
        <v>0.55520000000000003</v>
      </c>
      <c r="D267" s="10">
        <f t="shared" si="4"/>
        <v>25</v>
      </c>
    </row>
    <row r="268" spans="1:4" x14ac:dyDescent="0.2">
      <c r="A268" s="10" t="s">
        <v>6</v>
      </c>
      <c r="B268" s="12">
        <v>24</v>
      </c>
      <c r="C268" s="10">
        <v>0.53669999999999995</v>
      </c>
      <c r="D268" s="10">
        <f t="shared" si="4"/>
        <v>25</v>
      </c>
    </row>
    <row r="269" spans="1:4" x14ac:dyDescent="0.2">
      <c r="A269" s="10" t="s">
        <v>6</v>
      </c>
      <c r="B269" s="12">
        <v>28</v>
      </c>
      <c r="C269" s="10">
        <v>0.63249999999999995</v>
      </c>
      <c r="D269" s="10">
        <f t="shared" si="4"/>
        <v>25</v>
      </c>
    </row>
    <row r="270" spans="1:4" x14ac:dyDescent="0.2">
      <c r="A270" s="10" t="s">
        <v>6</v>
      </c>
      <c r="B270" s="12">
        <v>31</v>
      </c>
      <c r="C270" s="10">
        <v>0.67930000000000001</v>
      </c>
      <c r="D270" s="10">
        <f t="shared" si="4"/>
        <v>25</v>
      </c>
    </row>
    <row r="271" spans="1:4" x14ac:dyDescent="0.2">
      <c r="A271" s="10" t="s">
        <v>6</v>
      </c>
      <c r="B271" s="12">
        <v>35</v>
      </c>
      <c r="C271" s="10">
        <v>0.72240000000000004</v>
      </c>
      <c r="D271" s="10">
        <f t="shared" si="4"/>
        <v>25</v>
      </c>
    </row>
    <row r="272" spans="1:4" x14ac:dyDescent="0.2">
      <c r="A272" s="10" t="s">
        <v>6</v>
      </c>
      <c r="B272" s="12">
        <v>38</v>
      </c>
      <c r="C272" s="10">
        <v>0.8004</v>
      </c>
      <c r="D272" s="10">
        <f t="shared" si="4"/>
        <v>25</v>
      </c>
    </row>
    <row r="273" spans="1:4" x14ac:dyDescent="0.2">
      <c r="A273" s="10" t="s">
        <v>6</v>
      </c>
      <c r="B273" s="12">
        <v>42</v>
      </c>
      <c r="C273" s="10">
        <v>0.8901</v>
      </c>
      <c r="D273" s="10">
        <f t="shared" si="4"/>
        <v>25</v>
      </c>
    </row>
    <row r="274" spans="1:4" x14ac:dyDescent="0.2">
      <c r="A274" s="10" t="s">
        <v>6</v>
      </c>
      <c r="B274" s="12">
        <v>45</v>
      </c>
      <c r="C274" s="10">
        <v>0.86699999999999999</v>
      </c>
      <c r="D274" s="10">
        <f t="shared" si="4"/>
        <v>25</v>
      </c>
    </row>
    <row r="275" spans="1:4" x14ac:dyDescent="0.2">
      <c r="A275" s="10" t="s">
        <v>6</v>
      </c>
      <c r="B275" s="12">
        <v>49</v>
      </c>
      <c r="C275" s="10">
        <v>1.0291999999999999</v>
      </c>
      <c r="D275" s="10">
        <f t="shared" si="4"/>
        <v>25</v>
      </c>
    </row>
    <row r="276" spans="1:4" x14ac:dyDescent="0.2">
      <c r="A276" s="10" t="s">
        <v>6</v>
      </c>
      <c r="B276" s="12">
        <v>52</v>
      </c>
      <c r="C276" s="10">
        <v>1.1456999999999999</v>
      </c>
      <c r="D276" s="10">
        <f t="shared" si="4"/>
        <v>25</v>
      </c>
    </row>
    <row r="277" spans="1:4" x14ac:dyDescent="0.2">
      <c r="A277" s="10" t="s">
        <v>6</v>
      </c>
      <c r="B277" s="12">
        <v>0</v>
      </c>
      <c r="C277" s="10">
        <v>0.21829999999999999</v>
      </c>
      <c r="D277" s="10">
        <f t="shared" si="4"/>
        <v>26</v>
      </c>
    </row>
    <row r="278" spans="1:4" x14ac:dyDescent="0.2">
      <c r="A278" s="10" t="s">
        <v>6</v>
      </c>
      <c r="B278" s="12">
        <v>5</v>
      </c>
      <c r="C278" s="10">
        <v>0.22750000000000001</v>
      </c>
      <c r="D278" s="10">
        <f t="shared" si="4"/>
        <v>26</v>
      </c>
    </row>
    <row r="279" spans="1:4" x14ac:dyDescent="0.2">
      <c r="A279" s="10" t="s">
        <v>6</v>
      </c>
      <c r="B279" s="12">
        <v>7</v>
      </c>
      <c r="C279" s="10">
        <v>0.23100000000000001</v>
      </c>
      <c r="D279" s="10">
        <f t="shared" si="4"/>
        <v>26</v>
      </c>
    </row>
    <row r="280" spans="1:4" x14ac:dyDescent="0.2">
      <c r="A280" s="10" t="s">
        <v>6</v>
      </c>
      <c r="B280" s="12">
        <v>11</v>
      </c>
      <c r="C280" s="10">
        <v>0.2359</v>
      </c>
      <c r="D280" s="10">
        <f t="shared" si="4"/>
        <v>26</v>
      </c>
    </row>
    <row r="281" spans="1:4" x14ac:dyDescent="0.2">
      <c r="A281" s="10" t="s">
        <v>6</v>
      </c>
      <c r="B281" s="12">
        <v>14</v>
      </c>
      <c r="C281" s="10">
        <v>0.24360000000000001</v>
      </c>
      <c r="D281" s="10">
        <f t="shared" si="4"/>
        <v>26</v>
      </c>
    </row>
    <row r="282" spans="1:4" x14ac:dyDescent="0.2">
      <c r="A282" s="10" t="s">
        <v>6</v>
      </c>
      <c r="B282" s="12">
        <v>18</v>
      </c>
      <c r="C282" s="10">
        <v>0.25430000000000003</v>
      </c>
      <c r="D282" s="10">
        <f t="shared" si="4"/>
        <v>26</v>
      </c>
    </row>
    <row r="283" spans="1:4" x14ac:dyDescent="0.2">
      <c r="A283" s="10" t="s">
        <v>6</v>
      </c>
      <c r="B283" s="12">
        <v>21</v>
      </c>
      <c r="C283" s="10">
        <v>0.26490000000000002</v>
      </c>
      <c r="D283" s="10">
        <f t="shared" si="4"/>
        <v>26</v>
      </c>
    </row>
    <row r="284" spans="1:4" x14ac:dyDescent="0.2">
      <c r="A284" s="10" t="s">
        <v>6</v>
      </c>
      <c r="B284" s="12">
        <v>25</v>
      </c>
      <c r="C284" s="10">
        <v>0.26889999999999997</v>
      </c>
      <c r="D284" s="10">
        <f t="shared" si="4"/>
        <v>26</v>
      </c>
    </row>
    <row r="285" spans="1:4" x14ac:dyDescent="0.2">
      <c r="A285" s="10" t="s">
        <v>6</v>
      </c>
      <c r="B285" s="12">
        <v>28</v>
      </c>
      <c r="C285" s="10">
        <v>0.27860000000000001</v>
      </c>
      <c r="D285" s="10">
        <f t="shared" si="4"/>
        <v>26</v>
      </c>
    </row>
    <row r="286" spans="1:4" x14ac:dyDescent="0.2">
      <c r="A286" s="10" t="s">
        <v>6</v>
      </c>
      <c r="B286" s="12">
        <v>32</v>
      </c>
      <c r="C286" s="10">
        <v>0.29570000000000002</v>
      </c>
      <c r="D286" s="10">
        <f t="shared" si="4"/>
        <v>26</v>
      </c>
    </row>
    <row r="287" spans="1:4" x14ac:dyDescent="0.2">
      <c r="A287" s="10" t="s">
        <v>6</v>
      </c>
      <c r="B287" s="12">
        <v>35</v>
      </c>
      <c r="C287" s="10">
        <v>0.32629999999999998</v>
      </c>
      <c r="D287" s="10">
        <f t="shared" si="4"/>
        <v>26</v>
      </c>
    </row>
    <row r="288" spans="1:4" x14ac:dyDescent="0.2">
      <c r="A288" s="10" t="s">
        <v>6</v>
      </c>
      <c r="B288" s="12">
        <v>39</v>
      </c>
      <c r="C288" s="10">
        <v>0.34260000000000002</v>
      </c>
      <c r="D288" s="10">
        <f t="shared" si="4"/>
        <v>26</v>
      </c>
    </row>
    <row r="289" spans="1:4" x14ac:dyDescent="0.2">
      <c r="A289" s="10" t="s">
        <v>6</v>
      </c>
      <c r="B289" s="12">
        <v>42</v>
      </c>
      <c r="C289" s="10">
        <v>0.36809999999999998</v>
      </c>
      <c r="D289" s="10">
        <f t="shared" si="4"/>
        <v>26</v>
      </c>
    </row>
    <row r="290" spans="1:4" x14ac:dyDescent="0.2">
      <c r="A290" s="10" t="s">
        <v>6</v>
      </c>
      <c r="B290" s="12">
        <v>46</v>
      </c>
      <c r="C290" s="10">
        <v>0.40439999999999998</v>
      </c>
      <c r="D290" s="10">
        <f t="shared" si="4"/>
        <v>26</v>
      </c>
    </row>
    <row r="291" spans="1:4" x14ac:dyDescent="0.2">
      <c r="A291" s="10" t="s">
        <v>6</v>
      </c>
      <c r="B291" s="12">
        <v>49</v>
      </c>
      <c r="C291" s="10">
        <v>0.43159999999999998</v>
      </c>
      <c r="D291" s="10">
        <f t="shared" si="4"/>
        <v>26</v>
      </c>
    </row>
    <row r="292" spans="1:4" x14ac:dyDescent="0.2">
      <c r="A292" s="10" t="s">
        <v>6</v>
      </c>
      <c r="B292" s="12">
        <v>54</v>
      </c>
      <c r="C292" s="10">
        <v>0.51280000000000003</v>
      </c>
      <c r="D292" s="10">
        <f t="shared" si="4"/>
        <v>26</v>
      </c>
    </row>
    <row r="293" spans="1:4" x14ac:dyDescent="0.2">
      <c r="A293" s="10" t="s">
        <v>6</v>
      </c>
      <c r="B293" s="12">
        <v>56</v>
      </c>
      <c r="C293" s="10">
        <v>0.56979999999999997</v>
      </c>
      <c r="D293" s="10">
        <f t="shared" si="4"/>
        <v>26</v>
      </c>
    </row>
    <row r="294" spans="1:4" x14ac:dyDescent="0.2">
      <c r="A294" s="10" t="s">
        <v>6</v>
      </c>
      <c r="B294" s="12">
        <v>60</v>
      </c>
      <c r="C294" s="10">
        <v>0.62739999999999996</v>
      </c>
      <c r="D294" s="10">
        <f t="shared" si="4"/>
        <v>26</v>
      </c>
    </row>
    <row r="295" spans="1:4" x14ac:dyDescent="0.2">
      <c r="A295" s="10" t="s">
        <v>6</v>
      </c>
      <c r="B295" s="12">
        <v>63</v>
      </c>
      <c r="C295" s="10">
        <v>0.69750000000000001</v>
      </c>
      <c r="D295" s="10">
        <f t="shared" si="4"/>
        <v>26</v>
      </c>
    </row>
    <row r="296" spans="1:4" x14ac:dyDescent="0.2">
      <c r="A296" s="10" t="s">
        <v>6</v>
      </c>
      <c r="B296" s="12">
        <v>66</v>
      </c>
      <c r="C296" s="10">
        <v>0.73440000000000005</v>
      </c>
      <c r="D296" s="10">
        <f t="shared" si="4"/>
        <v>26</v>
      </c>
    </row>
    <row r="297" spans="1:4" x14ac:dyDescent="0.2">
      <c r="A297" s="10" t="s">
        <v>6</v>
      </c>
      <c r="B297" s="12">
        <v>70</v>
      </c>
      <c r="C297" s="10">
        <v>0.77859999999999996</v>
      </c>
      <c r="D297" s="10">
        <f t="shared" si="4"/>
        <v>26</v>
      </c>
    </row>
    <row r="298" spans="1:4" x14ac:dyDescent="0.2">
      <c r="A298" s="10" t="s">
        <v>6</v>
      </c>
      <c r="B298" s="12">
        <v>74</v>
      </c>
      <c r="C298" s="10">
        <v>0.82899999999999996</v>
      </c>
      <c r="D298" s="10">
        <f t="shared" si="4"/>
        <v>26</v>
      </c>
    </row>
    <row r="299" spans="1:4" x14ac:dyDescent="0.2">
      <c r="A299" s="10" t="s">
        <v>6</v>
      </c>
      <c r="B299" s="12">
        <v>0</v>
      </c>
      <c r="C299" s="10">
        <v>0.24299999999999999</v>
      </c>
      <c r="D299" s="10">
        <f t="shared" si="4"/>
        <v>27</v>
      </c>
    </row>
    <row r="300" spans="1:4" x14ac:dyDescent="0.2">
      <c r="A300" s="10" t="s">
        <v>6</v>
      </c>
      <c r="B300" s="12">
        <v>4</v>
      </c>
      <c r="C300" s="10">
        <v>0.28920000000000001</v>
      </c>
      <c r="D300" s="10">
        <f t="shared" si="4"/>
        <v>27</v>
      </c>
    </row>
    <row r="301" spans="1:4" x14ac:dyDescent="0.2">
      <c r="A301" s="10" t="s">
        <v>6</v>
      </c>
      <c r="B301" s="12">
        <v>7</v>
      </c>
      <c r="C301" s="10">
        <v>0.34179999999999999</v>
      </c>
      <c r="D301" s="10">
        <f t="shared" si="4"/>
        <v>27</v>
      </c>
    </row>
    <row r="302" spans="1:4" x14ac:dyDescent="0.2">
      <c r="A302" s="10" t="s">
        <v>6</v>
      </c>
      <c r="B302" s="12">
        <v>11</v>
      </c>
      <c r="C302" s="10">
        <v>0.46279999999999999</v>
      </c>
      <c r="D302" s="10">
        <f t="shared" si="4"/>
        <v>27</v>
      </c>
    </row>
    <row r="303" spans="1:4" x14ac:dyDescent="0.2">
      <c r="A303" s="10" t="s">
        <v>6</v>
      </c>
      <c r="B303" s="12">
        <v>14</v>
      </c>
      <c r="C303" s="10">
        <v>0.53010000000000002</v>
      </c>
      <c r="D303" s="10">
        <f t="shared" si="4"/>
        <v>27</v>
      </c>
    </row>
    <row r="304" spans="1:4" x14ac:dyDescent="0.2">
      <c r="A304" s="10" t="s">
        <v>6</v>
      </c>
      <c r="B304" s="12">
        <v>18</v>
      </c>
      <c r="C304" s="10">
        <v>0.69259999999999999</v>
      </c>
      <c r="D304" s="10">
        <f t="shared" si="4"/>
        <v>27</v>
      </c>
    </row>
    <row r="305" spans="1:4" x14ac:dyDescent="0.2">
      <c r="A305" s="10" t="s">
        <v>6</v>
      </c>
      <c r="B305" s="12">
        <v>21</v>
      </c>
      <c r="C305" s="10">
        <v>0.76770000000000005</v>
      </c>
      <c r="D305" s="10">
        <f t="shared" si="4"/>
        <v>27</v>
      </c>
    </row>
    <row r="306" spans="1:4" x14ac:dyDescent="0.2">
      <c r="A306" s="10" t="s">
        <v>6</v>
      </c>
      <c r="B306" s="12">
        <v>25</v>
      </c>
      <c r="C306" s="10">
        <v>0.93479999999999996</v>
      </c>
      <c r="D306" s="10">
        <f t="shared" si="4"/>
        <v>27</v>
      </c>
    </row>
    <row r="307" spans="1:4" x14ac:dyDescent="0.2">
      <c r="A307" s="10" t="s">
        <v>6</v>
      </c>
      <c r="B307" s="12">
        <v>28</v>
      </c>
      <c r="C307" s="10">
        <v>0.98740000000000006</v>
      </c>
      <c r="D307" s="10">
        <f t="shared" si="4"/>
        <v>27</v>
      </c>
    </row>
    <row r="308" spans="1:4" x14ac:dyDescent="0.2">
      <c r="A308" s="10" t="s">
        <v>6</v>
      </c>
      <c r="B308" s="12">
        <v>32</v>
      </c>
      <c r="C308" s="10">
        <v>1.0612999999999999</v>
      </c>
      <c r="D308" s="10">
        <f t="shared" si="4"/>
        <v>27</v>
      </c>
    </row>
    <row r="309" spans="1:4" x14ac:dyDescent="0.2">
      <c r="A309" s="10" t="s">
        <v>6</v>
      </c>
      <c r="B309" s="12">
        <v>35</v>
      </c>
      <c r="C309" s="10">
        <v>1.2015</v>
      </c>
      <c r="D309" s="10">
        <f t="shared" si="4"/>
        <v>27</v>
      </c>
    </row>
    <row r="310" spans="1:4" x14ac:dyDescent="0.2">
      <c r="A310" s="10" t="s">
        <v>6</v>
      </c>
      <c r="B310" s="12">
        <v>39</v>
      </c>
      <c r="C310" s="10">
        <v>1.4147000000000001</v>
      </c>
      <c r="D310" s="10">
        <f t="shared" si="4"/>
        <v>27</v>
      </c>
    </row>
    <row r="311" spans="1:4" x14ac:dyDescent="0.2">
      <c r="A311" s="10" t="s">
        <v>6</v>
      </c>
      <c r="B311" s="12">
        <v>0</v>
      </c>
      <c r="C311" s="10">
        <v>0.2477</v>
      </c>
      <c r="D311" s="10">
        <f t="shared" si="4"/>
        <v>28</v>
      </c>
    </row>
    <row r="312" spans="1:4" x14ac:dyDescent="0.2">
      <c r="A312" s="10" t="s">
        <v>6</v>
      </c>
      <c r="B312" s="12">
        <v>3</v>
      </c>
      <c r="C312" s="10">
        <v>0.31440000000000001</v>
      </c>
      <c r="D312" s="10">
        <f t="shared" si="4"/>
        <v>28</v>
      </c>
    </row>
    <row r="313" spans="1:4" x14ac:dyDescent="0.2">
      <c r="A313" s="10" t="s">
        <v>6</v>
      </c>
      <c r="B313" s="12">
        <v>6</v>
      </c>
      <c r="C313" s="10">
        <v>0.3296</v>
      </c>
      <c r="D313" s="10">
        <f t="shared" si="4"/>
        <v>28</v>
      </c>
    </row>
    <row r="314" spans="1:4" x14ac:dyDescent="0.2">
      <c r="A314" s="10" t="s">
        <v>6</v>
      </c>
      <c r="B314" s="12">
        <v>10</v>
      </c>
      <c r="C314" s="10">
        <v>0.33119999999999999</v>
      </c>
      <c r="D314" s="10">
        <f t="shared" si="4"/>
        <v>28</v>
      </c>
    </row>
    <row r="315" spans="1:4" x14ac:dyDescent="0.2">
      <c r="A315" s="10" t="s">
        <v>6</v>
      </c>
      <c r="B315" s="12">
        <v>13</v>
      </c>
      <c r="C315" s="10">
        <v>0.37959999999999999</v>
      </c>
      <c r="D315" s="10">
        <f t="shared" si="4"/>
        <v>28</v>
      </c>
    </row>
    <row r="316" spans="1:4" x14ac:dyDescent="0.2">
      <c r="A316" s="10" t="s">
        <v>6</v>
      </c>
      <c r="B316" s="12">
        <v>17</v>
      </c>
      <c r="C316" s="10">
        <v>0.38240000000000002</v>
      </c>
      <c r="D316" s="10">
        <f t="shared" si="4"/>
        <v>28</v>
      </c>
    </row>
    <row r="317" spans="1:4" x14ac:dyDescent="0.2">
      <c r="A317" s="10" t="s">
        <v>6</v>
      </c>
      <c r="B317" s="12">
        <v>20</v>
      </c>
      <c r="C317" s="10">
        <v>0.39429999999999998</v>
      </c>
      <c r="D317" s="10">
        <f t="shared" si="4"/>
        <v>28</v>
      </c>
    </row>
    <row r="318" spans="1:4" x14ac:dyDescent="0.2">
      <c r="A318" s="10" t="s">
        <v>6</v>
      </c>
      <c r="B318" s="12">
        <v>24</v>
      </c>
      <c r="C318" s="10">
        <v>0.42170000000000002</v>
      </c>
      <c r="D318" s="10">
        <f t="shared" si="4"/>
        <v>28</v>
      </c>
    </row>
    <row r="319" spans="1:4" x14ac:dyDescent="0.2">
      <c r="A319" s="10" t="s">
        <v>6</v>
      </c>
      <c r="B319" s="12">
        <v>28</v>
      </c>
      <c r="C319" s="10">
        <v>0.51990000000000003</v>
      </c>
      <c r="D319" s="10">
        <f t="shared" si="4"/>
        <v>28</v>
      </c>
    </row>
    <row r="320" spans="1:4" x14ac:dyDescent="0.2">
      <c r="A320" s="10" t="s">
        <v>6</v>
      </c>
      <c r="B320" s="12">
        <v>31</v>
      </c>
      <c r="C320" s="10">
        <v>0.55779999999999996</v>
      </c>
      <c r="D320" s="10">
        <f t="shared" si="4"/>
        <v>28</v>
      </c>
    </row>
    <row r="321" spans="1:4" x14ac:dyDescent="0.2">
      <c r="A321" s="10" t="s">
        <v>6</v>
      </c>
      <c r="B321" s="12">
        <v>34</v>
      </c>
      <c r="C321" s="10">
        <v>0.57940000000000003</v>
      </c>
      <c r="D321" s="10">
        <f t="shared" si="4"/>
        <v>28</v>
      </c>
    </row>
    <row r="322" spans="1:4" x14ac:dyDescent="0.2">
      <c r="A322" s="10" t="s">
        <v>6</v>
      </c>
      <c r="B322" s="12">
        <v>38</v>
      </c>
      <c r="C322" s="10">
        <v>0.64580000000000004</v>
      </c>
      <c r="D322" s="10">
        <f t="shared" si="4"/>
        <v>28</v>
      </c>
    </row>
    <row r="323" spans="1:4" x14ac:dyDescent="0.2">
      <c r="A323" s="10" t="s">
        <v>6</v>
      </c>
      <c r="B323" s="12">
        <v>42</v>
      </c>
      <c r="C323" s="10">
        <v>0.68530000000000002</v>
      </c>
      <c r="D323" s="10">
        <f t="shared" si="4"/>
        <v>28</v>
      </c>
    </row>
    <row r="324" spans="1:4" x14ac:dyDescent="0.2">
      <c r="A324" s="10" t="s">
        <v>6</v>
      </c>
      <c r="B324" s="12">
        <v>46</v>
      </c>
      <c r="C324" s="10">
        <v>0.71340000000000003</v>
      </c>
      <c r="D324" s="10">
        <f t="shared" ref="D324:D387" si="5">IF(B324&lt;&gt;$B$2,D323,D323+1)</f>
        <v>28</v>
      </c>
    </row>
    <row r="325" spans="1:4" x14ac:dyDescent="0.2">
      <c r="A325" s="10" t="s">
        <v>6</v>
      </c>
      <c r="B325" s="12">
        <v>49</v>
      </c>
      <c r="C325" s="10">
        <v>0.77759999999999996</v>
      </c>
      <c r="D325" s="10">
        <f t="shared" si="5"/>
        <v>28</v>
      </c>
    </row>
    <row r="326" spans="1:4" x14ac:dyDescent="0.2">
      <c r="A326" s="10" t="s">
        <v>6</v>
      </c>
      <c r="B326" s="12">
        <v>53</v>
      </c>
      <c r="C326" s="10">
        <v>0.83560000000000001</v>
      </c>
      <c r="D326" s="10">
        <f t="shared" si="5"/>
        <v>28</v>
      </c>
    </row>
    <row r="327" spans="1:4" x14ac:dyDescent="0.2">
      <c r="A327" s="10" t="s">
        <v>6</v>
      </c>
      <c r="B327" s="12">
        <v>57</v>
      </c>
      <c r="C327" s="10">
        <v>0.85629999999999995</v>
      </c>
      <c r="D327" s="10">
        <f t="shared" si="5"/>
        <v>28</v>
      </c>
    </row>
    <row r="328" spans="1:4" x14ac:dyDescent="0.2">
      <c r="A328" s="10" t="s">
        <v>6</v>
      </c>
      <c r="B328" s="12">
        <v>61</v>
      </c>
      <c r="C328" s="10">
        <v>0.87470000000000003</v>
      </c>
      <c r="D328" s="10">
        <f t="shared" si="5"/>
        <v>28</v>
      </c>
    </row>
    <row r="329" spans="1:4" x14ac:dyDescent="0.2">
      <c r="A329" s="10" t="s">
        <v>6</v>
      </c>
      <c r="B329" s="12">
        <v>63</v>
      </c>
      <c r="C329" s="10">
        <v>0.95140000000000002</v>
      </c>
      <c r="D329" s="10">
        <f t="shared" si="5"/>
        <v>28</v>
      </c>
    </row>
    <row r="330" spans="1:4" x14ac:dyDescent="0.2">
      <c r="A330" s="10" t="s">
        <v>6</v>
      </c>
      <c r="B330" s="12">
        <v>66</v>
      </c>
      <c r="C330" s="10">
        <v>1.1097999999999999</v>
      </c>
      <c r="D330" s="10">
        <f t="shared" si="5"/>
        <v>28</v>
      </c>
    </row>
    <row r="331" spans="1:4" x14ac:dyDescent="0.2">
      <c r="A331" s="10" t="s">
        <v>6</v>
      </c>
      <c r="B331" s="12">
        <v>0</v>
      </c>
      <c r="C331" s="10">
        <v>0.20860000000000001</v>
      </c>
      <c r="D331" s="10">
        <f t="shared" si="5"/>
        <v>29</v>
      </c>
    </row>
    <row r="332" spans="1:4" x14ac:dyDescent="0.2">
      <c r="A332" s="10" t="s">
        <v>6</v>
      </c>
      <c r="B332" s="12">
        <v>3</v>
      </c>
      <c r="C332" s="10">
        <v>0.21310000000000001</v>
      </c>
      <c r="D332" s="10">
        <f t="shared" si="5"/>
        <v>29</v>
      </c>
    </row>
    <row r="333" spans="1:4" x14ac:dyDescent="0.2">
      <c r="A333" s="10" t="s">
        <v>6</v>
      </c>
      <c r="B333" s="12">
        <v>7</v>
      </c>
      <c r="C333" s="10">
        <v>0.22689999999999999</v>
      </c>
      <c r="D333" s="10">
        <f t="shared" si="5"/>
        <v>29</v>
      </c>
    </row>
    <row r="334" spans="1:4" x14ac:dyDescent="0.2">
      <c r="A334" s="10" t="s">
        <v>6</v>
      </c>
      <c r="B334" s="12">
        <v>10</v>
      </c>
      <c r="C334" s="10">
        <v>0.22900000000000001</v>
      </c>
      <c r="D334" s="10">
        <f t="shared" si="5"/>
        <v>29</v>
      </c>
    </row>
    <row r="335" spans="1:4" x14ac:dyDescent="0.2">
      <c r="A335" s="10" t="s">
        <v>6</v>
      </c>
      <c r="B335" s="12">
        <v>14</v>
      </c>
      <c r="C335" s="10">
        <v>0.2329</v>
      </c>
      <c r="D335" s="10">
        <f t="shared" si="5"/>
        <v>29</v>
      </c>
    </row>
    <row r="336" spans="1:4" x14ac:dyDescent="0.2">
      <c r="A336" s="10" t="s">
        <v>6</v>
      </c>
      <c r="B336" s="12">
        <v>17</v>
      </c>
      <c r="C336" s="10">
        <v>0.2417</v>
      </c>
      <c r="D336" s="10">
        <f t="shared" si="5"/>
        <v>29</v>
      </c>
    </row>
    <row r="337" spans="1:4" x14ac:dyDescent="0.2">
      <c r="A337" s="10" t="s">
        <v>6</v>
      </c>
      <c r="B337" s="12">
        <v>21</v>
      </c>
      <c r="C337" s="10">
        <v>0.2457</v>
      </c>
      <c r="D337" s="10">
        <f t="shared" si="5"/>
        <v>29</v>
      </c>
    </row>
    <row r="338" spans="1:4" x14ac:dyDescent="0.2">
      <c r="A338" s="10" t="s">
        <v>6</v>
      </c>
      <c r="B338" s="12">
        <v>24</v>
      </c>
      <c r="C338" s="10">
        <v>0.25140000000000001</v>
      </c>
      <c r="D338" s="10">
        <f t="shared" si="5"/>
        <v>29</v>
      </c>
    </row>
    <row r="339" spans="1:4" x14ac:dyDescent="0.2">
      <c r="A339" s="10" t="s">
        <v>6</v>
      </c>
      <c r="B339" s="12">
        <v>28</v>
      </c>
      <c r="C339" s="10">
        <v>0.24940000000000001</v>
      </c>
      <c r="D339" s="10">
        <f t="shared" si="5"/>
        <v>29</v>
      </c>
    </row>
    <row r="340" spans="1:4" x14ac:dyDescent="0.2">
      <c r="A340" s="10" t="s">
        <v>6</v>
      </c>
      <c r="B340" s="12">
        <v>31</v>
      </c>
      <c r="C340" s="10">
        <v>0.2465</v>
      </c>
      <c r="D340" s="10">
        <f t="shared" si="5"/>
        <v>29</v>
      </c>
    </row>
    <row r="341" spans="1:4" x14ac:dyDescent="0.2">
      <c r="A341" s="10" t="s">
        <v>6</v>
      </c>
      <c r="B341" s="12">
        <v>35</v>
      </c>
      <c r="C341" s="10">
        <v>0.25480000000000003</v>
      </c>
      <c r="D341" s="10">
        <f t="shared" si="5"/>
        <v>29</v>
      </c>
    </row>
    <row r="342" spans="1:4" x14ac:dyDescent="0.2">
      <c r="A342" s="10" t="s">
        <v>6</v>
      </c>
      <c r="B342" s="12">
        <v>38</v>
      </c>
      <c r="C342" s="10">
        <v>0.26390000000000002</v>
      </c>
      <c r="D342" s="10">
        <f t="shared" si="5"/>
        <v>29</v>
      </c>
    </row>
    <row r="343" spans="1:4" x14ac:dyDescent="0.2">
      <c r="A343" s="10" t="s">
        <v>6</v>
      </c>
      <c r="B343" s="12">
        <v>42</v>
      </c>
      <c r="C343" s="10">
        <v>0.2712</v>
      </c>
      <c r="D343" s="10">
        <f t="shared" si="5"/>
        <v>29</v>
      </c>
    </row>
    <row r="344" spans="1:4" x14ac:dyDescent="0.2">
      <c r="A344" s="10" t="s">
        <v>6</v>
      </c>
      <c r="B344" s="12">
        <v>45</v>
      </c>
      <c r="C344" s="10">
        <v>0.2787</v>
      </c>
      <c r="D344" s="10">
        <f t="shared" si="5"/>
        <v>29</v>
      </c>
    </row>
    <row r="345" spans="1:4" x14ac:dyDescent="0.2">
      <c r="A345" s="10" t="s">
        <v>6</v>
      </c>
      <c r="B345" s="12">
        <v>49</v>
      </c>
      <c r="C345" s="10">
        <v>0.28370000000000001</v>
      </c>
      <c r="D345" s="10">
        <f t="shared" si="5"/>
        <v>29</v>
      </c>
    </row>
    <row r="346" spans="1:4" x14ac:dyDescent="0.2">
      <c r="A346" s="10" t="s">
        <v>6</v>
      </c>
      <c r="B346" s="12">
        <v>52</v>
      </c>
      <c r="C346" s="10">
        <v>0.28660000000000002</v>
      </c>
      <c r="D346" s="10">
        <f t="shared" si="5"/>
        <v>29</v>
      </c>
    </row>
    <row r="347" spans="1:4" x14ac:dyDescent="0.2">
      <c r="A347" s="10" t="s">
        <v>6</v>
      </c>
      <c r="B347" s="12">
        <v>56</v>
      </c>
      <c r="C347" s="10">
        <v>0.28089999999999998</v>
      </c>
      <c r="D347" s="10">
        <f t="shared" si="5"/>
        <v>29</v>
      </c>
    </row>
    <row r="348" spans="1:4" x14ac:dyDescent="0.2">
      <c r="A348" s="10" t="s">
        <v>6</v>
      </c>
      <c r="B348" s="12">
        <v>59</v>
      </c>
      <c r="C348" s="10">
        <v>0.28100000000000003</v>
      </c>
      <c r="D348" s="10">
        <f t="shared" si="5"/>
        <v>29</v>
      </c>
    </row>
    <row r="349" spans="1:4" x14ac:dyDescent="0.2">
      <c r="A349" s="10" t="s">
        <v>6</v>
      </c>
      <c r="B349" s="12">
        <v>63</v>
      </c>
      <c r="C349" s="10">
        <v>0.28970000000000001</v>
      </c>
      <c r="D349" s="10">
        <f t="shared" si="5"/>
        <v>29</v>
      </c>
    </row>
    <row r="350" spans="1:4" x14ac:dyDescent="0.2">
      <c r="A350" s="10" t="s">
        <v>6</v>
      </c>
      <c r="B350" s="12">
        <v>66</v>
      </c>
      <c r="C350" s="10">
        <v>0.28889999999999999</v>
      </c>
      <c r="D350" s="10">
        <f t="shared" si="5"/>
        <v>29</v>
      </c>
    </row>
    <row r="351" spans="1:4" x14ac:dyDescent="0.2">
      <c r="A351" s="10" t="s">
        <v>6</v>
      </c>
      <c r="B351" s="12">
        <v>70</v>
      </c>
      <c r="C351" s="10">
        <v>0.2999</v>
      </c>
      <c r="D351" s="10">
        <f t="shared" si="5"/>
        <v>29</v>
      </c>
    </row>
    <row r="352" spans="1:4" x14ac:dyDescent="0.2">
      <c r="A352" s="10" t="s">
        <v>6</v>
      </c>
      <c r="B352" s="12">
        <v>77</v>
      </c>
      <c r="C352" s="10">
        <v>0.30109999999999998</v>
      </c>
      <c r="D352" s="10">
        <f t="shared" si="5"/>
        <v>29</v>
      </c>
    </row>
    <row r="353" spans="1:4" x14ac:dyDescent="0.2">
      <c r="A353" s="10" t="s">
        <v>6</v>
      </c>
      <c r="B353" s="12">
        <v>84</v>
      </c>
      <c r="C353" s="10">
        <v>0.31519999999999998</v>
      </c>
      <c r="D353" s="10">
        <f t="shared" si="5"/>
        <v>29</v>
      </c>
    </row>
    <row r="354" spans="1:4" x14ac:dyDescent="0.2">
      <c r="A354" s="10" t="s">
        <v>6</v>
      </c>
      <c r="B354" s="12">
        <v>87</v>
      </c>
      <c r="C354" s="10">
        <v>0.31459999999999999</v>
      </c>
      <c r="D354" s="10">
        <f t="shared" si="5"/>
        <v>29</v>
      </c>
    </row>
    <row r="355" spans="1:4" x14ac:dyDescent="0.2">
      <c r="A355" s="10" t="s">
        <v>6</v>
      </c>
      <c r="B355" s="12">
        <v>91</v>
      </c>
      <c r="C355" s="10">
        <v>0.3175</v>
      </c>
      <c r="D355" s="10">
        <f t="shared" si="5"/>
        <v>29</v>
      </c>
    </row>
    <row r="356" spans="1:4" x14ac:dyDescent="0.2">
      <c r="A356" s="10" t="s">
        <v>6</v>
      </c>
      <c r="B356" s="12">
        <v>94</v>
      </c>
      <c r="C356" s="10">
        <v>0.32150000000000001</v>
      </c>
      <c r="D356" s="10">
        <f t="shared" si="5"/>
        <v>29</v>
      </c>
    </row>
    <row r="357" spans="1:4" x14ac:dyDescent="0.2">
      <c r="A357" s="10" t="s">
        <v>6</v>
      </c>
      <c r="B357" s="12">
        <v>98</v>
      </c>
      <c r="C357" s="10">
        <v>0.31319999999999998</v>
      </c>
      <c r="D357" s="10">
        <f t="shared" si="5"/>
        <v>29</v>
      </c>
    </row>
    <row r="358" spans="1:4" x14ac:dyDescent="0.2">
      <c r="A358" s="10" t="s">
        <v>6</v>
      </c>
      <c r="B358" s="12">
        <v>101</v>
      </c>
      <c r="C358" s="10">
        <v>0.31759999999999999</v>
      </c>
      <c r="D358" s="10">
        <f t="shared" si="5"/>
        <v>29</v>
      </c>
    </row>
    <row r="359" spans="1:4" x14ac:dyDescent="0.2">
      <c r="A359" s="10" t="s">
        <v>6</v>
      </c>
      <c r="B359" s="12">
        <v>105</v>
      </c>
      <c r="C359" s="10">
        <v>0.31940000000000002</v>
      </c>
      <c r="D359" s="10">
        <f t="shared" si="5"/>
        <v>29</v>
      </c>
    </row>
    <row r="360" spans="1:4" x14ac:dyDescent="0.2">
      <c r="A360" s="10" t="s">
        <v>6</v>
      </c>
      <c r="B360" s="12">
        <v>108</v>
      </c>
      <c r="C360" s="10">
        <v>0.31569999999999998</v>
      </c>
      <c r="D360" s="10">
        <f t="shared" si="5"/>
        <v>29</v>
      </c>
    </row>
    <row r="361" spans="1:4" x14ac:dyDescent="0.2">
      <c r="A361" s="10" t="s">
        <v>6</v>
      </c>
      <c r="B361" s="12">
        <v>111</v>
      </c>
      <c r="C361" s="10">
        <v>0.28149999999999997</v>
      </c>
      <c r="D361" s="10">
        <f t="shared" si="5"/>
        <v>29</v>
      </c>
    </row>
    <row r="362" spans="1:4" x14ac:dyDescent="0.2">
      <c r="A362" s="10" t="s">
        <v>6</v>
      </c>
      <c r="B362" s="12">
        <v>115</v>
      </c>
      <c r="C362" s="10">
        <v>0.26490000000000002</v>
      </c>
      <c r="D362" s="10">
        <f t="shared" si="5"/>
        <v>29</v>
      </c>
    </row>
    <row r="363" spans="1:4" x14ac:dyDescent="0.2">
      <c r="A363" s="10" t="s">
        <v>6</v>
      </c>
      <c r="B363" s="12">
        <v>118</v>
      </c>
      <c r="C363" s="10">
        <v>0.28260000000000002</v>
      </c>
      <c r="D363" s="10">
        <f t="shared" si="5"/>
        <v>29</v>
      </c>
    </row>
    <row r="364" spans="1:4" x14ac:dyDescent="0.2">
      <c r="A364" s="10" t="s">
        <v>6</v>
      </c>
      <c r="B364" s="12">
        <v>121</v>
      </c>
      <c r="C364" s="10">
        <v>0.2475</v>
      </c>
      <c r="D364" s="10">
        <f t="shared" si="5"/>
        <v>29</v>
      </c>
    </row>
    <row r="365" spans="1:4" x14ac:dyDescent="0.2">
      <c r="A365" s="10" t="s">
        <v>6</v>
      </c>
      <c r="B365" s="12">
        <v>125</v>
      </c>
      <c r="C365" s="10">
        <v>0.24299999999999999</v>
      </c>
      <c r="D365" s="10">
        <f t="shared" si="5"/>
        <v>29</v>
      </c>
    </row>
    <row r="366" spans="1:4" x14ac:dyDescent="0.2">
      <c r="A366" s="10" t="s">
        <v>6</v>
      </c>
      <c r="B366" s="12">
        <v>128</v>
      </c>
      <c r="C366" s="10">
        <v>0.26219999999999999</v>
      </c>
      <c r="D366" s="10">
        <f t="shared" si="5"/>
        <v>29</v>
      </c>
    </row>
    <row r="367" spans="1:4" x14ac:dyDescent="0.2">
      <c r="A367" s="10" t="s">
        <v>6</v>
      </c>
      <c r="B367" s="12">
        <v>133</v>
      </c>
      <c r="C367" s="10">
        <v>0.28039999999999998</v>
      </c>
      <c r="D367" s="10">
        <f t="shared" si="5"/>
        <v>29</v>
      </c>
    </row>
    <row r="368" spans="1:4" x14ac:dyDescent="0.2">
      <c r="A368" s="10" t="s">
        <v>6</v>
      </c>
      <c r="B368" s="12">
        <v>136</v>
      </c>
      <c r="C368" s="10">
        <v>0.2777</v>
      </c>
      <c r="D368" s="10">
        <f t="shared" si="5"/>
        <v>29</v>
      </c>
    </row>
    <row r="369" spans="1:4" x14ac:dyDescent="0.2">
      <c r="A369" s="10" t="s">
        <v>6</v>
      </c>
      <c r="B369" s="12">
        <v>0</v>
      </c>
      <c r="C369" s="10">
        <v>0.36940000000000001</v>
      </c>
      <c r="D369" s="10">
        <f t="shared" si="5"/>
        <v>30</v>
      </c>
    </row>
    <row r="370" spans="1:4" x14ac:dyDescent="0.2">
      <c r="A370" s="10" t="s">
        <v>6</v>
      </c>
      <c r="B370" s="12">
        <v>3</v>
      </c>
      <c r="C370" s="10">
        <v>0.40439999999999998</v>
      </c>
      <c r="D370" s="10">
        <f t="shared" si="5"/>
        <v>30</v>
      </c>
    </row>
    <row r="371" spans="1:4" x14ac:dyDescent="0.2">
      <c r="A371" s="10" t="s">
        <v>6</v>
      </c>
      <c r="B371" s="12">
        <v>6</v>
      </c>
      <c r="C371" s="10">
        <v>0.57530000000000003</v>
      </c>
      <c r="D371" s="10">
        <f t="shared" si="5"/>
        <v>30</v>
      </c>
    </row>
    <row r="372" spans="1:4" x14ac:dyDescent="0.2">
      <c r="A372" s="10" t="s">
        <v>6</v>
      </c>
      <c r="B372" s="12">
        <v>10</v>
      </c>
      <c r="C372" s="10">
        <v>0.69820000000000004</v>
      </c>
      <c r="D372" s="10">
        <f t="shared" si="5"/>
        <v>30</v>
      </c>
    </row>
    <row r="373" spans="1:4" x14ac:dyDescent="0.2">
      <c r="A373" s="10" t="s">
        <v>6</v>
      </c>
      <c r="B373" s="12">
        <v>13</v>
      </c>
      <c r="C373" s="10">
        <v>0.80469999999999997</v>
      </c>
      <c r="D373" s="10">
        <f t="shared" si="5"/>
        <v>30</v>
      </c>
    </row>
    <row r="374" spans="1:4" x14ac:dyDescent="0.2">
      <c r="A374" s="10" t="s">
        <v>6</v>
      </c>
      <c r="B374" s="12">
        <v>17</v>
      </c>
      <c r="C374" s="10">
        <v>0.98180000000000001</v>
      </c>
      <c r="D374" s="10">
        <f t="shared" si="5"/>
        <v>30</v>
      </c>
    </row>
    <row r="375" spans="1:4" x14ac:dyDescent="0.2">
      <c r="A375" s="10" t="s">
        <v>6</v>
      </c>
      <c r="B375" s="12">
        <v>0</v>
      </c>
      <c r="C375" s="10">
        <v>0.1867</v>
      </c>
      <c r="D375" s="10">
        <f t="shared" si="5"/>
        <v>31</v>
      </c>
    </row>
    <row r="376" spans="1:4" x14ac:dyDescent="0.2">
      <c r="A376" s="10" t="s">
        <v>6</v>
      </c>
      <c r="B376" s="12">
        <v>6</v>
      </c>
      <c r="C376" s="10">
        <v>0.29580000000000001</v>
      </c>
      <c r="D376" s="10">
        <f t="shared" si="5"/>
        <v>31</v>
      </c>
    </row>
    <row r="377" spans="1:4" x14ac:dyDescent="0.2">
      <c r="A377" s="10" t="s">
        <v>6</v>
      </c>
      <c r="B377" s="12">
        <v>9</v>
      </c>
      <c r="C377" s="10">
        <v>0.42180000000000001</v>
      </c>
      <c r="D377" s="10">
        <f t="shared" si="5"/>
        <v>31</v>
      </c>
    </row>
    <row r="378" spans="1:4" x14ac:dyDescent="0.2">
      <c r="A378" s="10" t="s">
        <v>6</v>
      </c>
      <c r="B378" s="12">
        <v>14</v>
      </c>
      <c r="C378" s="10">
        <v>0.54879999999999995</v>
      </c>
      <c r="D378" s="10">
        <f t="shared" si="5"/>
        <v>31</v>
      </c>
    </row>
    <row r="379" spans="1:4" x14ac:dyDescent="0.2">
      <c r="A379" s="10" t="s">
        <v>6</v>
      </c>
      <c r="B379" s="12">
        <v>17</v>
      </c>
      <c r="C379" s="10">
        <v>0.63849999999999996</v>
      </c>
      <c r="D379" s="10">
        <f t="shared" si="5"/>
        <v>31</v>
      </c>
    </row>
    <row r="380" spans="1:4" x14ac:dyDescent="0.2">
      <c r="A380" s="10" t="s">
        <v>6</v>
      </c>
      <c r="B380" s="12">
        <v>20</v>
      </c>
      <c r="C380" s="10">
        <v>0.79459999999999997</v>
      </c>
      <c r="D380" s="10">
        <f t="shared" si="5"/>
        <v>31</v>
      </c>
    </row>
    <row r="381" spans="1:4" x14ac:dyDescent="0.2">
      <c r="A381" s="10" t="s">
        <v>6</v>
      </c>
      <c r="B381" s="12">
        <v>24</v>
      </c>
      <c r="C381" s="10">
        <v>1.1899</v>
      </c>
      <c r="D381" s="10">
        <f t="shared" si="5"/>
        <v>31</v>
      </c>
    </row>
    <row r="382" spans="1:4" x14ac:dyDescent="0.2">
      <c r="A382" s="10" t="s">
        <v>6</v>
      </c>
      <c r="B382" s="12">
        <v>27</v>
      </c>
      <c r="C382" s="10">
        <v>1.5445</v>
      </c>
      <c r="D382" s="10">
        <f t="shared" si="5"/>
        <v>31</v>
      </c>
    </row>
    <row r="383" spans="1:4" x14ac:dyDescent="0.2">
      <c r="A383" s="10" t="s">
        <v>6</v>
      </c>
      <c r="B383" s="12">
        <v>0</v>
      </c>
      <c r="C383" s="10">
        <v>0.2208</v>
      </c>
      <c r="D383" s="10">
        <f t="shared" si="5"/>
        <v>32</v>
      </c>
    </row>
    <row r="384" spans="1:4" x14ac:dyDescent="0.2">
      <c r="A384" s="10" t="s">
        <v>6</v>
      </c>
      <c r="B384" s="12">
        <v>4</v>
      </c>
      <c r="C384" s="10">
        <v>0.26169999999999999</v>
      </c>
      <c r="D384" s="10">
        <f t="shared" si="5"/>
        <v>32</v>
      </c>
    </row>
    <row r="385" spans="1:4" x14ac:dyDescent="0.2">
      <c r="A385" s="10" t="s">
        <v>6</v>
      </c>
      <c r="B385" s="12">
        <v>8</v>
      </c>
      <c r="C385" s="10">
        <v>0.3523</v>
      </c>
      <c r="D385" s="10">
        <f t="shared" si="5"/>
        <v>32</v>
      </c>
    </row>
    <row r="386" spans="1:4" x14ac:dyDescent="0.2">
      <c r="A386" s="10" t="s">
        <v>6</v>
      </c>
      <c r="B386" s="12">
        <v>11</v>
      </c>
      <c r="C386" s="10">
        <v>0.39539999999999997</v>
      </c>
      <c r="D386" s="10">
        <f t="shared" si="5"/>
        <v>32</v>
      </c>
    </row>
    <row r="387" spans="1:4" x14ac:dyDescent="0.2">
      <c r="A387" s="10" t="s">
        <v>6</v>
      </c>
      <c r="B387" s="12">
        <v>14</v>
      </c>
      <c r="C387" s="10">
        <v>0.46889999999999998</v>
      </c>
      <c r="D387" s="10">
        <f t="shared" si="5"/>
        <v>32</v>
      </c>
    </row>
    <row r="388" spans="1:4" x14ac:dyDescent="0.2">
      <c r="A388" s="10" t="s">
        <v>6</v>
      </c>
      <c r="B388" s="12">
        <v>18</v>
      </c>
      <c r="C388" s="10">
        <v>0.53269999999999995</v>
      </c>
      <c r="D388" s="10">
        <f t="shared" ref="D388:D451" si="6">IF(B388&lt;&gt;$B$2,D387,D387+1)</f>
        <v>32</v>
      </c>
    </row>
    <row r="389" spans="1:4" x14ac:dyDescent="0.2">
      <c r="A389" s="10" t="s">
        <v>6</v>
      </c>
      <c r="B389" s="12">
        <v>21</v>
      </c>
      <c r="C389" s="10">
        <v>0.66010000000000002</v>
      </c>
      <c r="D389" s="10">
        <f t="shared" si="6"/>
        <v>32</v>
      </c>
    </row>
    <row r="390" spans="1:4" x14ac:dyDescent="0.2">
      <c r="A390" s="10" t="s">
        <v>6</v>
      </c>
      <c r="B390" s="12">
        <v>25</v>
      </c>
      <c r="C390" s="10">
        <v>0.83009999999999995</v>
      </c>
      <c r="D390" s="10">
        <f t="shared" si="6"/>
        <v>32</v>
      </c>
    </row>
    <row r="391" spans="1:4" x14ac:dyDescent="0.2">
      <c r="A391" s="10" t="s">
        <v>6</v>
      </c>
      <c r="B391" s="12">
        <v>28</v>
      </c>
      <c r="C391" s="10">
        <v>1.0989</v>
      </c>
      <c r="D391" s="10">
        <f t="shared" si="6"/>
        <v>32</v>
      </c>
    </row>
    <row r="392" spans="1:4" x14ac:dyDescent="0.2">
      <c r="A392" s="10" t="s">
        <v>6</v>
      </c>
      <c r="B392" s="12">
        <v>32</v>
      </c>
      <c r="C392" s="10">
        <v>1.1466000000000001</v>
      </c>
      <c r="D392" s="10">
        <f t="shared" si="6"/>
        <v>32</v>
      </c>
    </row>
    <row r="393" spans="1:4" x14ac:dyDescent="0.2">
      <c r="A393" s="10" t="s">
        <v>6</v>
      </c>
      <c r="B393" s="12">
        <v>34</v>
      </c>
      <c r="C393" s="10">
        <v>1.3128</v>
      </c>
      <c r="D393" s="10">
        <f t="shared" si="6"/>
        <v>32</v>
      </c>
    </row>
    <row r="394" spans="1:4" x14ac:dyDescent="0.2">
      <c r="A394" s="10" t="s">
        <v>6</v>
      </c>
      <c r="B394" s="12">
        <v>0</v>
      </c>
      <c r="C394" s="10">
        <v>0.24890000000000001</v>
      </c>
      <c r="D394" s="10">
        <f t="shared" si="6"/>
        <v>33</v>
      </c>
    </row>
    <row r="395" spans="1:4" x14ac:dyDescent="0.2">
      <c r="A395" s="10" t="s">
        <v>6</v>
      </c>
      <c r="B395" s="12">
        <v>4</v>
      </c>
      <c r="C395" s="10">
        <v>0.32600000000000001</v>
      </c>
      <c r="D395" s="10">
        <f t="shared" si="6"/>
        <v>33</v>
      </c>
    </row>
    <row r="396" spans="1:4" x14ac:dyDescent="0.2">
      <c r="A396" s="10" t="s">
        <v>6</v>
      </c>
      <c r="B396" s="12">
        <v>7</v>
      </c>
      <c r="C396" s="10">
        <v>0.35799999999999998</v>
      </c>
      <c r="D396" s="10">
        <f t="shared" si="6"/>
        <v>33</v>
      </c>
    </row>
    <row r="397" spans="1:4" x14ac:dyDescent="0.2">
      <c r="A397" s="10" t="s">
        <v>6</v>
      </c>
      <c r="B397" s="12">
        <v>11</v>
      </c>
      <c r="C397" s="10">
        <v>0.37430000000000002</v>
      </c>
      <c r="D397" s="10">
        <f t="shared" si="6"/>
        <v>33</v>
      </c>
    </row>
    <row r="398" spans="1:4" x14ac:dyDescent="0.2">
      <c r="A398" s="10" t="s">
        <v>6</v>
      </c>
      <c r="B398" s="12">
        <v>14</v>
      </c>
      <c r="C398" s="10">
        <v>0.39150000000000001</v>
      </c>
      <c r="D398" s="10">
        <f t="shared" si="6"/>
        <v>33</v>
      </c>
    </row>
    <row r="399" spans="1:4" x14ac:dyDescent="0.2">
      <c r="A399" s="10" t="s">
        <v>6</v>
      </c>
      <c r="B399" s="12">
        <v>18</v>
      </c>
      <c r="C399" s="10">
        <v>0.47089999999999999</v>
      </c>
      <c r="D399" s="10">
        <f t="shared" si="6"/>
        <v>33</v>
      </c>
    </row>
    <row r="400" spans="1:4" x14ac:dyDescent="0.2">
      <c r="A400" s="10" t="s">
        <v>6</v>
      </c>
      <c r="B400" s="12">
        <v>21</v>
      </c>
      <c r="C400" s="10">
        <v>0.48130000000000001</v>
      </c>
      <c r="D400" s="10">
        <f t="shared" si="6"/>
        <v>33</v>
      </c>
    </row>
    <row r="401" spans="1:4" x14ac:dyDescent="0.2">
      <c r="A401" s="10" t="s">
        <v>6</v>
      </c>
      <c r="B401" s="12">
        <v>25</v>
      </c>
      <c r="C401" s="10">
        <v>0.54600000000000004</v>
      </c>
      <c r="D401" s="10">
        <f t="shared" si="6"/>
        <v>33</v>
      </c>
    </row>
    <row r="402" spans="1:4" x14ac:dyDescent="0.2">
      <c r="A402" s="10" t="s">
        <v>6</v>
      </c>
      <c r="B402" s="12">
        <v>28</v>
      </c>
      <c r="C402" s="10">
        <v>0.53710000000000002</v>
      </c>
      <c r="D402" s="10">
        <f t="shared" si="6"/>
        <v>33</v>
      </c>
    </row>
    <row r="403" spans="1:4" x14ac:dyDescent="0.2">
      <c r="A403" s="10" t="s">
        <v>6</v>
      </c>
      <c r="B403" s="12">
        <v>32</v>
      </c>
      <c r="C403" s="10">
        <v>0.61009999999999998</v>
      </c>
      <c r="D403" s="10">
        <f t="shared" si="6"/>
        <v>33</v>
      </c>
    </row>
    <row r="404" spans="1:4" x14ac:dyDescent="0.2">
      <c r="A404" s="10" t="s">
        <v>6</v>
      </c>
      <c r="B404" s="12">
        <v>35</v>
      </c>
      <c r="C404" s="10">
        <v>0.6159</v>
      </c>
      <c r="D404" s="10">
        <f t="shared" si="6"/>
        <v>33</v>
      </c>
    </row>
    <row r="405" spans="1:4" x14ac:dyDescent="0.2">
      <c r="A405" s="10" t="s">
        <v>6</v>
      </c>
      <c r="B405" s="12">
        <v>39</v>
      </c>
      <c r="C405" s="10">
        <v>0.64300000000000002</v>
      </c>
      <c r="D405" s="10">
        <f t="shared" si="6"/>
        <v>33</v>
      </c>
    </row>
    <row r="406" spans="1:4" x14ac:dyDescent="0.2">
      <c r="A406" s="10" t="s">
        <v>6</v>
      </c>
      <c r="B406" s="12">
        <v>42</v>
      </c>
      <c r="C406" s="10">
        <v>0.81210000000000004</v>
      </c>
      <c r="D406" s="10">
        <f t="shared" si="6"/>
        <v>33</v>
      </c>
    </row>
    <row r="407" spans="1:4" x14ac:dyDescent="0.2">
      <c r="A407" s="10" t="s">
        <v>6</v>
      </c>
      <c r="B407" s="12">
        <v>45</v>
      </c>
      <c r="C407" s="10">
        <v>0.84289999999999998</v>
      </c>
      <c r="D407" s="10">
        <f t="shared" si="6"/>
        <v>33</v>
      </c>
    </row>
    <row r="408" spans="1:4" x14ac:dyDescent="0.2">
      <c r="A408" s="10" t="s">
        <v>6</v>
      </c>
      <c r="B408" s="12">
        <v>49</v>
      </c>
      <c r="C408" s="10">
        <v>0.93110000000000004</v>
      </c>
      <c r="D408" s="10">
        <f t="shared" si="6"/>
        <v>33</v>
      </c>
    </row>
    <row r="409" spans="1:4" x14ac:dyDescent="0.2">
      <c r="A409" s="10" t="s">
        <v>6</v>
      </c>
      <c r="B409" s="12">
        <v>53</v>
      </c>
      <c r="C409" s="10">
        <v>1.4751000000000001</v>
      </c>
      <c r="D409" s="10">
        <f t="shared" si="6"/>
        <v>33</v>
      </c>
    </row>
    <row r="410" spans="1:4" x14ac:dyDescent="0.2">
      <c r="A410" s="10" t="s">
        <v>6</v>
      </c>
      <c r="B410" s="12">
        <v>56</v>
      </c>
      <c r="C410" s="10">
        <v>1.2753000000000001</v>
      </c>
      <c r="D410" s="10">
        <f t="shared" si="6"/>
        <v>33</v>
      </c>
    </row>
    <row r="411" spans="1:4" x14ac:dyDescent="0.2">
      <c r="A411" s="10" t="s">
        <v>6</v>
      </c>
      <c r="B411" s="12">
        <v>0</v>
      </c>
      <c r="C411" s="10">
        <v>0.22969999999999999</v>
      </c>
      <c r="D411" s="10">
        <f t="shared" si="6"/>
        <v>34</v>
      </c>
    </row>
    <row r="412" spans="1:4" x14ac:dyDescent="0.2">
      <c r="A412" s="10" t="s">
        <v>6</v>
      </c>
      <c r="B412" s="12">
        <v>3</v>
      </c>
      <c r="C412" s="10">
        <v>0.43490000000000001</v>
      </c>
      <c r="D412" s="10">
        <f t="shared" si="6"/>
        <v>34</v>
      </c>
    </row>
    <row r="413" spans="1:4" x14ac:dyDescent="0.2">
      <c r="A413" s="10" t="s">
        <v>6</v>
      </c>
      <c r="B413" s="12">
        <v>6</v>
      </c>
      <c r="C413" s="10">
        <v>0.4824</v>
      </c>
      <c r="D413" s="10">
        <f t="shared" si="6"/>
        <v>34</v>
      </c>
    </row>
    <row r="414" spans="1:4" x14ac:dyDescent="0.2">
      <c r="A414" s="10" t="s">
        <v>6</v>
      </c>
      <c r="B414" s="12">
        <v>10</v>
      </c>
      <c r="C414" s="10">
        <v>0.78100000000000003</v>
      </c>
      <c r="D414" s="10">
        <f t="shared" si="6"/>
        <v>34</v>
      </c>
    </row>
    <row r="415" spans="1:4" x14ac:dyDescent="0.2">
      <c r="A415" s="10" t="s">
        <v>6</v>
      </c>
      <c r="B415" s="12">
        <v>14</v>
      </c>
      <c r="C415" s="10">
        <v>0.99890000000000001</v>
      </c>
      <c r="D415" s="10">
        <f t="shared" si="6"/>
        <v>34</v>
      </c>
    </row>
    <row r="416" spans="1:4" x14ac:dyDescent="0.2">
      <c r="A416" s="10" t="s">
        <v>6</v>
      </c>
      <c r="B416" s="12">
        <v>17</v>
      </c>
      <c r="C416" s="10">
        <v>1.1946000000000001</v>
      </c>
      <c r="D416" s="10">
        <f t="shared" si="6"/>
        <v>34</v>
      </c>
    </row>
    <row r="417" spans="1:4" x14ac:dyDescent="0.2">
      <c r="A417" s="10" t="s">
        <v>6</v>
      </c>
      <c r="B417" s="12">
        <v>20</v>
      </c>
      <c r="C417" s="10">
        <v>1.6435999999999999</v>
      </c>
      <c r="D417" s="10">
        <f t="shared" si="6"/>
        <v>34</v>
      </c>
    </row>
    <row r="418" spans="1:4" x14ac:dyDescent="0.2">
      <c r="A418" s="10" t="s">
        <v>6</v>
      </c>
      <c r="B418" s="12">
        <v>0</v>
      </c>
      <c r="C418" s="10">
        <v>0.19839999999999999</v>
      </c>
      <c r="D418" s="10">
        <f t="shared" si="6"/>
        <v>35</v>
      </c>
    </row>
    <row r="419" spans="1:4" x14ac:dyDescent="0.2">
      <c r="A419" s="10" t="s">
        <v>6</v>
      </c>
      <c r="B419" s="12">
        <v>3</v>
      </c>
      <c r="C419" s="10">
        <v>0.21479999999999999</v>
      </c>
      <c r="D419" s="10">
        <f t="shared" si="6"/>
        <v>35</v>
      </c>
    </row>
    <row r="420" spans="1:4" x14ac:dyDescent="0.2">
      <c r="A420" s="10" t="s">
        <v>6</v>
      </c>
      <c r="B420" s="12">
        <v>6</v>
      </c>
      <c r="C420" s="10">
        <v>0.36570000000000003</v>
      </c>
      <c r="D420" s="10">
        <f t="shared" si="6"/>
        <v>35</v>
      </c>
    </row>
    <row r="421" spans="1:4" x14ac:dyDescent="0.2">
      <c r="A421" s="10" t="s">
        <v>6</v>
      </c>
      <c r="B421" s="12">
        <v>10</v>
      </c>
      <c r="C421" s="10">
        <v>0.40300000000000002</v>
      </c>
      <c r="D421" s="10">
        <f t="shared" si="6"/>
        <v>35</v>
      </c>
    </row>
    <row r="422" spans="1:4" x14ac:dyDescent="0.2">
      <c r="A422" s="10" t="s">
        <v>6</v>
      </c>
      <c r="B422" s="12">
        <v>14</v>
      </c>
      <c r="C422" s="10">
        <v>0.41</v>
      </c>
      <c r="D422" s="10">
        <f t="shared" si="6"/>
        <v>35</v>
      </c>
    </row>
    <row r="423" spans="1:4" x14ac:dyDescent="0.2">
      <c r="A423" s="10" t="s">
        <v>6</v>
      </c>
      <c r="B423" s="12">
        <v>17</v>
      </c>
      <c r="C423" s="10">
        <v>0.41170000000000001</v>
      </c>
      <c r="D423" s="10">
        <f t="shared" si="6"/>
        <v>35</v>
      </c>
    </row>
    <row r="424" spans="1:4" x14ac:dyDescent="0.2">
      <c r="A424" s="10" t="s">
        <v>6</v>
      </c>
      <c r="B424" s="12">
        <v>20</v>
      </c>
      <c r="C424" s="10">
        <v>0.43020000000000003</v>
      </c>
      <c r="D424" s="10">
        <f t="shared" si="6"/>
        <v>35</v>
      </c>
    </row>
    <row r="425" spans="1:4" x14ac:dyDescent="0.2">
      <c r="A425" s="10" t="s">
        <v>6</v>
      </c>
      <c r="B425" s="12">
        <v>27</v>
      </c>
      <c r="C425" s="10">
        <v>0.46050000000000002</v>
      </c>
      <c r="D425" s="10">
        <f t="shared" si="6"/>
        <v>35</v>
      </c>
    </row>
    <row r="426" spans="1:4" x14ac:dyDescent="0.2">
      <c r="A426" s="10" t="s">
        <v>6</v>
      </c>
      <c r="B426" s="12">
        <v>31</v>
      </c>
      <c r="C426" s="10">
        <v>0.49490000000000001</v>
      </c>
      <c r="D426" s="10">
        <f t="shared" si="6"/>
        <v>35</v>
      </c>
    </row>
    <row r="427" spans="1:4" x14ac:dyDescent="0.2">
      <c r="A427" s="10" t="s">
        <v>6</v>
      </c>
      <c r="B427" s="12">
        <v>35</v>
      </c>
      <c r="C427" s="10">
        <v>0.66469999999999996</v>
      </c>
      <c r="D427" s="10">
        <f t="shared" si="6"/>
        <v>35</v>
      </c>
    </row>
    <row r="428" spans="1:4" x14ac:dyDescent="0.2">
      <c r="A428" s="10" t="s">
        <v>6</v>
      </c>
      <c r="B428" s="12">
        <v>38</v>
      </c>
      <c r="C428" s="10">
        <v>0.72060000000000002</v>
      </c>
      <c r="D428" s="10">
        <f t="shared" si="6"/>
        <v>35</v>
      </c>
    </row>
    <row r="429" spans="1:4" x14ac:dyDescent="0.2">
      <c r="A429" s="10" t="s">
        <v>6</v>
      </c>
      <c r="B429" s="12">
        <v>42</v>
      </c>
      <c r="C429" s="10">
        <v>0.7651</v>
      </c>
      <c r="D429" s="10">
        <f t="shared" si="6"/>
        <v>35</v>
      </c>
    </row>
    <row r="430" spans="1:4" x14ac:dyDescent="0.2">
      <c r="A430" s="10" t="s">
        <v>6</v>
      </c>
      <c r="B430" s="12">
        <v>45</v>
      </c>
      <c r="C430" s="10">
        <v>0.81299999999999994</v>
      </c>
      <c r="D430" s="10">
        <f t="shared" si="6"/>
        <v>35</v>
      </c>
    </row>
    <row r="431" spans="1:4" x14ac:dyDescent="0.2">
      <c r="A431" s="10" t="s">
        <v>6</v>
      </c>
      <c r="B431" s="12">
        <v>48</v>
      </c>
      <c r="C431" s="10">
        <v>0.84089999999999998</v>
      </c>
      <c r="D431" s="10">
        <f t="shared" si="6"/>
        <v>35</v>
      </c>
    </row>
    <row r="432" spans="1:4" x14ac:dyDescent="0.2">
      <c r="A432" s="10" t="s">
        <v>6</v>
      </c>
      <c r="B432" s="12">
        <v>52</v>
      </c>
      <c r="C432" s="10">
        <v>0.9405</v>
      </c>
      <c r="D432" s="10">
        <f t="shared" si="6"/>
        <v>35</v>
      </c>
    </row>
    <row r="433" spans="1:4" x14ac:dyDescent="0.2">
      <c r="A433" s="10" t="s">
        <v>6</v>
      </c>
      <c r="B433" s="12">
        <v>56</v>
      </c>
      <c r="C433" s="10">
        <v>1.0875999999999999</v>
      </c>
      <c r="D433" s="10">
        <f t="shared" si="6"/>
        <v>35</v>
      </c>
    </row>
    <row r="434" spans="1:4" x14ac:dyDescent="0.2">
      <c r="A434" s="10" t="s">
        <v>6</v>
      </c>
      <c r="B434" s="12">
        <v>59</v>
      </c>
      <c r="C434" s="10">
        <v>1.1680999999999999</v>
      </c>
      <c r="D434" s="10">
        <f t="shared" si="6"/>
        <v>35</v>
      </c>
    </row>
    <row r="435" spans="1:4" x14ac:dyDescent="0.2">
      <c r="A435" s="10" t="s">
        <v>6</v>
      </c>
      <c r="B435" s="12">
        <v>63</v>
      </c>
      <c r="C435" s="10">
        <v>1.2609999999999999</v>
      </c>
      <c r="D435" s="10">
        <f t="shared" si="6"/>
        <v>35</v>
      </c>
    </row>
    <row r="436" spans="1:4" x14ac:dyDescent="0.2">
      <c r="A436" s="10" t="s">
        <v>6</v>
      </c>
      <c r="B436" s="12">
        <v>0</v>
      </c>
      <c r="C436" s="10">
        <v>0.2263</v>
      </c>
      <c r="D436" s="10">
        <f t="shared" si="6"/>
        <v>36</v>
      </c>
    </row>
    <row r="437" spans="1:4" x14ac:dyDescent="0.2">
      <c r="A437" s="10" t="s">
        <v>6</v>
      </c>
      <c r="B437" s="12">
        <v>4</v>
      </c>
      <c r="C437" s="10">
        <v>0.32850000000000001</v>
      </c>
      <c r="D437" s="10">
        <f t="shared" si="6"/>
        <v>36</v>
      </c>
    </row>
    <row r="438" spans="1:4" x14ac:dyDescent="0.2">
      <c r="A438" s="10" t="s">
        <v>6</v>
      </c>
      <c r="B438" s="12">
        <v>7</v>
      </c>
      <c r="C438" s="10">
        <v>0.2903</v>
      </c>
      <c r="D438" s="10">
        <f t="shared" si="6"/>
        <v>36</v>
      </c>
    </row>
    <row r="439" spans="1:4" x14ac:dyDescent="0.2">
      <c r="A439" s="10" t="s">
        <v>6</v>
      </c>
      <c r="B439" s="12">
        <v>11</v>
      </c>
      <c r="C439" s="10">
        <v>0.35289999999999999</v>
      </c>
      <c r="D439" s="10">
        <f t="shared" si="6"/>
        <v>36</v>
      </c>
    </row>
    <row r="440" spans="1:4" x14ac:dyDescent="0.2">
      <c r="A440" s="10" t="s">
        <v>6</v>
      </c>
      <c r="B440" s="12">
        <v>14</v>
      </c>
      <c r="C440" s="10">
        <v>0.42859999999999998</v>
      </c>
      <c r="D440" s="10">
        <f t="shared" si="6"/>
        <v>36</v>
      </c>
    </row>
    <row r="441" spans="1:4" x14ac:dyDescent="0.2">
      <c r="A441" s="10" t="s">
        <v>6</v>
      </c>
      <c r="B441" s="12">
        <v>17</v>
      </c>
      <c r="C441" s="10">
        <v>0.53280000000000005</v>
      </c>
      <c r="D441" s="10">
        <f t="shared" si="6"/>
        <v>36</v>
      </c>
    </row>
    <row r="442" spans="1:4" x14ac:dyDescent="0.2">
      <c r="A442" s="10" t="s">
        <v>6</v>
      </c>
      <c r="B442" s="12">
        <v>21</v>
      </c>
      <c r="C442" s="10">
        <v>0.49390000000000001</v>
      </c>
      <c r="D442" s="10">
        <f t="shared" si="6"/>
        <v>36</v>
      </c>
    </row>
    <row r="443" spans="1:4" x14ac:dyDescent="0.2">
      <c r="A443" s="10" t="s">
        <v>6</v>
      </c>
      <c r="B443" s="12">
        <v>25</v>
      </c>
      <c r="C443" s="10">
        <v>0.67969999999999997</v>
      </c>
      <c r="D443" s="10">
        <f t="shared" si="6"/>
        <v>36</v>
      </c>
    </row>
    <row r="444" spans="1:4" x14ac:dyDescent="0.2">
      <c r="A444" s="10" t="s">
        <v>6</v>
      </c>
      <c r="B444" s="12">
        <v>28</v>
      </c>
      <c r="C444" s="10">
        <v>0.66300000000000003</v>
      </c>
      <c r="D444" s="10">
        <f t="shared" si="6"/>
        <v>36</v>
      </c>
    </row>
    <row r="445" spans="1:4" x14ac:dyDescent="0.2">
      <c r="A445" s="10" t="s">
        <v>6</v>
      </c>
      <c r="B445" s="12">
        <v>32</v>
      </c>
      <c r="C445" s="10">
        <v>0.75439999999999996</v>
      </c>
      <c r="D445" s="10">
        <f t="shared" si="6"/>
        <v>36</v>
      </c>
    </row>
    <row r="446" spans="1:4" x14ac:dyDescent="0.2">
      <c r="A446" s="10" t="s">
        <v>6</v>
      </c>
      <c r="B446" s="12">
        <v>42</v>
      </c>
      <c r="C446" s="10">
        <v>0.94540000000000002</v>
      </c>
      <c r="D446" s="10">
        <f t="shared" si="6"/>
        <v>36</v>
      </c>
    </row>
    <row r="447" spans="1:4" x14ac:dyDescent="0.2">
      <c r="A447" s="10" t="s">
        <v>6</v>
      </c>
      <c r="B447" s="12">
        <v>46</v>
      </c>
      <c r="C447" s="10">
        <v>1.1204000000000001</v>
      </c>
      <c r="D447" s="10">
        <f t="shared" si="6"/>
        <v>36</v>
      </c>
    </row>
    <row r="448" spans="1:4" x14ac:dyDescent="0.2">
      <c r="A448" s="10" t="s">
        <v>6</v>
      </c>
      <c r="B448" s="12">
        <v>49</v>
      </c>
      <c r="C448" s="10">
        <v>1.1389</v>
      </c>
      <c r="D448" s="10">
        <f t="shared" si="6"/>
        <v>36</v>
      </c>
    </row>
    <row r="449" spans="1:4" x14ac:dyDescent="0.2">
      <c r="A449" s="10" t="s">
        <v>6</v>
      </c>
      <c r="B449" s="12">
        <v>53</v>
      </c>
      <c r="C449" s="10">
        <v>1.3340000000000001</v>
      </c>
      <c r="D449" s="10">
        <f t="shared" si="6"/>
        <v>36</v>
      </c>
    </row>
    <row r="450" spans="1:4" x14ac:dyDescent="0.2">
      <c r="A450" s="10" t="s">
        <v>6</v>
      </c>
      <c r="B450" s="12">
        <v>56</v>
      </c>
      <c r="C450" s="10">
        <v>1.3734999999999999</v>
      </c>
      <c r="D450" s="10">
        <f t="shared" si="6"/>
        <v>36</v>
      </c>
    </row>
    <row r="451" spans="1:4" x14ac:dyDescent="0.2">
      <c r="A451" s="10" t="s">
        <v>6</v>
      </c>
      <c r="B451" s="12">
        <v>0</v>
      </c>
      <c r="C451" s="10">
        <v>0.2152</v>
      </c>
      <c r="D451" s="10">
        <f t="shared" si="6"/>
        <v>37</v>
      </c>
    </row>
    <row r="452" spans="1:4" x14ac:dyDescent="0.2">
      <c r="A452" s="10" t="s">
        <v>6</v>
      </c>
      <c r="B452" s="12">
        <v>4</v>
      </c>
      <c r="C452" s="10">
        <v>0.2185</v>
      </c>
      <c r="D452" s="10">
        <f t="shared" ref="D452:D490" si="7">IF(B452&lt;&gt;$B$2,D451,D451+1)</f>
        <v>37</v>
      </c>
    </row>
    <row r="453" spans="1:4" x14ac:dyDescent="0.2">
      <c r="A453" s="10" t="s">
        <v>6</v>
      </c>
      <c r="B453" s="12">
        <v>7</v>
      </c>
      <c r="C453" s="10">
        <v>0.22320000000000001</v>
      </c>
      <c r="D453" s="10">
        <f t="shared" si="7"/>
        <v>37</v>
      </c>
    </row>
    <row r="454" spans="1:4" x14ac:dyDescent="0.2">
      <c r="A454" s="10" t="s">
        <v>6</v>
      </c>
      <c r="B454" s="12">
        <v>11</v>
      </c>
      <c r="C454" s="10">
        <v>0.22520000000000001</v>
      </c>
      <c r="D454" s="10">
        <f t="shared" si="7"/>
        <v>37</v>
      </c>
    </row>
    <row r="455" spans="1:4" x14ac:dyDescent="0.2">
      <c r="A455" s="10" t="s">
        <v>6</v>
      </c>
      <c r="B455" s="12">
        <v>14</v>
      </c>
      <c r="C455" s="10">
        <v>0.24929999999999999</v>
      </c>
      <c r="D455" s="10">
        <f t="shared" si="7"/>
        <v>37</v>
      </c>
    </row>
    <row r="456" spans="1:4" x14ac:dyDescent="0.2">
      <c r="A456" s="10" t="s">
        <v>6</v>
      </c>
      <c r="B456" s="12">
        <v>18</v>
      </c>
      <c r="C456" s="10">
        <v>0.27100000000000002</v>
      </c>
      <c r="D456" s="10">
        <f t="shared" si="7"/>
        <v>37</v>
      </c>
    </row>
    <row r="457" spans="1:4" x14ac:dyDescent="0.2">
      <c r="A457" s="10" t="s">
        <v>6</v>
      </c>
      <c r="B457" s="12">
        <v>21</v>
      </c>
      <c r="C457" s="10">
        <v>0.27489999999999998</v>
      </c>
      <c r="D457" s="10">
        <f t="shared" si="7"/>
        <v>37</v>
      </c>
    </row>
    <row r="458" spans="1:4" x14ac:dyDescent="0.2">
      <c r="A458" s="10" t="s">
        <v>6</v>
      </c>
      <c r="B458" s="12">
        <v>25</v>
      </c>
      <c r="C458" s="10">
        <v>0.2616</v>
      </c>
      <c r="D458" s="10">
        <f t="shared" si="7"/>
        <v>37</v>
      </c>
    </row>
    <row r="459" spans="1:4" x14ac:dyDescent="0.2">
      <c r="A459" s="10" t="s">
        <v>6</v>
      </c>
      <c r="B459" s="12">
        <v>28</v>
      </c>
      <c r="C459" s="10">
        <v>0.26979999999999998</v>
      </c>
      <c r="D459" s="10">
        <f t="shared" si="7"/>
        <v>37</v>
      </c>
    </row>
    <row r="460" spans="1:4" x14ac:dyDescent="0.2">
      <c r="A460" s="10" t="s">
        <v>6</v>
      </c>
      <c r="B460" s="12">
        <v>33</v>
      </c>
      <c r="C460" s="10">
        <v>0.28320000000000001</v>
      </c>
      <c r="D460" s="10">
        <f t="shared" si="7"/>
        <v>37</v>
      </c>
    </row>
    <row r="461" spans="1:4" x14ac:dyDescent="0.2">
      <c r="A461" s="10" t="s">
        <v>6</v>
      </c>
      <c r="B461" s="12">
        <v>35</v>
      </c>
      <c r="C461" s="10">
        <v>0.2974</v>
      </c>
      <c r="D461" s="10">
        <f t="shared" si="7"/>
        <v>37</v>
      </c>
    </row>
    <row r="462" spans="1:4" x14ac:dyDescent="0.2">
      <c r="A462" s="10" t="s">
        <v>6</v>
      </c>
      <c r="B462" s="12">
        <v>39</v>
      </c>
      <c r="C462" s="10">
        <v>0.34310000000000002</v>
      </c>
      <c r="D462" s="10">
        <f t="shared" si="7"/>
        <v>37</v>
      </c>
    </row>
    <row r="463" spans="1:4" x14ac:dyDescent="0.2">
      <c r="A463" s="10" t="s">
        <v>6</v>
      </c>
      <c r="B463" s="12">
        <v>42</v>
      </c>
      <c r="C463" s="10">
        <v>0.3619</v>
      </c>
      <c r="D463" s="10">
        <f t="shared" si="7"/>
        <v>37</v>
      </c>
    </row>
    <row r="464" spans="1:4" x14ac:dyDescent="0.2">
      <c r="A464" s="10" t="s">
        <v>6</v>
      </c>
      <c r="B464" s="12">
        <v>45</v>
      </c>
      <c r="C464" s="10">
        <v>0.37840000000000001</v>
      </c>
      <c r="D464" s="10">
        <f t="shared" si="7"/>
        <v>37</v>
      </c>
    </row>
    <row r="465" spans="1:4" x14ac:dyDescent="0.2">
      <c r="A465" s="10" t="s">
        <v>6</v>
      </c>
      <c r="B465" s="12">
        <v>49</v>
      </c>
      <c r="C465" s="10">
        <v>0.43480000000000002</v>
      </c>
      <c r="D465" s="10">
        <f t="shared" si="7"/>
        <v>37</v>
      </c>
    </row>
    <row r="466" spans="1:4" x14ac:dyDescent="0.2">
      <c r="A466" s="10" t="s">
        <v>6</v>
      </c>
      <c r="B466" s="12">
        <v>53</v>
      </c>
      <c r="C466" s="10">
        <v>0.45169999999999999</v>
      </c>
      <c r="D466" s="10">
        <f t="shared" si="7"/>
        <v>37</v>
      </c>
    </row>
    <row r="467" spans="1:4" x14ac:dyDescent="0.2">
      <c r="A467" s="10" t="s">
        <v>6</v>
      </c>
      <c r="B467" s="12">
        <v>56</v>
      </c>
      <c r="C467" s="10">
        <v>0.49020000000000002</v>
      </c>
      <c r="D467" s="10">
        <f t="shared" si="7"/>
        <v>37</v>
      </c>
    </row>
    <row r="468" spans="1:4" x14ac:dyDescent="0.2">
      <c r="A468" s="10" t="s">
        <v>6</v>
      </c>
      <c r="B468" s="12">
        <v>59</v>
      </c>
      <c r="C468" s="10">
        <v>0.52400000000000002</v>
      </c>
      <c r="D468" s="10">
        <f t="shared" si="7"/>
        <v>37</v>
      </c>
    </row>
    <row r="469" spans="1:4" x14ac:dyDescent="0.2">
      <c r="A469" s="10" t="s">
        <v>6</v>
      </c>
      <c r="B469" s="12">
        <v>63</v>
      </c>
      <c r="C469" s="10">
        <v>0.55510000000000004</v>
      </c>
      <c r="D469" s="10">
        <f t="shared" si="7"/>
        <v>37</v>
      </c>
    </row>
    <row r="470" spans="1:4" x14ac:dyDescent="0.2">
      <c r="A470" s="10" t="s">
        <v>6</v>
      </c>
      <c r="B470" s="12">
        <v>67</v>
      </c>
      <c r="C470" s="10">
        <v>0.5605</v>
      </c>
      <c r="D470" s="10">
        <f t="shared" si="7"/>
        <v>37</v>
      </c>
    </row>
    <row r="471" spans="1:4" x14ac:dyDescent="0.2">
      <c r="A471" s="10" t="s">
        <v>6</v>
      </c>
      <c r="B471" s="12">
        <v>70</v>
      </c>
      <c r="C471" s="10">
        <v>0.66010000000000002</v>
      </c>
      <c r="D471" s="10">
        <f t="shared" si="7"/>
        <v>37</v>
      </c>
    </row>
    <row r="472" spans="1:4" x14ac:dyDescent="0.2">
      <c r="A472" s="10" t="s">
        <v>6</v>
      </c>
      <c r="B472" s="12">
        <v>74</v>
      </c>
      <c r="C472" s="10">
        <v>0.66920000000000002</v>
      </c>
      <c r="D472" s="10">
        <f t="shared" si="7"/>
        <v>37</v>
      </c>
    </row>
    <row r="473" spans="1:4" x14ac:dyDescent="0.2">
      <c r="A473" s="10" t="s">
        <v>6</v>
      </c>
      <c r="B473" s="12">
        <v>76</v>
      </c>
      <c r="C473" s="10">
        <v>0.72509999999999997</v>
      </c>
      <c r="D473" s="10">
        <f t="shared" si="7"/>
        <v>37</v>
      </c>
    </row>
    <row r="474" spans="1:4" x14ac:dyDescent="0.2">
      <c r="A474" s="10" t="s">
        <v>6</v>
      </c>
      <c r="B474" s="12">
        <v>80</v>
      </c>
      <c r="C474" s="10">
        <v>0.78420000000000001</v>
      </c>
      <c r="D474" s="10">
        <f t="shared" si="7"/>
        <v>37</v>
      </c>
    </row>
    <row r="475" spans="1:4" x14ac:dyDescent="0.2">
      <c r="A475" s="10" t="s">
        <v>6</v>
      </c>
      <c r="B475" s="12">
        <v>84</v>
      </c>
      <c r="C475" s="10">
        <v>0.82179999999999997</v>
      </c>
      <c r="D475" s="10">
        <f t="shared" si="7"/>
        <v>37</v>
      </c>
    </row>
    <row r="476" spans="1:4" x14ac:dyDescent="0.2">
      <c r="A476" s="10" t="s">
        <v>6</v>
      </c>
      <c r="B476" s="12">
        <v>88</v>
      </c>
      <c r="C476" s="10">
        <v>0.87090000000000001</v>
      </c>
      <c r="D476" s="10">
        <f t="shared" si="7"/>
        <v>37</v>
      </c>
    </row>
    <row r="477" spans="1:4" x14ac:dyDescent="0.2">
      <c r="A477" s="10" t="s">
        <v>6</v>
      </c>
      <c r="B477" s="12">
        <v>0</v>
      </c>
      <c r="C477" s="10">
        <v>0.19639999999999999</v>
      </c>
      <c r="D477" s="10">
        <f t="shared" si="7"/>
        <v>38</v>
      </c>
    </row>
    <row r="478" spans="1:4" x14ac:dyDescent="0.2">
      <c r="A478" s="10" t="s">
        <v>6</v>
      </c>
      <c r="B478" s="12">
        <v>5</v>
      </c>
      <c r="C478" s="10">
        <v>0.41070000000000001</v>
      </c>
      <c r="D478" s="10">
        <f t="shared" si="7"/>
        <v>38</v>
      </c>
    </row>
    <row r="479" spans="1:4" x14ac:dyDescent="0.2">
      <c r="A479" s="10" t="s">
        <v>6</v>
      </c>
      <c r="B479" s="12">
        <v>8</v>
      </c>
      <c r="C479" s="10">
        <v>0.3891</v>
      </c>
      <c r="D479" s="10">
        <f t="shared" si="7"/>
        <v>38</v>
      </c>
    </row>
    <row r="480" spans="1:4" x14ac:dyDescent="0.2">
      <c r="A480" s="10" t="s">
        <v>6</v>
      </c>
      <c r="B480" s="12">
        <v>13</v>
      </c>
      <c r="C480" s="10">
        <v>0.56840000000000002</v>
      </c>
      <c r="D480" s="10">
        <f t="shared" si="7"/>
        <v>38</v>
      </c>
    </row>
    <row r="481" spans="1:4" x14ac:dyDescent="0.2">
      <c r="A481" s="10" t="s">
        <v>6</v>
      </c>
      <c r="B481" s="12">
        <v>15</v>
      </c>
      <c r="C481" s="10">
        <v>0.60570000000000002</v>
      </c>
      <c r="D481" s="10">
        <f t="shared" si="7"/>
        <v>38</v>
      </c>
    </row>
    <row r="482" spans="1:4" x14ac:dyDescent="0.2">
      <c r="A482" s="10" t="s">
        <v>6</v>
      </c>
      <c r="B482" s="12">
        <v>20</v>
      </c>
      <c r="C482" s="10">
        <v>0.71640000000000004</v>
      </c>
      <c r="D482" s="10">
        <f t="shared" si="7"/>
        <v>38</v>
      </c>
    </row>
    <row r="483" spans="1:4" x14ac:dyDescent="0.2">
      <c r="A483" s="10" t="s">
        <v>6</v>
      </c>
      <c r="B483" s="12">
        <v>22</v>
      </c>
      <c r="C483" s="10">
        <v>1.0168999999999999</v>
      </c>
      <c r="D483" s="10">
        <f t="shared" si="7"/>
        <v>38</v>
      </c>
    </row>
    <row r="484" spans="1:4" x14ac:dyDescent="0.2">
      <c r="A484" s="10" t="s">
        <v>6</v>
      </c>
      <c r="B484" s="12">
        <v>26</v>
      </c>
      <c r="C484" s="10">
        <v>1.4354</v>
      </c>
      <c r="D484" s="10">
        <f t="shared" si="7"/>
        <v>38</v>
      </c>
    </row>
    <row r="485" spans="1:4" x14ac:dyDescent="0.2">
      <c r="A485" s="10" t="s">
        <v>6</v>
      </c>
      <c r="B485" s="12">
        <v>27</v>
      </c>
      <c r="C485" s="10">
        <v>1.6920999999999999</v>
      </c>
      <c r="D485" s="10">
        <f t="shared" si="7"/>
        <v>38</v>
      </c>
    </row>
    <row r="486" spans="1:4" x14ac:dyDescent="0.2">
      <c r="A486" s="10" t="s">
        <v>6</v>
      </c>
      <c r="B486" s="12">
        <v>0</v>
      </c>
      <c r="C486" s="10">
        <v>0.22600000000000001</v>
      </c>
      <c r="D486" s="10">
        <f t="shared" si="7"/>
        <v>39</v>
      </c>
    </row>
    <row r="487" spans="1:4" x14ac:dyDescent="0.2">
      <c r="A487" s="10" t="s">
        <v>6</v>
      </c>
      <c r="B487" s="12">
        <v>4</v>
      </c>
      <c r="C487" s="10">
        <v>0.42099999999999999</v>
      </c>
      <c r="D487" s="10">
        <f t="shared" si="7"/>
        <v>39</v>
      </c>
    </row>
    <row r="488" spans="1:4" x14ac:dyDescent="0.2">
      <c r="A488" s="10" t="s">
        <v>6</v>
      </c>
      <c r="B488" s="12">
        <v>7</v>
      </c>
      <c r="C488" s="10">
        <v>0.54610000000000003</v>
      </c>
      <c r="D488" s="10">
        <f t="shared" si="7"/>
        <v>39</v>
      </c>
    </row>
    <row r="489" spans="1:4" x14ac:dyDescent="0.2">
      <c r="A489" s="10" t="s">
        <v>6</v>
      </c>
      <c r="B489" s="12">
        <v>11</v>
      </c>
      <c r="C489" s="10">
        <v>0.85240000000000005</v>
      </c>
      <c r="D489" s="10">
        <f t="shared" si="7"/>
        <v>39</v>
      </c>
    </row>
    <row r="490" spans="1:4" x14ac:dyDescent="0.2">
      <c r="A490" s="10" t="s">
        <v>6</v>
      </c>
      <c r="B490" s="12">
        <v>14</v>
      </c>
      <c r="C490" s="10">
        <v>1.1422000000000001</v>
      </c>
      <c r="D490" s="10">
        <f t="shared" si="7"/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9"/>
  <sheetViews>
    <sheetView workbookViewId="0">
      <selection activeCell="K16" sqref="K16"/>
    </sheetView>
  </sheetViews>
  <sheetFormatPr baseColWidth="10" defaultRowHeight="15" x14ac:dyDescent="0.2"/>
  <cols>
    <col min="5" max="5" width="31.33203125" bestFit="1" customWidth="1"/>
  </cols>
  <sheetData>
    <row r="1" spans="1:5" ht="16" x14ac:dyDescent="0.2">
      <c r="A1" s="8" t="s">
        <v>0</v>
      </c>
      <c r="B1" s="9" t="s">
        <v>2</v>
      </c>
      <c r="C1" s="9" t="s">
        <v>11</v>
      </c>
      <c r="D1" s="11" t="s">
        <v>10</v>
      </c>
      <c r="E1" s="11"/>
    </row>
    <row r="2" spans="1:5" x14ac:dyDescent="0.2">
      <c r="A2" s="10" t="s">
        <v>8</v>
      </c>
      <c r="B2" s="12">
        <v>0</v>
      </c>
      <c r="C2" s="10">
        <v>0.19819999999999999</v>
      </c>
      <c r="D2" s="10">
        <v>1</v>
      </c>
      <c r="E2" s="10"/>
    </row>
    <row r="3" spans="1:5" x14ac:dyDescent="0.2">
      <c r="A3" s="10" t="s">
        <v>8</v>
      </c>
      <c r="B3" s="12">
        <v>3</v>
      </c>
      <c r="C3" s="10">
        <v>0.24829000000000001</v>
      </c>
      <c r="D3" s="10">
        <f>IF(B3&lt;&gt;$B$2,D2,D2+1)</f>
        <v>1</v>
      </c>
    </row>
    <row r="4" spans="1:5" x14ac:dyDescent="0.2">
      <c r="A4" s="10" t="s">
        <v>8</v>
      </c>
      <c r="B4" s="12">
        <v>5</v>
      </c>
      <c r="C4" s="10">
        <v>0.31441000000000002</v>
      </c>
      <c r="D4" s="10">
        <f t="shared" ref="D4:D67" si="0">IF(B4&lt;&gt;$B$2,D3,D3+1)</f>
        <v>1</v>
      </c>
    </row>
    <row r="5" spans="1:5" x14ac:dyDescent="0.2">
      <c r="A5" s="10" t="s">
        <v>8</v>
      </c>
      <c r="B5" s="12">
        <v>9</v>
      </c>
      <c r="C5" s="10">
        <v>0.38606000000000001</v>
      </c>
      <c r="D5" s="10">
        <f t="shared" si="0"/>
        <v>1</v>
      </c>
    </row>
    <row r="6" spans="1:5" x14ac:dyDescent="0.2">
      <c r="A6" s="10" t="s">
        <v>8</v>
      </c>
      <c r="B6" s="12">
        <v>12</v>
      </c>
      <c r="C6" s="10">
        <v>0.40021000000000001</v>
      </c>
      <c r="D6" s="10">
        <f t="shared" si="0"/>
        <v>1</v>
      </c>
    </row>
    <row r="7" spans="1:5" x14ac:dyDescent="0.2">
      <c r="A7" s="10" t="s">
        <v>8</v>
      </c>
      <c r="B7" s="12">
        <v>17</v>
      </c>
      <c r="C7" s="10">
        <v>0.47432000000000002</v>
      </c>
      <c r="D7" s="10">
        <f t="shared" si="0"/>
        <v>1</v>
      </c>
    </row>
    <row r="8" spans="1:5" x14ac:dyDescent="0.2">
      <c r="A8" s="10" t="s">
        <v>8</v>
      </c>
      <c r="B8" s="12">
        <v>20</v>
      </c>
      <c r="C8" s="10">
        <v>0.48368</v>
      </c>
      <c r="D8" s="10">
        <f t="shared" si="0"/>
        <v>1</v>
      </c>
    </row>
    <row r="9" spans="1:5" x14ac:dyDescent="0.2">
      <c r="A9" s="10" t="s">
        <v>8</v>
      </c>
      <c r="B9" s="12">
        <v>25</v>
      </c>
      <c r="C9" s="10">
        <v>0.52446999999999999</v>
      </c>
      <c r="D9" s="10">
        <f t="shared" si="0"/>
        <v>1</v>
      </c>
    </row>
    <row r="10" spans="1:5" x14ac:dyDescent="0.2">
      <c r="A10" s="10" t="s">
        <v>8</v>
      </c>
      <c r="B10" s="12">
        <v>28</v>
      </c>
      <c r="C10" s="10">
        <v>0.70489000000000002</v>
      </c>
      <c r="D10" s="10">
        <f t="shared" si="0"/>
        <v>1</v>
      </c>
    </row>
    <row r="11" spans="1:5" x14ac:dyDescent="0.2">
      <c r="A11" s="10" t="s">
        <v>8</v>
      </c>
      <c r="B11" s="12">
        <v>32</v>
      </c>
      <c r="C11" s="10">
        <v>0.81499999999999995</v>
      </c>
      <c r="D11" s="10">
        <f t="shared" si="0"/>
        <v>1</v>
      </c>
    </row>
    <row r="12" spans="1:5" x14ac:dyDescent="0.2">
      <c r="A12" s="10" t="s">
        <v>8</v>
      </c>
      <c r="B12" s="12">
        <v>33</v>
      </c>
      <c r="C12" s="10">
        <v>0.81499999999999995</v>
      </c>
      <c r="D12" s="10">
        <f t="shared" si="0"/>
        <v>1</v>
      </c>
    </row>
    <row r="13" spans="1:5" x14ac:dyDescent="0.2">
      <c r="A13" s="10" t="s">
        <v>8</v>
      </c>
      <c r="B13" s="12">
        <v>0</v>
      </c>
      <c r="C13" s="10">
        <v>0.20024</v>
      </c>
      <c r="D13" s="10">
        <f t="shared" si="0"/>
        <v>2</v>
      </c>
    </row>
    <row r="14" spans="1:5" x14ac:dyDescent="0.2">
      <c r="A14" s="10" t="s">
        <v>8</v>
      </c>
      <c r="B14" s="12">
        <v>3</v>
      </c>
      <c r="C14" s="10">
        <v>0.28069</v>
      </c>
      <c r="D14" s="10">
        <f t="shared" si="0"/>
        <v>2</v>
      </c>
    </row>
    <row r="15" spans="1:5" x14ac:dyDescent="0.2">
      <c r="A15" s="10" t="s">
        <v>8</v>
      </c>
      <c r="B15" s="12">
        <v>6</v>
      </c>
      <c r="C15" s="10">
        <v>0.34628999999999999</v>
      </c>
      <c r="D15" s="10">
        <f t="shared" si="0"/>
        <v>2</v>
      </c>
    </row>
    <row r="16" spans="1:5" x14ac:dyDescent="0.2">
      <c r="A16" s="10" t="s">
        <v>8</v>
      </c>
      <c r="B16" s="12">
        <v>10</v>
      </c>
      <c r="C16" s="10">
        <v>0.44141000000000002</v>
      </c>
      <c r="D16" s="10">
        <f t="shared" si="0"/>
        <v>2</v>
      </c>
    </row>
    <row r="17" spans="1:4" x14ac:dyDescent="0.2">
      <c r="A17" s="10" t="s">
        <v>8</v>
      </c>
      <c r="B17" s="12">
        <v>14</v>
      </c>
      <c r="C17" s="10">
        <v>0.62</v>
      </c>
      <c r="D17" s="10">
        <f t="shared" si="0"/>
        <v>2</v>
      </c>
    </row>
    <row r="18" spans="1:4" x14ac:dyDescent="0.2">
      <c r="A18" s="10" t="s">
        <v>8</v>
      </c>
      <c r="B18" s="12">
        <v>19</v>
      </c>
      <c r="C18" s="10">
        <v>0.80715000000000003</v>
      </c>
      <c r="D18" s="10">
        <f t="shared" si="0"/>
        <v>2</v>
      </c>
    </row>
    <row r="19" spans="1:4" x14ac:dyDescent="0.2">
      <c r="A19" s="10" t="s">
        <v>8</v>
      </c>
      <c r="B19" s="12">
        <v>21</v>
      </c>
      <c r="C19" s="10">
        <v>0.83577999999999997</v>
      </c>
      <c r="D19" s="10">
        <f t="shared" si="0"/>
        <v>2</v>
      </c>
    </row>
    <row r="20" spans="1:4" x14ac:dyDescent="0.2">
      <c r="A20" s="10" t="s">
        <v>8</v>
      </c>
      <c r="B20" s="12">
        <v>0</v>
      </c>
      <c r="C20" s="10">
        <v>0.22608</v>
      </c>
      <c r="D20" s="10">
        <f t="shared" si="0"/>
        <v>3</v>
      </c>
    </row>
    <row r="21" spans="1:4" x14ac:dyDescent="0.2">
      <c r="A21" s="10" t="s">
        <v>8</v>
      </c>
      <c r="B21" s="12">
        <v>3</v>
      </c>
      <c r="C21" s="10">
        <v>0.40365000000000001</v>
      </c>
      <c r="D21" s="10">
        <f t="shared" si="0"/>
        <v>3</v>
      </c>
    </row>
    <row r="22" spans="1:4" x14ac:dyDescent="0.2">
      <c r="A22" s="10" t="s">
        <v>8</v>
      </c>
      <c r="B22" s="12">
        <v>6</v>
      </c>
      <c r="C22" s="10">
        <v>0.41558</v>
      </c>
      <c r="D22" s="10">
        <f t="shared" si="0"/>
        <v>3</v>
      </c>
    </row>
    <row r="23" spans="1:4" x14ac:dyDescent="0.2">
      <c r="A23" s="10" t="s">
        <v>8</v>
      </c>
      <c r="B23" s="12">
        <v>9</v>
      </c>
      <c r="C23" s="10">
        <v>0.40239999999999998</v>
      </c>
      <c r="D23" s="10">
        <f t="shared" si="0"/>
        <v>3</v>
      </c>
    </row>
    <row r="24" spans="1:4" x14ac:dyDescent="0.2">
      <c r="A24" s="10" t="s">
        <v>8</v>
      </c>
      <c r="B24" s="12">
        <v>12</v>
      </c>
      <c r="C24" s="10">
        <v>0.48261999999999999</v>
      </c>
      <c r="D24" s="10">
        <f t="shared" si="0"/>
        <v>3</v>
      </c>
    </row>
    <row r="25" spans="1:4" x14ac:dyDescent="0.2">
      <c r="A25" s="10" t="s">
        <v>8</v>
      </c>
      <c r="B25" s="12">
        <v>16</v>
      </c>
      <c r="C25" s="10">
        <v>0.61021999999999998</v>
      </c>
      <c r="D25" s="10">
        <f t="shared" si="0"/>
        <v>3</v>
      </c>
    </row>
    <row r="26" spans="1:4" x14ac:dyDescent="0.2">
      <c r="A26" s="10" t="s">
        <v>8</v>
      </c>
      <c r="B26" s="12">
        <v>19</v>
      </c>
      <c r="C26" s="10">
        <v>0.54147000000000001</v>
      </c>
      <c r="D26" s="10">
        <f t="shared" si="0"/>
        <v>3</v>
      </c>
    </row>
    <row r="27" spans="1:4" x14ac:dyDescent="0.2">
      <c r="A27" s="10" t="s">
        <v>8</v>
      </c>
      <c r="B27" s="12">
        <v>23</v>
      </c>
      <c r="C27" s="10">
        <v>0.64154</v>
      </c>
      <c r="D27" s="10">
        <f t="shared" si="0"/>
        <v>3</v>
      </c>
    </row>
    <row r="28" spans="1:4" x14ac:dyDescent="0.2">
      <c r="A28" s="10" t="s">
        <v>8</v>
      </c>
      <c r="B28" s="12">
        <v>26</v>
      </c>
      <c r="C28" s="10">
        <v>0.94105000000000005</v>
      </c>
      <c r="D28" s="10">
        <f t="shared" si="0"/>
        <v>3</v>
      </c>
    </row>
    <row r="29" spans="1:4" x14ac:dyDescent="0.2">
      <c r="A29" s="10" t="s">
        <v>8</v>
      </c>
      <c r="B29" s="12">
        <v>30</v>
      </c>
      <c r="C29" s="10">
        <v>1.2356</v>
      </c>
      <c r="D29" s="10">
        <f t="shared" si="0"/>
        <v>3</v>
      </c>
    </row>
    <row r="30" spans="1:4" x14ac:dyDescent="0.2">
      <c r="A30" s="10" t="s">
        <v>8</v>
      </c>
      <c r="B30" s="12">
        <v>0</v>
      </c>
      <c r="C30" s="10">
        <v>0.21171999999999999</v>
      </c>
      <c r="D30" s="10">
        <f t="shared" si="0"/>
        <v>4</v>
      </c>
    </row>
    <row r="31" spans="1:4" x14ac:dyDescent="0.2">
      <c r="A31" s="10" t="s">
        <v>8</v>
      </c>
      <c r="B31" s="12">
        <v>3</v>
      </c>
      <c r="C31" s="10">
        <v>0.29196</v>
      </c>
      <c r="D31" s="10">
        <f t="shared" si="0"/>
        <v>4</v>
      </c>
    </row>
    <row r="32" spans="1:4" x14ac:dyDescent="0.2">
      <c r="A32" s="10" t="s">
        <v>8</v>
      </c>
      <c r="B32" s="12">
        <v>5</v>
      </c>
      <c r="C32" s="10">
        <v>0.31398999999999999</v>
      </c>
      <c r="D32" s="10">
        <f t="shared" si="0"/>
        <v>4</v>
      </c>
    </row>
    <row r="33" spans="1:4" x14ac:dyDescent="0.2">
      <c r="A33" s="10" t="s">
        <v>8</v>
      </c>
      <c r="B33" s="12">
        <v>9</v>
      </c>
      <c r="C33" s="10">
        <v>0.43770999999999999</v>
      </c>
      <c r="D33" s="10">
        <f t="shared" si="0"/>
        <v>4</v>
      </c>
    </row>
    <row r="34" spans="1:4" x14ac:dyDescent="0.2">
      <c r="A34" s="10" t="s">
        <v>8</v>
      </c>
      <c r="B34" s="12">
        <v>12</v>
      </c>
      <c r="C34" s="10">
        <v>0.45960000000000001</v>
      </c>
      <c r="D34" s="10">
        <f t="shared" si="0"/>
        <v>4</v>
      </c>
    </row>
    <row r="35" spans="1:4" x14ac:dyDescent="0.2">
      <c r="A35" s="10" t="s">
        <v>8</v>
      </c>
      <c r="B35" s="12">
        <v>17</v>
      </c>
      <c r="C35" s="10">
        <v>0.56218000000000001</v>
      </c>
      <c r="D35" s="10">
        <f t="shared" si="0"/>
        <v>4</v>
      </c>
    </row>
    <row r="36" spans="1:4" x14ac:dyDescent="0.2">
      <c r="A36" s="10" t="s">
        <v>8</v>
      </c>
      <c r="B36" s="12">
        <v>20</v>
      </c>
      <c r="C36" s="10">
        <v>0.72316999999999998</v>
      </c>
      <c r="D36" s="10">
        <f t="shared" si="0"/>
        <v>4</v>
      </c>
    </row>
    <row r="37" spans="1:4" x14ac:dyDescent="0.2">
      <c r="A37" s="10" t="s">
        <v>8</v>
      </c>
      <c r="B37" s="12">
        <v>25</v>
      </c>
      <c r="C37" s="10">
        <v>0.96819999999999995</v>
      </c>
      <c r="D37" s="10">
        <f t="shared" si="0"/>
        <v>4</v>
      </c>
    </row>
    <row r="38" spans="1:4" x14ac:dyDescent="0.2">
      <c r="A38" s="10" t="s">
        <v>8</v>
      </c>
      <c r="B38" s="12">
        <v>27</v>
      </c>
      <c r="C38" s="10">
        <v>0.99187999999999998</v>
      </c>
      <c r="D38" s="10">
        <f t="shared" si="0"/>
        <v>4</v>
      </c>
    </row>
    <row r="39" spans="1:4" x14ac:dyDescent="0.2">
      <c r="A39" s="10" t="s">
        <v>8</v>
      </c>
      <c r="B39" s="12">
        <v>0</v>
      </c>
      <c r="C39" s="10">
        <v>0.24335999999999999</v>
      </c>
      <c r="D39" s="10">
        <f t="shared" si="0"/>
        <v>5</v>
      </c>
    </row>
    <row r="40" spans="1:4" x14ac:dyDescent="0.2">
      <c r="A40" s="10" t="s">
        <v>8</v>
      </c>
      <c r="B40" s="12">
        <v>3</v>
      </c>
      <c r="C40" s="10">
        <v>0.30312</v>
      </c>
      <c r="D40" s="10">
        <f t="shared" si="0"/>
        <v>5</v>
      </c>
    </row>
    <row r="41" spans="1:4" x14ac:dyDescent="0.2">
      <c r="A41" s="10" t="s">
        <v>8</v>
      </c>
      <c r="B41" s="12">
        <v>7</v>
      </c>
      <c r="C41" s="10">
        <v>0.34573999999999999</v>
      </c>
      <c r="D41" s="10">
        <f t="shared" si="0"/>
        <v>5</v>
      </c>
    </row>
    <row r="42" spans="1:4" x14ac:dyDescent="0.2">
      <c r="A42" s="10" t="s">
        <v>8</v>
      </c>
      <c r="B42" s="12">
        <v>11</v>
      </c>
      <c r="C42" s="10">
        <v>0.40000999999999998</v>
      </c>
      <c r="D42" s="10">
        <f t="shared" si="0"/>
        <v>5</v>
      </c>
    </row>
    <row r="43" spans="1:4" x14ac:dyDescent="0.2">
      <c r="A43" s="10" t="s">
        <v>8</v>
      </c>
      <c r="B43" s="12">
        <v>15</v>
      </c>
      <c r="C43" s="10">
        <v>0.57623999999999997</v>
      </c>
      <c r="D43" s="10">
        <f t="shared" si="0"/>
        <v>5</v>
      </c>
    </row>
    <row r="44" spans="1:4" x14ac:dyDescent="0.2">
      <c r="A44" s="10" t="s">
        <v>8</v>
      </c>
      <c r="B44" s="12">
        <v>18</v>
      </c>
      <c r="C44" s="10">
        <v>0.65</v>
      </c>
      <c r="D44" s="10">
        <f t="shared" si="0"/>
        <v>5</v>
      </c>
    </row>
    <row r="45" spans="1:4" x14ac:dyDescent="0.2">
      <c r="A45" s="10" t="s">
        <v>8</v>
      </c>
      <c r="B45" s="12">
        <v>21</v>
      </c>
      <c r="C45" s="10">
        <v>0.82572999999999996</v>
      </c>
      <c r="D45" s="10">
        <f t="shared" si="0"/>
        <v>5</v>
      </c>
    </row>
    <row r="46" spans="1:4" x14ac:dyDescent="0.2">
      <c r="A46" s="10" t="s">
        <v>8</v>
      </c>
      <c r="B46" s="12">
        <v>26</v>
      </c>
      <c r="C46" s="10">
        <v>0.91483999999999999</v>
      </c>
      <c r="D46" s="10">
        <f t="shared" si="0"/>
        <v>5</v>
      </c>
    </row>
    <row r="47" spans="1:4" x14ac:dyDescent="0.2">
      <c r="A47" s="10" t="s">
        <v>8</v>
      </c>
      <c r="B47" s="12">
        <v>31</v>
      </c>
      <c r="C47" s="10">
        <v>1.0092000000000001</v>
      </c>
      <c r="D47" s="10">
        <f t="shared" si="0"/>
        <v>5</v>
      </c>
    </row>
    <row r="48" spans="1:4" x14ac:dyDescent="0.2">
      <c r="A48" s="10" t="s">
        <v>8</v>
      </c>
      <c r="B48" s="12">
        <v>37</v>
      </c>
      <c r="C48" s="10">
        <v>1.2301</v>
      </c>
      <c r="D48" s="10">
        <f t="shared" si="0"/>
        <v>5</v>
      </c>
    </row>
    <row r="49" spans="1:4" x14ac:dyDescent="0.2">
      <c r="A49" s="10" t="s">
        <v>8</v>
      </c>
      <c r="B49" s="12">
        <v>0</v>
      </c>
      <c r="C49" s="10">
        <v>0.23522000000000001</v>
      </c>
      <c r="D49" s="10">
        <f t="shared" si="0"/>
        <v>6</v>
      </c>
    </row>
    <row r="50" spans="1:4" x14ac:dyDescent="0.2">
      <c r="A50" s="10" t="s">
        <v>8</v>
      </c>
      <c r="B50" s="12">
        <v>3</v>
      </c>
      <c r="C50" s="10">
        <v>0.44614999999999999</v>
      </c>
      <c r="D50" s="10">
        <f t="shared" si="0"/>
        <v>6</v>
      </c>
    </row>
    <row r="51" spans="1:4" x14ac:dyDescent="0.2">
      <c r="A51" s="10" t="s">
        <v>8</v>
      </c>
      <c r="B51" s="12">
        <v>8</v>
      </c>
      <c r="C51" s="10">
        <v>0.71943999999999997</v>
      </c>
      <c r="D51" s="10">
        <f t="shared" si="0"/>
        <v>6</v>
      </c>
    </row>
    <row r="52" spans="1:4" x14ac:dyDescent="0.2">
      <c r="A52" s="10" t="s">
        <v>8</v>
      </c>
      <c r="B52" s="12">
        <v>13</v>
      </c>
      <c r="C52" s="10">
        <v>1.2244999999999999</v>
      </c>
      <c r="D52" s="10">
        <f t="shared" si="0"/>
        <v>6</v>
      </c>
    </row>
    <row r="53" spans="1:4" x14ac:dyDescent="0.2">
      <c r="A53" s="10" t="s">
        <v>8</v>
      </c>
      <c r="B53" s="12">
        <v>16</v>
      </c>
      <c r="C53" s="10">
        <v>1.528</v>
      </c>
      <c r="D53" s="10">
        <f t="shared" si="0"/>
        <v>6</v>
      </c>
    </row>
    <row r="54" spans="1:4" x14ac:dyDescent="0.2">
      <c r="A54" s="10" t="s">
        <v>8</v>
      </c>
      <c r="B54" s="12">
        <v>0</v>
      </c>
      <c r="C54" s="10">
        <v>0.19303000000000001</v>
      </c>
      <c r="D54" s="10">
        <f t="shared" si="0"/>
        <v>7</v>
      </c>
    </row>
    <row r="55" spans="1:4" x14ac:dyDescent="0.2">
      <c r="A55" s="10" t="s">
        <v>8</v>
      </c>
      <c r="B55" s="12">
        <v>4</v>
      </c>
      <c r="C55" s="10">
        <v>0.2303</v>
      </c>
      <c r="D55" s="10">
        <f t="shared" si="0"/>
        <v>7</v>
      </c>
    </row>
    <row r="56" spans="1:4" x14ac:dyDescent="0.2">
      <c r="A56" s="10" t="s">
        <v>8</v>
      </c>
      <c r="B56" s="12">
        <v>7</v>
      </c>
      <c r="C56" s="10">
        <v>0.30375000000000002</v>
      </c>
      <c r="D56" s="10">
        <f t="shared" si="0"/>
        <v>7</v>
      </c>
    </row>
    <row r="57" spans="1:4" x14ac:dyDescent="0.2">
      <c r="A57" s="10" t="s">
        <v>8</v>
      </c>
      <c r="B57" s="12">
        <v>10</v>
      </c>
      <c r="C57" s="10">
        <v>0.40639999999999998</v>
      </c>
      <c r="D57" s="10">
        <f t="shared" si="0"/>
        <v>7</v>
      </c>
    </row>
    <row r="58" spans="1:4" x14ac:dyDescent="0.2">
      <c r="A58" s="10" t="s">
        <v>8</v>
      </c>
      <c r="B58" s="12">
        <v>14</v>
      </c>
      <c r="C58" s="10">
        <v>0.51839999999999997</v>
      </c>
      <c r="D58" s="10">
        <f t="shared" si="0"/>
        <v>7</v>
      </c>
    </row>
    <row r="59" spans="1:4" x14ac:dyDescent="0.2">
      <c r="A59" s="10" t="s">
        <v>8</v>
      </c>
      <c r="B59" s="12">
        <v>17</v>
      </c>
      <c r="C59" s="10">
        <v>0.64529000000000003</v>
      </c>
      <c r="D59" s="10">
        <f t="shared" si="0"/>
        <v>7</v>
      </c>
    </row>
    <row r="60" spans="1:4" x14ac:dyDescent="0.2">
      <c r="A60" s="10" t="s">
        <v>8</v>
      </c>
      <c r="B60" s="12">
        <v>21</v>
      </c>
      <c r="C60" s="10">
        <v>0.85443999999999998</v>
      </c>
      <c r="D60" s="10">
        <f t="shared" si="0"/>
        <v>7</v>
      </c>
    </row>
    <row r="61" spans="1:4" x14ac:dyDescent="0.2">
      <c r="A61" s="10" t="s">
        <v>8</v>
      </c>
      <c r="B61" s="12">
        <v>24</v>
      </c>
      <c r="C61" s="10">
        <v>0.85994999999999999</v>
      </c>
      <c r="D61" s="10">
        <f t="shared" si="0"/>
        <v>7</v>
      </c>
    </row>
    <row r="62" spans="1:4" x14ac:dyDescent="0.2">
      <c r="A62" s="10" t="s">
        <v>8</v>
      </c>
      <c r="B62" s="12">
        <v>27</v>
      </c>
      <c r="C62" s="10">
        <v>0.93161000000000005</v>
      </c>
      <c r="D62" s="10">
        <f t="shared" si="0"/>
        <v>7</v>
      </c>
    </row>
    <row r="63" spans="1:4" x14ac:dyDescent="0.2">
      <c r="A63" s="10" t="s">
        <v>8</v>
      </c>
      <c r="B63" s="12">
        <v>0</v>
      </c>
      <c r="C63" s="10">
        <v>0.2092</v>
      </c>
      <c r="D63" s="10">
        <f t="shared" si="0"/>
        <v>8</v>
      </c>
    </row>
    <row r="64" spans="1:4" x14ac:dyDescent="0.2">
      <c r="A64" s="10" t="s">
        <v>8</v>
      </c>
      <c r="B64" s="12">
        <v>4</v>
      </c>
      <c r="C64" s="10">
        <v>0.24368000000000001</v>
      </c>
      <c r="D64" s="10">
        <f t="shared" si="0"/>
        <v>8</v>
      </c>
    </row>
    <row r="65" spans="1:4" x14ac:dyDescent="0.2">
      <c r="A65" s="10" t="s">
        <v>8</v>
      </c>
      <c r="B65" s="12">
        <v>8</v>
      </c>
      <c r="C65" s="10">
        <v>0.25790999999999997</v>
      </c>
      <c r="D65" s="10">
        <f t="shared" si="0"/>
        <v>8</v>
      </c>
    </row>
    <row r="66" spans="1:4" x14ac:dyDescent="0.2">
      <c r="A66" s="10" t="s">
        <v>8</v>
      </c>
      <c r="B66" s="12">
        <v>11</v>
      </c>
      <c r="C66" s="10">
        <v>0.31164999999999998</v>
      </c>
      <c r="D66" s="10">
        <f t="shared" si="0"/>
        <v>8</v>
      </c>
    </row>
    <row r="67" spans="1:4" x14ac:dyDescent="0.2">
      <c r="A67" s="10" t="s">
        <v>8</v>
      </c>
      <c r="B67" s="12">
        <v>15</v>
      </c>
      <c r="C67" s="10">
        <v>0.43142999999999998</v>
      </c>
      <c r="D67" s="10">
        <f t="shared" si="0"/>
        <v>8</v>
      </c>
    </row>
    <row r="68" spans="1:4" x14ac:dyDescent="0.2">
      <c r="A68" s="10" t="s">
        <v>8</v>
      </c>
      <c r="B68" s="12">
        <v>18</v>
      </c>
      <c r="C68" s="10">
        <v>0.67737999999999998</v>
      </c>
      <c r="D68" s="10">
        <f t="shared" ref="D68:D131" si="1">IF(B68&lt;&gt;$B$2,D67,D67+1)</f>
        <v>8</v>
      </c>
    </row>
    <row r="69" spans="1:4" x14ac:dyDescent="0.2">
      <c r="A69" s="10" t="s">
        <v>8</v>
      </c>
      <c r="B69" s="12">
        <v>22</v>
      </c>
      <c r="C69" s="10">
        <v>0.95716999999999997</v>
      </c>
      <c r="D69" s="10">
        <f t="shared" si="1"/>
        <v>8</v>
      </c>
    </row>
    <row r="70" spans="1:4" x14ac:dyDescent="0.2">
      <c r="A70" s="10" t="s">
        <v>8</v>
      </c>
      <c r="B70" s="12">
        <v>23</v>
      </c>
      <c r="C70" s="10">
        <v>0.97602999999999995</v>
      </c>
      <c r="D70" s="10">
        <f t="shared" si="1"/>
        <v>8</v>
      </c>
    </row>
    <row r="71" spans="1:4" x14ac:dyDescent="0.2">
      <c r="A71" s="10" t="s">
        <v>8</v>
      </c>
      <c r="B71" s="12">
        <v>0</v>
      </c>
      <c r="C71" s="10">
        <v>0.19012999999999999</v>
      </c>
      <c r="D71" s="10">
        <f t="shared" si="1"/>
        <v>9</v>
      </c>
    </row>
    <row r="72" spans="1:4" x14ac:dyDescent="0.2">
      <c r="A72" s="10" t="s">
        <v>8</v>
      </c>
      <c r="B72" s="12">
        <v>5</v>
      </c>
      <c r="C72" s="10">
        <v>0.30125999999999997</v>
      </c>
      <c r="D72" s="10">
        <f t="shared" si="1"/>
        <v>9</v>
      </c>
    </row>
    <row r="73" spans="1:4" x14ac:dyDescent="0.2">
      <c r="A73" s="10" t="s">
        <v>8</v>
      </c>
      <c r="B73" s="12">
        <v>9</v>
      </c>
      <c r="C73" s="10">
        <v>0.51575000000000004</v>
      </c>
      <c r="D73" s="10">
        <f t="shared" si="1"/>
        <v>9</v>
      </c>
    </row>
    <row r="74" spans="1:4" x14ac:dyDescent="0.2">
      <c r="A74" s="10" t="s">
        <v>8</v>
      </c>
      <c r="B74" s="12">
        <v>12</v>
      </c>
      <c r="C74" s="10">
        <v>0.46337</v>
      </c>
      <c r="D74" s="10">
        <f t="shared" si="1"/>
        <v>9</v>
      </c>
    </row>
    <row r="75" spans="1:4" x14ac:dyDescent="0.2">
      <c r="A75" s="10" t="s">
        <v>8</v>
      </c>
      <c r="B75" s="12">
        <v>16</v>
      </c>
      <c r="C75" s="10">
        <v>0.50853999999999999</v>
      </c>
      <c r="D75" s="10">
        <f t="shared" si="1"/>
        <v>9</v>
      </c>
    </row>
    <row r="76" spans="1:4" x14ac:dyDescent="0.2">
      <c r="A76" s="10" t="s">
        <v>8</v>
      </c>
      <c r="B76" s="12">
        <v>19</v>
      </c>
      <c r="C76" s="10">
        <v>0.70457999999999998</v>
      </c>
      <c r="D76" s="10">
        <f t="shared" si="1"/>
        <v>9</v>
      </c>
    </row>
    <row r="77" spans="1:4" x14ac:dyDescent="0.2">
      <c r="A77" s="10" t="s">
        <v>8</v>
      </c>
      <c r="B77" s="12">
        <v>24</v>
      </c>
      <c r="C77" s="10">
        <v>0.85411999999999999</v>
      </c>
      <c r="D77" s="10">
        <f t="shared" si="1"/>
        <v>9</v>
      </c>
    </row>
    <row r="78" spans="1:4" x14ac:dyDescent="0.2">
      <c r="A78" s="10" t="s">
        <v>8</v>
      </c>
      <c r="B78" s="12">
        <v>0</v>
      </c>
      <c r="C78" s="10">
        <v>0.19819999999999999</v>
      </c>
      <c r="D78" s="10">
        <f t="shared" si="1"/>
        <v>10</v>
      </c>
    </row>
    <row r="79" spans="1:4" x14ac:dyDescent="0.2">
      <c r="A79" s="10" t="s">
        <v>8</v>
      </c>
      <c r="B79" s="12">
        <v>4</v>
      </c>
      <c r="C79" s="10">
        <v>0.23365</v>
      </c>
      <c r="D79" s="10">
        <f t="shared" si="1"/>
        <v>10</v>
      </c>
    </row>
    <row r="80" spans="1:4" x14ac:dyDescent="0.2">
      <c r="A80" s="10" t="s">
        <v>8</v>
      </c>
      <c r="B80" s="12">
        <v>7</v>
      </c>
      <c r="C80" s="10">
        <v>0.29785</v>
      </c>
      <c r="D80" s="10">
        <f t="shared" si="1"/>
        <v>10</v>
      </c>
    </row>
    <row r="81" spans="1:4" x14ac:dyDescent="0.2">
      <c r="A81" s="10" t="s">
        <v>8</v>
      </c>
      <c r="B81" s="12">
        <v>11</v>
      </c>
      <c r="C81" s="10">
        <v>0.36943999999999999</v>
      </c>
      <c r="D81" s="10">
        <f t="shared" si="1"/>
        <v>10</v>
      </c>
    </row>
    <row r="82" spans="1:4" x14ac:dyDescent="0.2">
      <c r="A82" s="10" t="s">
        <v>8</v>
      </c>
      <c r="B82" s="12">
        <v>14</v>
      </c>
      <c r="C82" s="10">
        <v>0.39151000000000002</v>
      </c>
      <c r="D82" s="10">
        <f t="shared" si="1"/>
        <v>10</v>
      </c>
    </row>
    <row r="83" spans="1:4" x14ac:dyDescent="0.2">
      <c r="A83" s="10" t="s">
        <v>8</v>
      </c>
      <c r="B83" s="12">
        <v>18</v>
      </c>
      <c r="C83" s="10">
        <v>0.58662000000000003</v>
      </c>
      <c r="D83" s="10">
        <f t="shared" si="1"/>
        <v>10</v>
      </c>
    </row>
    <row r="84" spans="1:4" x14ac:dyDescent="0.2">
      <c r="A84" s="10" t="s">
        <v>8</v>
      </c>
      <c r="B84" s="12">
        <v>21</v>
      </c>
      <c r="C84" s="10">
        <v>0.80337999999999998</v>
      </c>
      <c r="D84" s="10">
        <f t="shared" si="1"/>
        <v>10</v>
      </c>
    </row>
    <row r="85" spans="1:4" x14ac:dyDescent="0.2">
      <c r="A85" s="10" t="s">
        <v>8</v>
      </c>
      <c r="B85" s="12">
        <v>25</v>
      </c>
      <c r="C85" s="10">
        <v>0.81972</v>
      </c>
      <c r="D85" s="10">
        <f t="shared" si="1"/>
        <v>10</v>
      </c>
    </row>
    <row r="86" spans="1:4" x14ac:dyDescent="0.2">
      <c r="A86" s="10" t="s">
        <v>8</v>
      </c>
      <c r="B86" s="12">
        <v>0</v>
      </c>
      <c r="C86" s="10">
        <v>0.26558999999999999</v>
      </c>
      <c r="D86" s="10">
        <f t="shared" si="1"/>
        <v>11</v>
      </c>
    </row>
    <row r="87" spans="1:4" x14ac:dyDescent="0.2">
      <c r="A87" s="10" t="s">
        <v>8</v>
      </c>
      <c r="B87" s="12">
        <v>5</v>
      </c>
      <c r="C87" s="10">
        <v>1.4814000000000001</v>
      </c>
      <c r="D87" s="10">
        <f t="shared" si="1"/>
        <v>11</v>
      </c>
    </row>
    <row r="88" spans="1:4" x14ac:dyDescent="0.2">
      <c r="A88" s="10" t="s">
        <v>8</v>
      </c>
      <c r="B88" s="12">
        <v>9</v>
      </c>
      <c r="C88" s="10">
        <v>2.7888999999999999</v>
      </c>
      <c r="D88" s="10">
        <f t="shared" si="1"/>
        <v>11</v>
      </c>
    </row>
    <row r="89" spans="1:4" x14ac:dyDescent="0.2">
      <c r="A89" s="10" t="s">
        <v>8</v>
      </c>
      <c r="B89" s="12">
        <v>0</v>
      </c>
      <c r="C89" s="10">
        <v>0.22595999999999999</v>
      </c>
      <c r="D89" s="10">
        <f t="shared" si="1"/>
        <v>12</v>
      </c>
    </row>
    <row r="90" spans="1:4" x14ac:dyDescent="0.2">
      <c r="A90" s="10" t="s">
        <v>8</v>
      </c>
      <c r="B90" s="12">
        <v>3</v>
      </c>
      <c r="C90" s="10">
        <v>0.62475000000000003</v>
      </c>
      <c r="D90" s="10">
        <f t="shared" si="1"/>
        <v>12</v>
      </c>
    </row>
    <row r="91" spans="1:4" x14ac:dyDescent="0.2">
      <c r="A91" s="10" t="s">
        <v>8</v>
      </c>
      <c r="B91" s="12">
        <v>7</v>
      </c>
      <c r="C91" s="10">
        <v>0.73433999999999999</v>
      </c>
      <c r="D91" s="10">
        <f t="shared" si="1"/>
        <v>12</v>
      </c>
    </row>
    <row r="92" spans="1:4" x14ac:dyDescent="0.2">
      <c r="A92" s="10" t="s">
        <v>8</v>
      </c>
      <c r="B92" s="12">
        <v>10</v>
      </c>
      <c r="C92" s="10">
        <v>1.3792</v>
      </c>
      <c r="D92" s="10">
        <f t="shared" si="1"/>
        <v>12</v>
      </c>
    </row>
    <row r="93" spans="1:4" x14ac:dyDescent="0.2">
      <c r="A93" s="10" t="s">
        <v>8</v>
      </c>
      <c r="B93" s="12">
        <v>14</v>
      </c>
      <c r="C93" s="10">
        <v>1.7188000000000001</v>
      </c>
      <c r="D93" s="10">
        <f t="shared" si="1"/>
        <v>12</v>
      </c>
    </row>
    <row r="94" spans="1:4" x14ac:dyDescent="0.2">
      <c r="A94" s="10" t="s">
        <v>8</v>
      </c>
      <c r="B94" s="12">
        <v>0</v>
      </c>
      <c r="C94" s="10">
        <v>0.20164000000000001</v>
      </c>
      <c r="D94" s="10">
        <f t="shared" si="1"/>
        <v>13</v>
      </c>
    </row>
    <row r="95" spans="1:4" x14ac:dyDescent="0.2">
      <c r="A95" s="10" t="s">
        <v>8</v>
      </c>
      <c r="B95" s="12">
        <v>3</v>
      </c>
      <c r="C95" s="10">
        <v>0.21582000000000001</v>
      </c>
      <c r="D95" s="10">
        <f t="shared" si="1"/>
        <v>13</v>
      </c>
    </row>
    <row r="96" spans="1:4" x14ac:dyDescent="0.2">
      <c r="A96" s="10" t="s">
        <v>8</v>
      </c>
      <c r="B96" s="12">
        <v>7</v>
      </c>
      <c r="C96" s="10">
        <v>0.26384000000000002</v>
      </c>
      <c r="D96" s="10">
        <f t="shared" si="1"/>
        <v>13</v>
      </c>
    </row>
    <row r="97" spans="1:4" x14ac:dyDescent="0.2">
      <c r="A97" s="10" t="s">
        <v>8</v>
      </c>
      <c r="B97" s="12">
        <v>10</v>
      </c>
      <c r="C97" s="10">
        <v>0.28397</v>
      </c>
      <c r="D97" s="10">
        <f t="shared" si="1"/>
        <v>13</v>
      </c>
    </row>
    <row r="98" spans="1:4" x14ac:dyDescent="0.2">
      <c r="A98" s="10" t="s">
        <v>8</v>
      </c>
      <c r="B98" s="12">
        <v>14</v>
      </c>
      <c r="C98" s="10">
        <v>0.36125000000000002</v>
      </c>
      <c r="D98" s="10">
        <f t="shared" si="1"/>
        <v>13</v>
      </c>
    </row>
    <row r="99" spans="1:4" x14ac:dyDescent="0.2">
      <c r="A99" s="10" t="s">
        <v>8</v>
      </c>
      <c r="B99" s="12">
        <v>17</v>
      </c>
      <c r="C99" s="10">
        <v>0.38979999999999998</v>
      </c>
      <c r="D99" s="10">
        <f t="shared" si="1"/>
        <v>13</v>
      </c>
    </row>
    <row r="100" spans="1:4" x14ac:dyDescent="0.2">
      <c r="A100" s="10" t="s">
        <v>8</v>
      </c>
      <c r="B100" s="12">
        <v>21</v>
      </c>
      <c r="C100" s="10">
        <v>0.43740000000000001</v>
      </c>
      <c r="D100" s="10">
        <f t="shared" si="1"/>
        <v>13</v>
      </c>
    </row>
    <row r="101" spans="1:4" x14ac:dyDescent="0.2">
      <c r="A101" s="10" t="s">
        <v>8</v>
      </c>
      <c r="B101" s="12">
        <v>24</v>
      </c>
      <c r="C101" s="10">
        <v>0.41404999999999997</v>
      </c>
      <c r="D101" s="10">
        <f t="shared" si="1"/>
        <v>13</v>
      </c>
    </row>
    <row r="102" spans="1:4" x14ac:dyDescent="0.2">
      <c r="A102" s="10" t="s">
        <v>8</v>
      </c>
      <c r="B102" s="12">
        <v>28</v>
      </c>
      <c r="C102" s="10">
        <v>0.56183000000000005</v>
      </c>
      <c r="D102" s="10">
        <f t="shared" si="1"/>
        <v>13</v>
      </c>
    </row>
    <row r="103" spans="1:4" x14ac:dyDescent="0.2">
      <c r="A103" s="10" t="s">
        <v>8</v>
      </c>
      <c r="B103" s="12">
        <v>33</v>
      </c>
      <c r="C103" s="10">
        <v>0.66149999999999998</v>
      </c>
      <c r="D103" s="10">
        <f t="shared" si="1"/>
        <v>13</v>
      </c>
    </row>
    <row r="104" spans="1:4" x14ac:dyDescent="0.2">
      <c r="A104" s="10" t="s">
        <v>8</v>
      </c>
      <c r="B104" s="12">
        <v>37</v>
      </c>
      <c r="C104" s="10">
        <v>0.66700999999999999</v>
      </c>
      <c r="D104" s="10">
        <f t="shared" si="1"/>
        <v>13</v>
      </c>
    </row>
    <row r="105" spans="1:4" x14ac:dyDescent="0.2">
      <c r="A105" s="10" t="s">
        <v>8</v>
      </c>
      <c r="B105" s="12">
        <v>40</v>
      </c>
      <c r="C105" s="10">
        <v>0.77622000000000002</v>
      </c>
      <c r="D105" s="10">
        <f t="shared" si="1"/>
        <v>13</v>
      </c>
    </row>
    <row r="106" spans="1:4" x14ac:dyDescent="0.2">
      <c r="A106" s="10" t="s">
        <v>8</v>
      </c>
      <c r="B106" s="12">
        <v>43</v>
      </c>
      <c r="C106" s="10">
        <v>0.87073</v>
      </c>
      <c r="D106" s="10">
        <f t="shared" si="1"/>
        <v>13</v>
      </c>
    </row>
    <row r="107" spans="1:4" x14ac:dyDescent="0.2">
      <c r="A107" s="10" t="s">
        <v>8</v>
      </c>
      <c r="B107" s="12">
        <v>0</v>
      </c>
      <c r="C107" s="10">
        <v>0.19708999999999999</v>
      </c>
      <c r="D107" s="10">
        <f t="shared" si="1"/>
        <v>14</v>
      </c>
    </row>
    <row r="108" spans="1:4" x14ac:dyDescent="0.2">
      <c r="A108" s="10" t="s">
        <v>8</v>
      </c>
      <c r="B108" s="12">
        <v>3</v>
      </c>
      <c r="C108" s="10">
        <v>0.20041999999999999</v>
      </c>
      <c r="D108" s="10">
        <f t="shared" si="1"/>
        <v>14</v>
      </c>
    </row>
    <row r="109" spans="1:4" x14ac:dyDescent="0.2">
      <c r="A109" s="10" t="s">
        <v>8</v>
      </c>
      <c r="B109" s="12">
        <v>7</v>
      </c>
      <c r="C109" s="10">
        <v>0.17946999999999999</v>
      </c>
      <c r="D109" s="10">
        <f t="shared" si="1"/>
        <v>14</v>
      </c>
    </row>
    <row r="110" spans="1:4" x14ac:dyDescent="0.2">
      <c r="A110" s="10" t="s">
        <v>8</v>
      </c>
      <c r="B110" s="12">
        <v>10</v>
      </c>
      <c r="C110" s="10">
        <v>0.22899</v>
      </c>
      <c r="D110" s="10">
        <f t="shared" si="1"/>
        <v>14</v>
      </c>
    </row>
    <row r="111" spans="1:4" x14ac:dyDescent="0.2">
      <c r="A111" s="10" t="s">
        <v>8</v>
      </c>
      <c r="B111" s="12">
        <v>16</v>
      </c>
      <c r="C111" s="10">
        <v>0.25692999999999999</v>
      </c>
      <c r="D111" s="10">
        <f t="shared" si="1"/>
        <v>14</v>
      </c>
    </row>
    <row r="112" spans="1:4" x14ac:dyDescent="0.2">
      <c r="A112" s="10" t="s">
        <v>8</v>
      </c>
      <c r="B112" s="12">
        <v>22</v>
      </c>
      <c r="C112" s="10">
        <v>0.27084000000000003</v>
      </c>
      <c r="D112" s="10">
        <f t="shared" si="1"/>
        <v>14</v>
      </c>
    </row>
    <row r="113" spans="1:4" x14ac:dyDescent="0.2">
      <c r="A113" s="10" t="s">
        <v>8</v>
      </c>
      <c r="B113" s="12">
        <v>25</v>
      </c>
      <c r="C113" s="10">
        <v>0.32934999999999998</v>
      </c>
      <c r="D113" s="10">
        <f t="shared" si="1"/>
        <v>14</v>
      </c>
    </row>
    <row r="114" spans="1:4" x14ac:dyDescent="0.2">
      <c r="A114" s="10" t="s">
        <v>8</v>
      </c>
      <c r="B114" s="12">
        <v>28</v>
      </c>
      <c r="C114" s="10">
        <v>0.32799</v>
      </c>
      <c r="D114" s="10">
        <f t="shared" si="1"/>
        <v>14</v>
      </c>
    </row>
    <row r="115" spans="1:4" x14ac:dyDescent="0.2">
      <c r="A115" s="10" t="s">
        <v>8</v>
      </c>
      <c r="B115" s="12">
        <v>31</v>
      </c>
      <c r="C115" s="10">
        <v>0.34795999999999999</v>
      </c>
      <c r="D115" s="10">
        <f t="shared" si="1"/>
        <v>14</v>
      </c>
    </row>
    <row r="116" spans="1:4" x14ac:dyDescent="0.2">
      <c r="A116" s="10" t="s">
        <v>8</v>
      </c>
      <c r="B116" s="12">
        <v>35</v>
      </c>
      <c r="C116" s="10">
        <v>0.45852999999999999</v>
      </c>
      <c r="D116" s="10">
        <f t="shared" si="1"/>
        <v>14</v>
      </c>
    </row>
    <row r="117" spans="1:4" x14ac:dyDescent="0.2">
      <c r="A117" s="10" t="s">
        <v>8</v>
      </c>
      <c r="B117" s="12">
        <v>38</v>
      </c>
      <c r="C117" s="10">
        <v>0.40788000000000002</v>
      </c>
      <c r="D117" s="10">
        <f t="shared" si="1"/>
        <v>14</v>
      </c>
    </row>
    <row r="118" spans="1:4" x14ac:dyDescent="0.2">
      <c r="A118" s="10" t="s">
        <v>8</v>
      </c>
      <c r="B118" s="12">
        <v>42</v>
      </c>
      <c r="C118" s="10">
        <v>0.48210999999999998</v>
      </c>
      <c r="D118" s="10">
        <f t="shared" si="1"/>
        <v>14</v>
      </c>
    </row>
    <row r="119" spans="1:4" x14ac:dyDescent="0.2">
      <c r="A119" s="10" t="s">
        <v>8</v>
      </c>
      <c r="B119" s="12">
        <v>45</v>
      </c>
      <c r="C119" s="10">
        <v>0.55591000000000002</v>
      </c>
      <c r="D119" s="10">
        <f t="shared" si="1"/>
        <v>14</v>
      </c>
    </row>
    <row r="120" spans="1:4" x14ac:dyDescent="0.2">
      <c r="A120" s="10" t="s">
        <v>8</v>
      </c>
      <c r="B120" s="12">
        <v>49</v>
      </c>
      <c r="C120" s="10">
        <v>0.56047999999999998</v>
      </c>
      <c r="D120" s="10">
        <f t="shared" si="1"/>
        <v>14</v>
      </c>
    </row>
    <row r="121" spans="1:4" x14ac:dyDescent="0.2">
      <c r="A121" s="10" t="s">
        <v>8</v>
      </c>
      <c r="B121" s="12">
        <v>52</v>
      </c>
      <c r="C121" s="10">
        <v>0.58384999999999998</v>
      </c>
      <c r="D121" s="10">
        <f t="shared" si="1"/>
        <v>14</v>
      </c>
    </row>
    <row r="122" spans="1:4" x14ac:dyDescent="0.2">
      <c r="A122" s="10" t="s">
        <v>8</v>
      </c>
      <c r="B122" s="12">
        <v>56</v>
      </c>
      <c r="C122" s="10">
        <v>0.63226000000000004</v>
      </c>
      <c r="D122" s="10">
        <f t="shared" si="1"/>
        <v>14</v>
      </c>
    </row>
    <row r="123" spans="1:4" x14ac:dyDescent="0.2">
      <c r="A123" s="10" t="s">
        <v>8</v>
      </c>
      <c r="B123" s="12">
        <v>59</v>
      </c>
      <c r="C123" s="10">
        <v>0.72704000000000002</v>
      </c>
      <c r="D123" s="10">
        <f t="shared" si="1"/>
        <v>14</v>
      </c>
    </row>
    <row r="124" spans="1:4" x14ac:dyDescent="0.2">
      <c r="A124" s="10" t="s">
        <v>8</v>
      </c>
      <c r="B124" s="12">
        <v>63</v>
      </c>
      <c r="C124" s="10">
        <v>0.75497000000000003</v>
      </c>
      <c r="D124" s="10">
        <f t="shared" si="1"/>
        <v>14</v>
      </c>
    </row>
    <row r="125" spans="1:4" x14ac:dyDescent="0.2">
      <c r="A125" s="10" t="s">
        <v>8</v>
      </c>
      <c r="B125" s="12">
        <v>66</v>
      </c>
      <c r="C125" s="10">
        <v>0.93042999999999998</v>
      </c>
      <c r="D125" s="10">
        <f t="shared" si="1"/>
        <v>14</v>
      </c>
    </row>
    <row r="126" spans="1:4" x14ac:dyDescent="0.2">
      <c r="A126" s="10" t="s">
        <v>8</v>
      </c>
      <c r="B126" s="12">
        <v>67</v>
      </c>
      <c r="C126" s="10">
        <v>0.93149999999999999</v>
      </c>
      <c r="D126" s="10">
        <f t="shared" si="1"/>
        <v>14</v>
      </c>
    </row>
    <row r="127" spans="1:4" x14ac:dyDescent="0.2">
      <c r="A127" s="10" t="s">
        <v>8</v>
      </c>
      <c r="B127" s="12">
        <v>0</v>
      </c>
      <c r="C127" s="10">
        <v>0.22999</v>
      </c>
      <c r="D127" s="10">
        <f t="shared" si="1"/>
        <v>15</v>
      </c>
    </row>
    <row r="128" spans="1:4" x14ac:dyDescent="0.2">
      <c r="A128" s="10" t="s">
        <v>8</v>
      </c>
      <c r="B128" s="12">
        <v>3</v>
      </c>
      <c r="C128" s="10">
        <v>0.35403000000000001</v>
      </c>
      <c r="D128" s="10">
        <f t="shared" si="1"/>
        <v>15</v>
      </c>
    </row>
    <row r="129" spans="1:4" x14ac:dyDescent="0.2">
      <c r="A129" s="10" t="s">
        <v>8</v>
      </c>
      <c r="B129" s="12">
        <v>6</v>
      </c>
      <c r="C129" s="10">
        <v>0.47986000000000001</v>
      </c>
      <c r="D129" s="10">
        <f t="shared" si="1"/>
        <v>15</v>
      </c>
    </row>
    <row r="130" spans="1:4" x14ac:dyDescent="0.2">
      <c r="A130" s="10" t="s">
        <v>8</v>
      </c>
      <c r="B130" s="12">
        <v>9</v>
      </c>
      <c r="C130" s="10">
        <v>0.60028999999999999</v>
      </c>
      <c r="D130" s="10">
        <f t="shared" si="1"/>
        <v>15</v>
      </c>
    </row>
    <row r="131" spans="1:4" x14ac:dyDescent="0.2">
      <c r="A131" s="10" t="s">
        <v>8</v>
      </c>
      <c r="B131" s="12">
        <v>13</v>
      </c>
      <c r="C131" s="10">
        <v>0.92159999999999997</v>
      </c>
      <c r="D131" s="10">
        <f t="shared" si="1"/>
        <v>15</v>
      </c>
    </row>
    <row r="132" spans="1:4" x14ac:dyDescent="0.2">
      <c r="A132" s="10" t="s">
        <v>8</v>
      </c>
      <c r="B132" s="12">
        <v>16</v>
      </c>
      <c r="C132" s="10">
        <v>1.617</v>
      </c>
      <c r="D132" s="10">
        <f t="shared" ref="D132:D195" si="2">IF(B132&lt;&gt;$B$2,D131,D131+1)</f>
        <v>15</v>
      </c>
    </row>
    <row r="133" spans="1:4" x14ac:dyDescent="0.2">
      <c r="A133" s="10" t="s">
        <v>8</v>
      </c>
      <c r="B133" s="12">
        <v>0</v>
      </c>
      <c r="C133" s="10">
        <v>0.20782999999999999</v>
      </c>
      <c r="D133" s="10">
        <f t="shared" si="2"/>
        <v>16</v>
      </c>
    </row>
    <row r="134" spans="1:4" x14ac:dyDescent="0.2">
      <c r="A134" s="10" t="s">
        <v>8</v>
      </c>
      <c r="B134" s="12">
        <v>3</v>
      </c>
      <c r="C134" s="10">
        <v>0.27200000000000002</v>
      </c>
      <c r="D134" s="10">
        <f t="shared" si="2"/>
        <v>16</v>
      </c>
    </row>
    <row r="135" spans="1:4" x14ac:dyDescent="0.2">
      <c r="A135" s="10" t="s">
        <v>8</v>
      </c>
      <c r="B135" s="12">
        <v>7</v>
      </c>
      <c r="C135" s="10">
        <v>0.47381000000000001</v>
      </c>
      <c r="D135" s="10">
        <f t="shared" si="2"/>
        <v>16</v>
      </c>
    </row>
    <row r="136" spans="1:4" x14ac:dyDescent="0.2">
      <c r="A136" s="10" t="s">
        <v>8</v>
      </c>
      <c r="B136" s="12">
        <v>10</v>
      </c>
      <c r="C136" s="10">
        <v>0.64895999999999998</v>
      </c>
      <c r="D136" s="10">
        <f t="shared" si="2"/>
        <v>16</v>
      </c>
    </row>
    <row r="137" spans="1:4" x14ac:dyDescent="0.2">
      <c r="A137" s="10" t="s">
        <v>8</v>
      </c>
      <c r="B137" s="12">
        <v>13</v>
      </c>
      <c r="C137" s="10">
        <v>0.81859999999999999</v>
      </c>
      <c r="D137" s="10">
        <f t="shared" si="2"/>
        <v>16</v>
      </c>
    </row>
    <row r="138" spans="1:4" x14ac:dyDescent="0.2">
      <c r="A138" s="10" t="s">
        <v>8</v>
      </c>
      <c r="B138" s="12">
        <v>15</v>
      </c>
      <c r="C138" s="10">
        <v>0.94984999999999997</v>
      </c>
      <c r="D138" s="10">
        <f t="shared" si="2"/>
        <v>16</v>
      </c>
    </row>
    <row r="139" spans="1:4" x14ac:dyDescent="0.2">
      <c r="A139" s="10" t="s">
        <v>8</v>
      </c>
      <c r="B139" s="12">
        <v>19</v>
      </c>
      <c r="C139" s="10">
        <v>1.224</v>
      </c>
      <c r="D139" s="10">
        <f t="shared" si="2"/>
        <v>16</v>
      </c>
    </row>
    <row r="140" spans="1:4" x14ac:dyDescent="0.2">
      <c r="A140" s="10" t="s">
        <v>8</v>
      </c>
      <c r="B140" s="12">
        <v>22</v>
      </c>
      <c r="C140" s="10">
        <v>1.4677</v>
      </c>
      <c r="D140" s="10">
        <f t="shared" si="2"/>
        <v>16</v>
      </c>
    </row>
    <row r="141" spans="1:4" x14ac:dyDescent="0.2">
      <c r="A141" s="10" t="s">
        <v>8</v>
      </c>
      <c r="B141" s="12">
        <v>0</v>
      </c>
      <c r="C141" s="10">
        <v>0.19911999999999999</v>
      </c>
      <c r="D141" s="10">
        <f t="shared" si="2"/>
        <v>17</v>
      </c>
    </row>
    <row r="142" spans="1:4" x14ac:dyDescent="0.2">
      <c r="A142" s="10" t="s">
        <v>8</v>
      </c>
      <c r="B142" s="12">
        <v>4</v>
      </c>
      <c r="C142" s="10">
        <v>0.24642</v>
      </c>
      <c r="D142" s="10">
        <f t="shared" si="2"/>
        <v>17</v>
      </c>
    </row>
    <row r="143" spans="1:4" x14ac:dyDescent="0.2">
      <c r="A143" s="10" t="s">
        <v>8</v>
      </c>
      <c r="B143" s="12">
        <v>7</v>
      </c>
      <c r="C143" s="10">
        <v>0.37545000000000001</v>
      </c>
      <c r="D143" s="10">
        <f t="shared" si="2"/>
        <v>17</v>
      </c>
    </row>
    <row r="144" spans="1:4" x14ac:dyDescent="0.2">
      <c r="A144" s="10" t="s">
        <v>8</v>
      </c>
      <c r="B144" s="12">
        <v>10</v>
      </c>
      <c r="C144" s="10">
        <v>0.46171000000000001</v>
      </c>
      <c r="D144" s="10">
        <f t="shared" si="2"/>
        <v>17</v>
      </c>
    </row>
    <row r="145" spans="1:4" x14ac:dyDescent="0.2">
      <c r="A145" s="10" t="s">
        <v>8</v>
      </c>
      <c r="B145" s="12">
        <v>14</v>
      </c>
      <c r="C145" s="10">
        <v>0.56108999999999998</v>
      </c>
      <c r="D145" s="10">
        <f t="shared" si="2"/>
        <v>17</v>
      </c>
    </row>
    <row r="146" spans="1:4" x14ac:dyDescent="0.2">
      <c r="A146" s="10" t="s">
        <v>8</v>
      </c>
      <c r="B146" s="12">
        <v>18</v>
      </c>
      <c r="C146" s="10">
        <v>0.84699999999999998</v>
      </c>
      <c r="D146" s="10">
        <f t="shared" si="2"/>
        <v>17</v>
      </c>
    </row>
    <row r="147" spans="1:4" x14ac:dyDescent="0.2">
      <c r="A147" s="10" t="s">
        <v>8</v>
      </c>
      <c r="B147" s="12">
        <v>21</v>
      </c>
      <c r="C147" s="10">
        <v>1.1304000000000001</v>
      </c>
      <c r="D147" s="10">
        <f t="shared" si="2"/>
        <v>17</v>
      </c>
    </row>
    <row r="148" spans="1:4" x14ac:dyDescent="0.2">
      <c r="A148" s="10" t="s">
        <v>8</v>
      </c>
      <c r="B148" s="12">
        <v>25</v>
      </c>
      <c r="C148" s="10">
        <v>1.4365000000000001</v>
      </c>
      <c r="D148" s="10">
        <f t="shared" si="2"/>
        <v>17</v>
      </c>
    </row>
    <row r="149" spans="1:4" x14ac:dyDescent="0.2">
      <c r="A149" s="10" t="s">
        <v>8</v>
      </c>
      <c r="B149" s="12">
        <v>0</v>
      </c>
      <c r="C149" s="10">
        <v>0.34319</v>
      </c>
      <c r="D149" s="10">
        <f t="shared" si="2"/>
        <v>18</v>
      </c>
    </row>
    <row r="150" spans="1:4" x14ac:dyDescent="0.2">
      <c r="A150" s="10" t="s">
        <v>8</v>
      </c>
      <c r="B150" s="12">
        <v>2</v>
      </c>
      <c r="C150" s="10">
        <v>0.46373999999999999</v>
      </c>
      <c r="D150" s="10">
        <f t="shared" si="2"/>
        <v>18</v>
      </c>
    </row>
    <row r="151" spans="1:4" x14ac:dyDescent="0.2">
      <c r="A151" s="10" t="s">
        <v>8</v>
      </c>
      <c r="B151" s="12">
        <v>6</v>
      </c>
      <c r="C151" s="10">
        <v>0.97216000000000002</v>
      </c>
      <c r="D151" s="10">
        <f t="shared" si="2"/>
        <v>18</v>
      </c>
    </row>
    <row r="152" spans="1:4" x14ac:dyDescent="0.2">
      <c r="A152" s="10" t="s">
        <v>8</v>
      </c>
      <c r="B152" s="12">
        <v>9</v>
      </c>
      <c r="C152" s="10">
        <v>1.5187999999999999</v>
      </c>
      <c r="D152" s="10">
        <f t="shared" si="2"/>
        <v>18</v>
      </c>
    </row>
    <row r="153" spans="1:4" x14ac:dyDescent="0.2">
      <c r="A153" s="10" t="s">
        <v>8</v>
      </c>
      <c r="B153" s="12">
        <v>0</v>
      </c>
      <c r="C153" s="10">
        <v>0.21356</v>
      </c>
      <c r="D153" s="10">
        <f t="shared" si="2"/>
        <v>19</v>
      </c>
    </row>
    <row r="154" spans="1:4" x14ac:dyDescent="0.2">
      <c r="A154" s="10" t="s">
        <v>8</v>
      </c>
      <c r="B154" s="12">
        <v>2</v>
      </c>
      <c r="C154" s="10">
        <v>0.24837000000000001</v>
      </c>
      <c r="D154" s="10">
        <f t="shared" si="2"/>
        <v>19</v>
      </c>
    </row>
    <row r="155" spans="1:4" x14ac:dyDescent="0.2">
      <c r="A155" s="10" t="s">
        <v>8</v>
      </c>
      <c r="B155" s="12">
        <v>7</v>
      </c>
      <c r="C155" s="10">
        <v>0.44717000000000001</v>
      </c>
      <c r="D155" s="10">
        <f t="shared" si="2"/>
        <v>19</v>
      </c>
    </row>
    <row r="156" spans="1:4" x14ac:dyDescent="0.2">
      <c r="A156" s="10" t="s">
        <v>8</v>
      </c>
      <c r="B156" s="12">
        <v>13</v>
      </c>
      <c r="C156" s="10">
        <v>0.98438000000000003</v>
      </c>
      <c r="D156" s="10">
        <f t="shared" si="2"/>
        <v>19</v>
      </c>
    </row>
    <row r="157" spans="1:4" x14ac:dyDescent="0.2">
      <c r="A157" s="10" t="s">
        <v>8</v>
      </c>
      <c r="B157" s="12">
        <v>19</v>
      </c>
      <c r="C157" s="10">
        <v>1.6428</v>
      </c>
      <c r="D157" s="10">
        <f t="shared" si="2"/>
        <v>19</v>
      </c>
    </row>
    <row r="158" spans="1:4" x14ac:dyDescent="0.2">
      <c r="A158" s="10" t="s">
        <v>8</v>
      </c>
      <c r="B158" s="12">
        <v>22</v>
      </c>
      <c r="C158" s="10">
        <v>1.6796</v>
      </c>
      <c r="D158" s="10">
        <f t="shared" si="2"/>
        <v>19</v>
      </c>
    </row>
    <row r="159" spans="1:4" x14ac:dyDescent="0.2">
      <c r="A159" s="10" t="s">
        <v>8</v>
      </c>
      <c r="B159" s="12">
        <v>0</v>
      </c>
      <c r="C159" s="10">
        <v>0.19006999999999999</v>
      </c>
      <c r="D159" s="10">
        <f t="shared" si="2"/>
        <v>20</v>
      </c>
    </row>
    <row r="160" spans="1:4" x14ac:dyDescent="0.2">
      <c r="A160" s="10" t="s">
        <v>8</v>
      </c>
      <c r="B160" s="12">
        <v>5</v>
      </c>
      <c r="C160" s="10">
        <v>0.21756</v>
      </c>
      <c r="D160" s="10">
        <f t="shared" si="2"/>
        <v>20</v>
      </c>
    </row>
    <row r="161" spans="1:4" x14ac:dyDescent="0.2">
      <c r="A161" s="10" t="s">
        <v>8</v>
      </c>
      <c r="B161" s="12">
        <v>7</v>
      </c>
      <c r="C161" s="10">
        <v>0.23760000000000001</v>
      </c>
      <c r="D161" s="10">
        <f t="shared" si="2"/>
        <v>20</v>
      </c>
    </row>
    <row r="162" spans="1:4" x14ac:dyDescent="0.2">
      <c r="A162" s="10" t="s">
        <v>8</v>
      </c>
      <c r="B162" s="12">
        <v>12</v>
      </c>
      <c r="C162" s="10">
        <v>0.25380000000000003</v>
      </c>
      <c r="D162" s="10">
        <f t="shared" si="2"/>
        <v>20</v>
      </c>
    </row>
    <row r="163" spans="1:4" x14ac:dyDescent="0.2">
      <c r="A163" s="10" t="s">
        <v>8</v>
      </c>
      <c r="B163" s="12">
        <v>16</v>
      </c>
      <c r="C163" s="10">
        <v>0.35604999999999998</v>
      </c>
      <c r="D163" s="10">
        <f t="shared" si="2"/>
        <v>20</v>
      </c>
    </row>
    <row r="164" spans="1:4" x14ac:dyDescent="0.2">
      <c r="A164" s="10" t="s">
        <v>8</v>
      </c>
      <c r="B164" s="12">
        <v>20</v>
      </c>
      <c r="C164" s="10">
        <v>0.36659999999999998</v>
      </c>
      <c r="D164" s="10">
        <f t="shared" si="2"/>
        <v>20</v>
      </c>
    </row>
    <row r="165" spans="1:4" x14ac:dyDescent="0.2">
      <c r="A165" s="10" t="s">
        <v>8</v>
      </c>
      <c r="B165" s="12">
        <v>23</v>
      </c>
      <c r="C165" s="10">
        <v>0.39917000000000002</v>
      </c>
      <c r="D165" s="10">
        <f t="shared" si="2"/>
        <v>20</v>
      </c>
    </row>
    <row r="166" spans="1:4" x14ac:dyDescent="0.2">
      <c r="A166" s="10" t="s">
        <v>8</v>
      </c>
      <c r="B166" s="12">
        <v>27</v>
      </c>
      <c r="C166" s="10">
        <v>0.41032999999999997</v>
      </c>
      <c r="D166" s="10">
        <f t="shared" si="2"/>
        <v>20</v>
      </c>
    </row>
    <row r="167" spans="1:4" x14ac:dyDescent="0.2">
      <c r="A167" s="10" t="s">
        <v>8</v>
      </c>
      <c r="B167" s="12">
        <v>30</v>
      </c>
      <c r="C167" s="10">
        <v>0.45918999999999999</v>
      </c>
      <c r="D167" s="10">
        <f t="shared" si="2"/>
        <v>20</v>
      </c>
    </row>
    <row r="168" spans="1:4" x14ac:dyDescent="0.2">
      <c r="A168" s="10" t="s">
        <v>8</v>
      </c>
      <c r="B168" s="12">
        <v>34</v>
      </c>
      <c r="C168" s="10">
        <v>0.48736000000000002</v>
      </c>
      <c r="D168" s="10">
        <f t="shared" si="2"/>
        <v>20</v>
      </c>
    </row>
    <row r="169" spans="1:4" x14ac:dyDescent="0.2">
      <c r="A169" s="10" t="s">
        <v>8</v>
      </c>
      <c r="B169" s="12">
        <v>37</v>
      </c>
      <c r="C169" s="10">
        <v>0.56028999999999995</v>
      </c>
      <c r="D169" s="10">
        <f t="shared" si="2"/>
        <v>20</v>
      </c>
    </row>
    <row r="170" spans="1:4" x14ac:dyDescent="0.2">
      <c r="A170" s="10" t="s">
        <v>8</v>
      </c>
      <c r="B170" s="12">
        <v>41</v>
      </c>
      <c r="C170" s="10">
        <v>0.70601999999999998</v>
      </c>
      <c r="D170" s="10">
        <f t="shared" si="2"/>
        <v>20</v>
      </c>
    </row>
    <row r="171" spans="1:4" x14ac:dyDescent="0.2">
      <c r="A171" s="10" t="s">
        <v>8</v>
      </c>
      <c r="B171" s="12">
        <v>43</v>
      </c>
      <c r="C171" s="10">
        <v>0.81355999999999995</v>
      </c>
      <c r="D171" s="10">
        <f t="shared" si="2"/>
        <v>20</v>
      </c>
    </row>
    <row r="172" spans="1:4" x14ac:dyDescent="0.2">
      <c r="A172" s="10" t="s">
        <v>8</v>
      </c>
      <c r="B172" s="12">
        <v>0</v>
      </c>
      <c r="C172" s="10">
        <v>0.22064</v>
      </c>
      <c r="D172" s="10">
        <f t="shared" si="2"/>
        <v>21</v>
      </c>
    </row>
    <row r="173" spans="1:4" x14ac:dyDescent="0.2">
      <c r="A173" s="10" t="s">
        <v>8</v>
      </c>
      <c r="B173" s="12">
        <v>3</v>
      </c>
      <c r="C173" s="10">
        <v>0.22339000000000001</v>
      </c>
      <c r="D173" s="10">
        <f t="shared" si="2"/>
        <v>21</v>
      </c>
    </row>
    <row r="174" spans="1:4" x14ac:dyDescent="0.2">
      <c r="A174" s="10" t="s">
        <v>8</v>
      </c>
      <c r="B174" s="12">
        <v>6</v>
      </c>
      <c r="C174" s="10">
        <v>0.22764999999999999</v>
      </c>
      <c r="D174" s="10">
        <f t="shared" si="2"/>
        <v>21</v>
      </c>
    </row>
    <row r="175" spans="1:4" x14ac:dyDescent="0.2">
      <c r="A175" s="10" t="s">
        <v>8</v>
      </c>
      <c r="B175" s="12">
        <v>9</v>
      </c>
      <c r="C175" s="10">
        <v>0.31534000000000001</v>
      </c>
      <c r="D175" s="10">
        <f t="shared" si="2"/>
        <v>21</v>
      </c>
    </row>
    <row r="176" spans="1:4" x14ac:dyDescent="0.2">
      <c r="A176" s="10" t="s">
        <v>8</v>
      </c>
      <c r="B176" s="12">
        <v>12</v>
      </c>
      <c r="C176" s="10">
        <v>0.36803000000000002</v>
      </c>
      <c r="D176" s="10">
        <f t="shared" si="2"/>
        <v>21</v>
      </c>
    </row>
    <row r="177" spans="1:4" x14ac:dyDescent="0.2">
      <c r="A177" s="10" t="s">
        <v>8</v>
      </c>
      <c r="B177" s="12">
        <v>16</v>
      </c>
      <c r="C177" s="10">
        <v>0.44750000000000001</v>
      </c>
      <c r="D177" s="10">
        <f t="shared" si="2"/>
        <v>21</v>
      </c>
    </row>
    <row r="178" spans="1:4" x14ac:dyDescent="0.2">
      <c r="A178" s="10" t="s">
        <v>8</v>
      </c>
      <c r="B178" s="12">
        <v>19</v>
      </c>
      <c r="C178" s="10">
        <v>0.57440999999999998</v>
      </c>
      <c r="D178" s="10">
        <f t="shared" si="2"/>
        <v>21</v>
      </c>
    </row>
    <row r="179" spans="1:4" x14ac:dyDescent="0.2">
      <c r="A179" s="10" t="s">
        <v>8</v>
      </c>
      <c r="B179" s="12">
        <v>23</v>
      </c>
      <c r="C179" s="10">
        <v>0.68888000000000005</v>
      </c>
      <c r="D179" s="10">
        <f t="shared" si="2"/>
        <v>21</v>
      </c>
    </row>
    <row r="180" spans="1:4" x14ac:dyDescent="0.2">
      <c r="A180" s="10" t="s">
        <v>8</v>
      </c>
      <c r="B180" s="12">
        <v>26</v>
      </c>
      <c r="C180" s="10">
        <v>0.92713999999999996</v>
      </c>
      <c r="D180" s="10">
        <f t="shared" si="2"/>
        <v>21</v>
      </c>
    </row>
    <row r="181" spans="1:4" x14ac:dyDescent="0.2">
      <c r="A181" s="10" t="s">
        <v>8</v>
      </c>
      <c r="B181" s="12">
        <v>0</v>
      </c>
      <c r="C181" s="10">
        <v>0.18168000000000001</v>
      </c>
      <c r="D181" s="10">
        <f t="shared" si="2"/>
        <v>22</v>
      </c>
    </row>
    <row r="182" spans="1:4" x14ac:dyDescent="0.2">
      <c r="A182" s="10" t="s">
        <v>8</v>
      </c>
      <c r="B182" s="12">
        <v>3</v>
      </c>
      <c r="C182" s="10">
        <v>0.26813999999999999</v>
      </c>
      <c r="D182" s="10">
        <f t="shared" si="2"/>
        <v>22</v>
      </c>
    </row>
    <row r="183" spans="1:4" x14ac:dyDescent="0.2">
      <c r="A183" s="10" t="s">
        <v>8</v>
      </c>
      <c r="B183" s="12">
        <v>6</v>
      </c>
      <c r="C183" s="10">
        <v>0.38932</v>
      </c>
      <c r="D183" s="10">
        <f t="shared" si="2"/>
        <v>22</v>
      </c>
    </row>
    <row r="184" spans="1:4" x14ac:dyDescent="0.2">
      <c r="A184" s="10" t="s">
        <v>8</v>
      </c>
      <c r="B184" s="12">
        <v>8</v>
      </c>
      <c r="C184" s="10">
        <v>0.46851999999999999</v>
      </c>
      <c r="D184" s="10">
        <f t="shared" si="2"/>
        <v>22</v>
      </c>
    </row>
    <row r="185" spans="1:4" x14ac:dyDescent="0.2">
      <c r="A185" s="10" t="s">
        <v>8</v>
      </c>
      <c r="B185" s="12">
        <v>13</v>
      </c>
      <c r="C185" s="10">
        <v>0.77012000000000003</v>
      </c>
      <c r="D185" s="10">
        <f t="shared" si="2"/>
        <v>22</v>
      </c>
    </row>
    <row r="186" spans="1:4" x14ac:dyDescent="0.2">
      <c r="A186" s="10" t="s">
        <v>8</v>
      </c>
      <c r="B186" s="12">
        <v>18</v>
      </c>
      <c r="C186" s="10">
        <v>1.0142</v>
      </c>
      <c r="D186" s="10">
        <f t="shared" si="2"/>
        <v>22</v>
      </c>
    </row>
    <row r="187" spans="1:4" x14ac:dyDescent="0.2">
      <c r="A187" s="10" t="s">
        <v>8</v>
      </c>
      <c r="B187" s="12">
        <v>21</v>
      </c>
      <c r="C187" s="10">
        <v>1.1933</v>
      </c>
      <c r="D187" s="10">
        <f t="shared" si="2"/>
        <v>22</v>
      </c>
    </row>
    <row r="188" spans="1:4" x14ac:dyDescent="0.2">
      <c r="A188" s="10" t="s">
        <v>8</v>
      </c>
      <c r="B188" s="12">
        <v>0</v>
      </c>
      <c r="C188" s="10">
        <v>0.20164000000000001</v>
      </c>
      <c r="D188" s="10">
        <f t="shared" si="2"/>
        <v>23</v>
      </c>
    </row>
    <row r="189" spans="1:4" x14ac:dyDescent="0.2">
      <c r="A189" s="10" t="s">
        <v>8</v>
      </c>
      <c r="B189" s="12">
        <v>3</v>
      </c>
      <c r="C189" s="10">
        <v>0.23846000000000001</v>
      </c>
      <c r="D189" s="10">
        <f t="shared" si="2"/>
        <v>23</v>
      </c>
    </row>
    <row r="190" spans="1:4" x14ac:dyDescent="0.2">
      <c r="A190" s="10" t="s">
        <v>8</v>
      </c>
      <c r="B190" s="12">
        <v>6</v>
      </c>
      <c r="C190" s="10">
        <v>0.27654000000000001</v>
      </c>
      <c r="D190" s="10">
        <f t="shared" si="2"/>
        <v>23</v>
      </c>
    </row>
    <row r="191" spans="1:4" x14ac:dyDescent="0.2">
      <c r="A191" s="10" t="s">
        <v>8</v>
      </c>
      <c r="B191" s="12">
        <v>9</v>
      </c>
      <c r="C191" s="10">
        <v>0.33789000000000002</v>
      </c>
      <c r="D191" s="10">
        <f t="shared" si="2"/>
        <v>23</v>
      </c>
    </row>
    <row r="192" spans="1:4" x14ac:dyDescent="0.2">
      <c r="A192" s="10" t="s">
        <v>8</v>
      </c>
      <c r="B192" s="12">
        <v>14</v>
      </c>
      <c r="C192" s="10">
        <v>0.48668</v>
      </c>
      <c r="D192" s="10">
        <f t="shared" si="2"/>
        <v>23</v>
      </c>
    </row>
    <row r="193" spans="1:4" x14ac:dyDescent="0.2">
      <c r="A193" s="10" t="s">
        <v>8</v>
      </c>
      <c r="B193" s="12">
        <v>17</v>
      </c>
      <c r="C193" s="10">
        <v>0.62736000000000003</v>
      </c>
      <c r="D193" s="10">
        <f t="shared" si="2"/>
        <v>23</v>
      </c>
    </row>
    <row r="194" spans="1:4" x14ac:dyDescent="0.2">
      <c r="A194" s="10" t="s">
        <v>8</v>
      </c>
      <c r="B194" s="12">
        <v>20</v>
      </c>
      <c r="C194" s="10">
        <v>0.68500000000000005</v>
      </c>
      <c r="D194" s="10">
        <f t="shared" si="2"/>
        <v>23</v>
      </c>
    </row>
    <row r="195" spans="1:4" x14ac:dyDescent="0.2">
      <c r="A195" s="10" t="s">
        <v>8</v>
      </c>
      <c r="B195" s="12">
        <v>23</v>
      </c>
      <c r="C195" s="10">
        <v>0.72936999999999996</v>
      </c>
      <c r="D195" s="10">
        <f t="shared" si="2"/>
        <v>23</v>
      </c>
    </row>
    <row r="196" spans="1:4" x14ac:dyDescent="0.2">
      <c r="A196" s="10" t="s">
        <v>8</v>
      </c>
      <c r="B196" s="12">
        <v>28</v>
      </c>
      <c r="C196" s="10">
        <v>0.93169999999999997</v>
      </c>
      <c r="D196" s="10">
        <f t="shared" ref="D196:D259" si="3">IF(B196&lt;&gt;$B$2,D195,D195+1)</f>
        <v>23</v>
      </c>
    </row>
    <row r="197" spans="1:4" x14ac:dyDescent="0.2">
      <c r="A197" s="10" t="s">
        <v>8</v>
      </c>
      <c r="B197" s="12">
        <v>0</v>
      </c>
      <c r="C197" s="10">
        <v>0.19844999999999999</v>
      </c>
      <c r="D197" s="10">
        <f t="shared" si="3"/>
        <v>24</v>
      </c>
    </row>
    <row r="198" spans="1:4" x14ac:dyDescent="0.2">
      <c r="A198" s="10" t="s">
        <v>8</v>
      </c>
      <c r="B198" s="12">
        <v>3</v>
      </c>
      <c r="C198" s="10">
        <v>0.25495000000000001</v>
      </c>
      <c r="D198" s="10">
        <f t="shared" si="3"/>
        <v>24</v>
      </c>
    </row>
    <row r="199" spans="1:4" x14ac:dyDescent="0.2">
      <c r="A199" s="10" t="s">
        <v>8</v>
      </c>
      <c r="B199" s="12">
        <v>7</v>
      </c>
      <c r="C199" s="10">
        <v>0.26465</v>
      </c>
      <c r="D199" s="10">
        <f t="shared" si="3"/>
        <v>24</v>
      </c>
    </row>
    <row r="200" spans="1:4" x14ac:dyDescent="0.2">
      <c r="A200" s="10" t="s">
        <v>8</v>
      </c>
      <c r="B200" s="12">
        <v>10</v>
      </c>
      <c r="C200" s="10">
        <v>0.2944</v>
      </c>
      <c r="D200" s="10">
        <f t="shared" si="3"/>
        <v>24</v>
      </c>
    </row>
    <row r="201" spans="1:4" x14ac:dyDescent="0.2">
      <c r="A201" s="10" t="s">
        <v>8</v>
      </c>
      <c r="B201" s="12">
        <v>16</v>
      </c>
      <c r="C201" s="10">
        <v>0.37170999999999998</v>
      </c>
      <c r="D201" s="10">
        <f t="shared" si="3"/>
        <v>24</v>
      </c>
    </row>
    <row r="202" spans="1:4" x14ac:dyDescent="0.2">
      <c r="A202" s="10" t="s">
        <v>8</v>
      </c>
      <c r="B202" s="12">
        <v>20</v>
      </c>
      <c r="C202" s="10">
        <v>0.37558000000000002</v>
      </c>
      <c r="D202" s="10">
        <f t="shared" si="3"/>
        <v>24</v>
      </c>
    </row>
    <row r="203" spans="1:4" x14ac:dyDescent="0.2">
      <c r="A203" s="10" t="s">
        <v>8</v>
      </c>
      <c r="B203" s="12">
        <v>24</v>
      </c>
      <c r="C203" s="10">
        <v>0.48455999999999999</v>
      </c>
      <c r="D203" s="10">
        <f t="shared" si="3"/>
        <v>24</v>
      </c>
    </row>
    <row r="204" spans="1:4" x14ac:dyDescent="0.2">
      <c r="A204" s="10" t="s">
        <v>8</v>
      </c>
      <c r="B204" s="12">
        <v>27</v>
      </c>
      <c r="C204" s="10">
        <v>0.53044999999999998</v>
      </c>
      <c r="D204" s="10">
        <f t="shared" si="3"/>
        <v>24</v>
      </c>
    </row>
    <row r="205" spans="1:4" x14ac:dyDescent="0.2">
      <c r="A205" s="10" t="s">
        <v>8</v>
      </c>
      <c r="B205" s="12">
        <v>31</v>
      </c>
      <c r="C205" s="10">
        <v>0.55661000000000005</v>
      </c>
      <c r="D205" s="10">
        <f t="shared" si="3"/>
        <v>24</v>
      </c>
    </row>
    <row r="206" spans="1:4" x14ac:dyDescent="0.2">
      <c r="A206" s="10" t="s">
        <v>8</v>
      </c>
      <c r="B206" s="12">
        <v>34</v>
      </c>
      <c r="C206" s="10">
        <v>0.62922</v>
      </c>
      <c r="D206" s="10">
        <f t="shared" si="3"/>
        <v>24</v>
      </c>
    </row>
    <row r="207" spans="1:4" x14ac:dyDescent="0.2">
      <c r="A207" s="10" t="s">
        <v>8</v>
      </c>
      <c r="B207" s="12">
        <v>38</v>
      </c>
      <c r="C207" s="10">
        <v>0.80764999999999998</v>
      </c>
      <c r="D207" s="10">
        <f t="shared" si="3"/>
        <v>24</v>
      </c>
    </row>
    <row r="208" spans="1:4" x14ac:dyDescent="0.2">
      <c r="A208" s="10" t="s">
        <v>8</v>
      </c>
      <c r="B208" s="12">
        <v>42</v>
      </c>
      <c r="C208" s="10">
        <v>0.76676</v>
      </c>
      <c r="D208" s="10">
        <f t="shared" si="3"/>
        <v>24</v>
      </c>
    </row>
    <row r="209" spans="1:4" x14ac:dyDescent="0.2">
      <c r="A209" s="10" t="s">
        <v>8</v>
      </c>
      <c r="B209" s="12">
        <v>45</v>
      </c>
      <c r="C209" s="10">
        <v>0.85633000000000004</v>
      </c>
      <c r="D209" s="10">
        <f t="shared" si="3"/>
        <v>24</v>
      </c>
    </row>
    <row r="210" spans="1:4" x14ac:dyDescent="0.2">
      <c r="A210" s="10" t="s">
        <v>8</v>
      </c>
      <c r="B210" s="12">
        <v>0</v>
      </c>
      <c r="C210" s="10">
        <v>0.20995</v>
      </c>
      <c r="D210" s="10">
        <f t="shared" si="3"/>
        <v>25</v>
      </c>
    </row>
    <row r="211" spans="1:4" x14ac:dyDescent="0.2">
      <c r="A211" s="10" t="s">
        <v>8</v>
      </c>
      <c r="B211" s="12">
        <v>3</v>
      </c>
      <c r="C211" s="10">
        <v>0.35621999999999998</v>
      </c>
      <c r="D211" s="10">
        <f t="shared" si="3"/>
        <v>25</v>
      </c>
    </row>
    <row r="212" spans="1:4" x14ac:dyDescent="0.2">
      <c r="A212" s="10" t="s">
        <v>8</v>
      </c>
      <c r="B212" s="12">
        <v>7</v>
      </c>
      <c r="C212" s="10">
        <v>0.71501000000000003</v>
      </c>
      <c r="D212" s="10">
        <f t="shared" si="3"/>
        <v>25</v>
      </c>
    </row>
    <row r="213" spans="1:4" x14ac:dyDescent="0.2">
      <c r="A213" s="10" t="s">
        <v>8</v>
      </c>
      <c r="B213" s="12">
        <v>12</v>
      </c>
      <c r="C213" s="10">
        <v>1.0953999999999999</v>
      </c>
      <c r="D213" s="10">
        <f t="shared" si="3"/>
        <v>25</v>
      </c>
    </row>
    <row r="214" spans="1:4" x14ac:dyDescent="0.2">
      <c r="A214" s="10" t="s">
        <v>8</v>
      </c>
      <c r="B214" s="12">
        <v>15</v>
      </c>
      <c r="C214" s="10">
        <v>1.3198000000000001</v>
      </c>
      <c r="D214" s="10">
        <f t="shared" si="3"/>
        <v>25</v>
      </c>
    </row>
    <row r="215" spans="1:4" x14ac:dyDescent="0.2">
      <c r="A215" s="10" t="s">
        <v>8</v>
      </c>
      <c r="B215" s="12">
        <v>18</v>
      </c>
      <c r="C215" s="10">
        <v>1.8011999999999999</v>
      </c>
      <c r="D215" s="10">
        <f t="shared" si="3"/>
        <v>25</v>
      </c>
    </row>
    <row r="216" spans="1:4" x14ac:dyDescent="0.2">
      <c r="A216" s="10" t="s">
        <v>8</v>
      </c>
      <c r="B216" s="12">
        <v>0</v>
      </c>
      <c r="C216" s="10">
        <v>0.24162</v>
      </c>
      <c r="D216" s="10">
        <f t="shared" si="3"/>
        <v>26</v>
      </c>
    </row>
    <row r="217" spans="1:4" x14ac:dyDescent="0.2">
      <c r="A217" s="10" t="s">
        <v>8</v>
      </c>
      <c r="B217" s="12">
        <v>5</v>
      </c>
      <c r="C217" s="10">
        <v>0.46268999999999999</v>
      </c>
      <c r="D217" s="10">
        <f t="shared" si="3"/>
        <v>26</v>
      </c>
    </row>
    <row r="218" spans="1:4" x14ac:dyDescent="0.2">
      <c r="A218" s="10" t="s">
        <v>8</v>
      </c>
      <c r="B218" s="12">
        <v>11</v>
      </c>
      <c r="C218" s="10">
        <v>0.75568999999999997</v>
      </c>
      <c r="D218" s="10">
        <f t="shared" si="3"/>
        <v>26</v>
      </c>
    </row>
    <row r="219" spans="1:4" x14ac:dyDescent="0.2">
      <c r="A219" s="10" t="s">
        <v>8</v>
      </c>
      <c r="B219" s="12">
        <v>14</v>
      </c>
      <c r="C219" s="10">
        <v>0.78054000000000001</v>
      </c>
      <c r="D219" s="10">
        <f t="shared" si="3"/>
        <v>26</v>
      </c>
    </row>
    <row r="220" spans="1:4" x14ac:dyDescent="0.2">
      <c r="A220" s="10" t="s">
        <v>8</v>
      </c>
      <c r="B220" s="12">
        <v>19</v>
      </c>
      <c r="C220" s="10">
        <v>1.5223</v>
      </c>
      <c r="D220" s="10">
        <f t="shared" si="3"/>
        <v>26</v>
      </c>
    </row>
    <row r="221" spans="1:4" x14ac:dyDescent="0.2">
      <c r="A221" s="10" t="s">
        <v>8</v>
      </c>
      <c r="B221" s="12">
        <v>21</v>
      </c>
      <c r="C221" s="10">
        <v>2.0306000000000002</v>
      </c>
      <c r="D221" s="10">
        <f t="shared" si="3"/>
        <v>26</v>
      </c>
    </row>
    <row r="222" spans="1:4" x14ac:dyDescent="0.2">
      <c r="A222" s="10" t="s">
        <v>8</v>
      </c>
      <c r="B222" s="12">
        <v>0</v>
      </c>
      <c r="C222" s="10">
        <v>0.20580000000000001</v>
      </c>
      <c r="D222" s="10">
        <f t="shared" si="3"/>
        <v>27</v>
      </c>
    </row>
    <row r="223" spans="1:4" x14ac:dyDescent="0.2">
      <c r="A223" s="10" t="s">
        <v>8</v>
      </c>
      <c r="B223" s="12">
        <v>5</v>
      </c>
      <c r="C223" s="10">
        <v>0.25661</v>
      </c>
      <c r="D223" s="10">
        <f t="shared" si="3"/>
        <v>27</v>
      </c>
    </row>
    <row r="224" spans="1:4" x14ac:dyDescent="0.2">
      <c r="A224" s="10" t="s">
        <v>8</v>
      </c>
      <c r="B224" s="12">
        <v>8</v>
      </c>
      <c r="C224" s="10">
        <v>0.34239999999999998</v>
      </c>
      <c r="D224" s="10">
        <f t="shared" si="3"/>
        <v>27</v>
      </c>
    </row>
    <row r="225" spans="1:4" x14ac:dyDescent="0.2">
      <c r="A225" s="10" t="s">
        <v>8</v>
      </c>
      <c r="B225" s="12">
        <v>11</v>
      </c>
      <c r="C225" s="10">
        <v>0.3584</v>
      </c>
      <c r="D225" s="10">
        <f t="shared" si="3"/>
        <v>27</v>
      </c>
    </row>
    <row r="226" spans="1:4" x14ac:dyDescent="0.2">
      <c r="A226" s="10" t="s">
        <v>8</v>
      </c>
      <c r="B226" s="12">
        <v>14</v>
      </c>
      <c r="C226" s="10">
        <v>0.47305999999999998</v>
      </c>
      <c r="D226" s="10">
        <f t="shared" si="3"/>
        <v>27</v>
      </c>
    </row>
    <row r="227" spans="1:4" x14ac:dyDescent="0.2">
      <c r="A227" s="10" t="s">
        <v>8</v>
      </c>
      <c r="B227" s="12">
        <v>18</v>
      </c>
      <c r="C227" s="10">
        <v>0.51756000000000002</v>
      </c>
      <c r="D227" s="10">
        <f t="shared" si="3"/>
        <v>27</v>
      </c>
    </row>
    <row r="228" spans="1:4" x14ac:dyDescent="0.2">
      <c r="A228" s="10" t="s">
        <v>8</v>
      </c>
      <c r="B228" s="12">
        <v>22</v>
      </c>
      <c r="C228" s="10">
        <v>0.68666000000000005</v>
      </c>
      <c r="D228" s="10">
        <f t="shared" si="3"/>
        <v>27</v>
      </c>
    </row>
    <row r="229" spans="1:4" x14ac:dyDescent="0.2">
      <c r="A229" s="10" t="s">
        <v>8</v>
      </c>
      <c r="B229" s="12">
        <v>27</v>
      </c>
      <c r="C229" s="10">
        <v>0.93640000000000001</v>
      </c>
      <c r="D229" s="10">
        <f t="shared" si="3"/>
        <v>27</v>
      </c>
    </row>
    <row r="230" spans="1:4" x14ac:dyDescent="0.2">
      <c r="A230" s="10" t="s">
        <v>8</v>
      </c>
      <c r="B230" s="12">
        <v>33</v>
      </c>
      <c r="C230" s="10">
        <v>1.5671999999999999</v>
      </c>
      <c r="D230" s="10">
        <f t="shared" si="3"/>
        <v>27</v>
      </c>
    </row>
    <row r="231" spans="1:4" x14ac:dyDescent="0.2">
      <c r="A231" s="10" t="s">
        <v>8</v>
      </c>
      <c r="B231" s="12">
        <v>0</v>
      </c>
      <c r="C231" s="10">
        <v>0.19156000000000001</v>
      </c>
      <c r="D231" s="10">
        <f t="shared" si="3"/>
        <v>28</v>
      </c>
    </row>
    <row r="232" spans="1:4" x14ac:dyDescent="0.2">
      <c r="A232" s="10" t="s">
        <v>8</v>
      </c>
      <c r="B232" s="12">
        <v>3</v>
      </c>
      <c r="C232" s="10">
        <v>0.24964</v>
      </c>
      <c r="D232" s="10">
        <f t="shared" si="3"/>
        <v>28</v>
      </c>
    </row>
    <row r="233" spans="1:4" x14ac:dyDescent="0.2">
      <c r="A233" s="10" t="s">
        <v>8</v>
      </c>
      <c r="B233" s="12">
        <v>6</v>
      </c>
      <c r="C233" s="10">
        <v>0.37719999999999998</v>
      </c>
      <c r="D233" s="10">
        <f t="shared" si="3"/>
        <v>28</v>
      </c>
    </row>
    <row r="234" spans="1:4" x14ac:dyDescent="0.2">
      <c r="A234" s="10" t="s">
        <v>8</v>
      </c>
      <c r="B234" s="12">
        <v>10</v>
      </c>
      <c r="C234" s="10">
        <v>0.51629999999999998</v>
      </c>
      <c r="D234" s="10">
        <f t="shared" si="3"/>
        <v>28</v>
      </c>
    </row>
    <row r="235" spans="1:4" x14ac:dyDescent="0.2">
      <c r="A235" s="10" t="s">
        <v>8</v>
      </c>
      <c r="B235" s="12">
        <v>13</v>
      </c>
      <c r="C235" s="10">
        <v>0.68666000000000005</v>
      </c>
      <c r="D235" s="10">
        <f t="shared" si="3"/>
        <v>28</v>
      </c>
    </row>
    <row r="236" spans="1:4" x14ac:dyDescent="0.2">
      <c r="A236" s="10" t="s">
        <v>8</v>
      </c>
      <c r="B236" s="12">
        <v>17</v>
      </c>
      <c r="C236" s="10">
        <v>1.0051000000000001</v>
      </c>
      <c r="D236" s="10">
        <f t="shared" si="3"/>
        <v>28</v>
      </c>
    </row>
    <row r="237" spans="1:4" x14ac:dyDescent="0.2">
      <c r="A237" s="10" t="s">
        <v>8</v>
      </c>
      <c r="B237" s="12">
        <v>20</v>
      </c>
      <c r="C237" s="10">
        <v>1.3942000000000001</v>
      </c>
      <c r="D237" s="10">
        <f t="shared" si="3"/>
        <v>28</v>
      </c>
    </row>
    <row r="238" spans="1:4" x14ac:dyDescent="0.2">
      <c r="A238" s="10" t="s">
        <v>8</v>
      </c>
      <c r="B238" s="12">
        <v>25</v>
      </c>
      <c r="C238" s="10">
        <v>1.7934000000000001</v>
      </c>
      <c r="D238" s="10">
        <f t="shared" si="3"/>
        <v>28</v>
      </c>
    </row>
    <row r="239" spans="1:4" x14ac:dyDescent="0.2">
      <c r="A239" s="10" t="s">
        <v>8</v>
      </c>
      <c r="B239" s="12">
        <v>0</v>
      </c>
      <c r="C239" s="10">
        <v>0.19699</v>
      </c>
      <c r="D239" s="10">
        <f t="shared" si="3"/>
        <v>29</v>
      </c>
    </row>
    <row r="240" spans="1:4" x14ac:dyDescent="0.2">
      <c r="A240" s="10" t="s">
        <v>8</v>
      </c>
      <c r="B240" s="12">
        <v>5</v>
      </c>
      <c r="C240" s="10">
        <v>0.38999</v>
      </c>
      <c r="D240" s="10">
        <f t="shared" si="3"/>
        <v>29</v>
      </c>
    </row>
    <row r="241" spans="1:4" x14ac:dyDescent="0.2">
      <c r="A241" s="10" t="s">
        <v>8</v>
      </c>
      <c r="B241" s="12">
        <v>9</v>
      </c>
      <c r="C241" s="10">
        <v>0.65902000000000005</v>
      </c>
      <c r="D241" s="10">
        <f t="shared" si="3"/>
        <v>29</v>
      </c>
    </row>
    <row r="242" spans="1:4" x14ac:dyDescent="0.2">
      <c r="A242" s="10" t="s">
        <v>8</v>
      </c>
      <c r="B242" s="12">
        <v>13</v>
      </c>
      <c r="C242" s="10">
        <v>0.85633000000000004</v>
      </c>
      <c r="D242" s="10">
        <f t="shared" si="3"/>
        <v>29</v>
      </c>
    </row>
    <row r="243" spans="1:4" x14ac:dyDescent="0.2">
      <c r="A243" s="10" t="s">
        <v>8</v>
      </c>
      <c r="B243" s="12">
        <v>16</v>
      </c>
      <c r="C243" s="10">
        <v>1.1915</v>
      </c>
      <c r="D243" s="10">
        <f t="shared" si="3"/>
        <v>29</v>
      </c>
    </row>
    <row r="244" spans="1:4" x14ac:dyDescent="0.2">
      <c r="A244" s="10" t="s">
        <v>8</v>
      </c>
      <c r="B244" s="12">
        <v>20</v>
      </c>
      <c r="C244" s="10">
        <v>1.4104000000000001</v>
      </c>
      <c r="D244" s="10">
        <f t="shared" si="3"/>
        <v>29</v>
      </c>
    </row>
    <row r="245" spans="1:4" x14ac:dyDescent="0.2">
      <c r="A245" s="10" t="s">
        <v>8</v>
      </c>
      <c r="B245" s="12">
        <v>0</v>
      </c>
      <c r="C245" s="10">
        <v>0.20580000000000001</v>
      </c>
      <c r="D245" s="10">
        <f t="shared" si="3"/>
        <v>30</v>
      </c>
    </row>
    <row r="246" spans="1:4" x14ac:dyDescent="0.2">
      <c r="A246" s="10" t="s">
        <v>8</v>
      </c>
      <c r="B246" s="12">
        <v>3</v>
      </c>
      <c r="C246" s="10">
        <v>0.25313000000000002</v>
      </c>
      <c r="D246" s="10">
        <f t="shared" si="3"/>
        <v>30</v>
      </c>
    </row>
    <row r="247" spans="1:4" x14ac:dyDescent="0.2">
      <c r="A247" s="10" t="s">
        <v>8</v>
      </c>
      <c r="B247" s="12">
        <v>7</v>
      </c>
      <c r="C247" s="10">
        <v>0.39738000000000001</v>
      </c>
      <c r="D247" s="10">
        <f t="shared" si="3"/>
        <v>30</v>
      </c>
    </row>
    <row r="248" spans="1:4" x14ac:dyDescent="0.2">
      <c r="A248" s="10" t="s">
        <v>8</v>
      </c>
      <c r="B248" s="12">
        <v>10</v>
      </c>
      <c r="C248" s="10">
        <v>0.55439000000000005</v>
      </c>
      <c r="D248" s="10">
        <f t="shared" si="3"/>
        <v>30</v>
      </c>
    </row>
    <row r="249" spans="1:4" x14ac:dyDescent="0.2">
      <c r="A249" s="10" t="s">
        <v>8</v>
      </c>
      <c r="B249" s="12">
        <v>14</v>
      </c>
      <c r="C249" s="10">
        <v>0.97843000000000002</v>
      </c>
      <c r="D249" s="10">
        <f t="shared" si="3"/>
        <v>30</v>
      </c>
    </row>
    <row r="250" spans="1:4" x14ac:dyDescent="0.2">
      <c r="A250" s="10" t="s">
        <v>8</v>
      </c>
      <c r="B250" s="12">
        <v>17</v>
      </c>
      <c r="C250" s="10">
        <v>1.1043000000000001</v>
      </c>
      <c r="D250" s="10">
        <f t="shared" si="3"/>
        <v>30</v>
      </c>
    </row>
    <row r="251" spans="1:4" x14ac:dyDescent="0.2">
      <c r="A251" s="10" t="s">
        <v>8</v>
      </c>
      <c r="B251" s="12">
        <v>20</v>
      </c>
      <c r="C251" s="10">
        <v>1.2633000000000001</v>
      </c>
      <c r="D251" s="10">
        <f t="shared" si="3"/>
        <v>30</v>
      </c>
    </row>
    <row r="252" spans="1:4" x14ac:dyDescent="0.2">
      <c r="A252" s="10" t="s">
        <v>8</v>
      </c>
      <c r="B252" s="12">
        <v>0</v>
      </c>
      <c r="C252" s="10">
        <v>0.25248999999999999</v>
      </c>
      <c r="D252" s="10">
        <f t="shared" si="3"/>
        <v>31</v>
      </c>
    </row>
    <row r="253" spans="1:4" x14ac:dyDescent="0.2">
      <c r="A253" s="10" t="s">
        <v>8</v>
      </c>
      <c r="B253" s="12">
        <v>6</v>
      </c>
      <c r="C253" s="10">
        <v>0.92825999999999997</v>
      </c>
      <c r="D253" s="10">
        <f t="shared" si="3"/>
        <v>31</v>
      </c>
    </row>
    <row r="254" spans="1:4" x14ac:dyDescent="0.2">
      <c r="A254" s="10" t="s">
        <v>8</v>
      </c>
      <c r="B254" s="12">
        <v>9</v>
      </c>
      <c r="C254" s="10">
        <v>1.2419</v>
      </c>
      <c r="D254" s="10">
        <f t="shared" si="3"/>
        <v>31</v>
      </c>
    </row>
    <row r="255" spans="1:4" x14ac:dyDescent="0.2">
      <c r="A255" s="10" t="s">
        <v>8</v>
      </c>
      <c r="B255" s="12">
        <v>14</v>
      </c>
      <c r="C255" s="10">
        <v>1.5108999999999999</v>
      </c>
      <c r="D255" s="10">
        <f t="shared" si="3"/>
        <v>31</v>
      </c>
    </row>
    <row r="256" spans="1:4" x14ac:dyDescent="0.2">
      <c r="A256" s="10" t="s">
        <v>8</v>
      </c>
      <c r="B256" s="12">
        <v>0</v>
      </c>
      <c r="C256" s="10">
        <v>0.23649999999999999</v>
      </c>
      <c r="D256" s="10">
        <f t="shared" si="3"/>
        <v>32</v>
      </c>
    </row>
    <row r="257" spans="1:8" x14ac:dyDescent="0.2">
      <c r="A257" s="10" t="s">
        <v>8</v>
      </c>
      <c r="B257" s="12">
        <v>3</v>
      </c>
      <c r="C257" s="10">
        <v>0.47991</v>
      </c>
      <c r="D257" s="10">
        <f t="shared" si="3"/>
        <v>32</v>
      </c>
    </row>
    <row r="258" spans="1:8" x14ac:dyDescent="0.2">
      <c r="A258" s="10" t="s">
        <v>8</v>
      </c>
      <c r="B258" s="12">
        <v>7</v>
      </c>
      <c r="C258" s="10">
        <v>0.81247000000000003</v>
      </c>
      <c r="D258" s="10">
        <f t="shared" si="3"/>
        <v>32</v>
      </c>
    </row>
    <row r="259" spans="1:8" x14ac:dyDescent="0.2">
      <c r="A259" s="10" t="s">
        <v>8</v>
      </c>
      <c r="B259" s="12">
        <v>11</v>
      </c>
      <c r="C259" s="10">
        <v>0.68588000000000005</v>
      </c>
      <c r="D259" s="10">
        <f t="shared" si="3"/>
        <v>32</v>
      </c>
    </row>
    <row r="260" spans="1:8" x14ac:dyDescent="0.2">
      <c r="A260" s="10" t="s">
        <v>8</v>
      </c>
      <c r="B260" s="12">
        <v>15</v>
      </c>
      <c r="C260" s="10">
        <v>0.94786999999999999</v>
      </c>
      <c r="D260" s="10">
        <f t="shared" ref="D260:D269" si="4">IF(B260&lt;&gt;$B$2,D259,D259+1)</f>
        <v>32</v>
      </c>
    </row>
    <row r="261" spans="1:8" x14ac:dyDescent="0.2">
      <c r="A261" s="10" t="s">
        <v>8</v>
      </c>
      <c r="B261" s="12">
        <v>18</v>
      </c>
      <c r="C261" s="10">
        <v>0.95745000000000002</v>
      </c>
      <c r="D261" s="10">
        <f t="shared" si="4"/>
        <v>32</v>
      </c>
    </row>
    <row r="262" spans="1:8" x14ac:dyDescent="0.2">
      <c r="A262" s="10" t="s">
        <v>8</v>
      </c>
      <c r="B262" s="12">
        <v>21</v>
      </c>
      <c r="C262" s="10">
        <v>1.0871999999999999</v>
      </c>
      <c r="D262" s="10">
        <f t="shared" si="4"/>
        <v>32</v>
      </c>
    </row>
    <row r="263" spans="1:8" x14ac:dyDescent="0.2">
      <c r="A263" s="10" t="s">
        <v>8</v>
      </c>
      <c r="B263" s="12">
        <v>24</v>
      </c>
      <c r="C263" s="10">
        <v>1.1623000000000001</v>
      </c>
      <c r="D263" s="10">
        <f t="shared" si="4"/>
        <v>32</v>
      </c>
      <c r="H263">
        <f>7.15064/33</f>
        <v>0.2166860606060606</v>
      </c>
    </row>
    <row r="264" spans="1:8" x14ac:dyDescent="0.2">
      <c r="A264" s="10" t="s">
        <v>8</v>
      </c>
      <c r="B264" s="12">
        <v>0</v>
      </c>
      <c r="C264" s="10">
        <v>0.2281</v>
      </c>
      <c r="D264" s="10">
        <f t="shared" si="4"/>
        <v>33</v>
      </c>
    </row>
    <row r="265" spans="1:8" x14ac:dyDescent="0.2">
      <c r="A265" s="10" t="s">
        <v>8</v>
      </c>
      <c r="B265" s="12">
        <v>3</v>
      </c>
      <c r="C265" s="10">
        <v>0.40397</v>
      </c>
      <c r="D265" s="10">
        <f t="shared" si="4"/>
        <v>33</v>
      </c>
    </row>
    <row r="266" spans="1:8" x14ac:dyDescent="0.2">
      <c r="A266" s="10" t="s">
        <v>8</v>
      </c>
      <c r="B266" s="12">
        <v>7</v>
      </c>
      <c r="C266" s="10">
        <v>0.62063000000000001</v>
      </c>
      <c r="D266" s="10">
        <f t="shared" si="4"/>
        <v>33</v>
      </c>
    </row>
    <row r="267" spans="1:8" x14ac:dyDescent="0.2">
      <c r="A267" s="10" t="s">
        <v>8</v>
      </c>
      <c r="B267" s="12">
        <v>11</v>
      </c>
      <c r="C267" s="10">
        <v>0.86790999999999996</v>
      </c>
      <c r="D267" s="10">
        <f t="shared" si="4"/>
        <v>33</v>
      </c>
    </row>
    <row r="268" spans="1:8" x14ac:dyDescent="0.2">
      <c r="A268" s="10" t="s">
        <v>8</v>
      </c>
      <c r="B268" s="12">
        <v>16</v>
      </c>
      <c r="C268" s="10">
        <v>0.92174</v>
      </c>
      <c r="D268" s="10">
        <f t="shared" si="4"/>
        <v>33</v>
      </c>
    </row>
    <row r="269" spans="1:8" x14ac:dyDescent="0.2">
      <c r="A269" s="10" t="s">
        <v>8</v>
      </c>
      <c r="B269" s="12">
        <v>21</v>
      </c>
      <c r="C269" s="10">
        <v>1.3591</v>
      </c>
      <c r="D269" s="10">
        <f t="shared" si="4"/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33"/>
  <sheetViews>
    <sheetView workbookViewId="0">
      <selection activeCell="E1" sqref="E1:H1048576"/>
    </sheetView>
  </sheetViews>
  <sheetFormatPr baseColWidth="10" defaultRowHeight="15" x14ac:dyDescent="0.2"/>
  <cols>
    <col min="5" max="5" width="24" bestFit="1" customWidth="1"/>
  </cols>
  <sheetData>
    <row r="1" spans="1:5" ht="16" x14ac:dyDescent="0.2">
      <c r="A1" s="8" t="s">
        <v>0</v>
      </c>
      <c r="B1" s="9" t="s">
        <v>2</v>
      </c>
      <c r="C1" s="9" t="s">
        <v>11</v>
      </c>
      <c r="D1" s="11" t="s">
        <v>10</v>
      </c>
      <c r="E1" s="11"/>
    </row>
    <row r="2" spans="1:5" x14ac:dyDescent="0.2">
      <c r="A2" s="10" t="s">
        <v>4</v>
      </c>
      <c r="B2" s="12">
        <v>0</v>
      </c>
      <c r="C2" s="10">
        <v>0.21609999999999999</v>
      </c>
      <c r="D2" s="10">
        <v>1</v>
      </c>
      <c r="E2" s="10"/>
    </row>
    <row r="3" spans="1:5" x14ac:dyDescent="0.2">
      <c r="A3" s="10" t="s">
        <v>4</v>
      </c>
      <c r="B3" s="12">
        <v>3</v>
      </c>
      <c r="C3" s="10">
        <v>0.29039999999999999</v>
      </c>
      <c r="D3" s="10">
        <f t="shared" ref="D3:D67" si="0">IF(B3&lt;&gt;$B$2,D2,D2+1)</f>
        <v>1</v>
      </c>
    </row>
    <row r="4" spans="1:5" x14ac:dyDescent="0.2">
      <c r="A4" s="10" t="s">
        <v>4</v>
      </c>
      <c r="B4" s="12">
        <v>6</v>
      </c>
      <c r="C4" s="10">
        <v>0.35170000000000001</v>
      </c>
      <c r="D4" s="10">
        <f t="shared" si="0"/>
        <v>1</v>
      </c>
    </row>
    <row r="5" spans="1:5" x14ac:dyDescent="0.2">
      <c r="A5" s="10" t="s">
        <v>4</v>
      </c>
      <c r="B5" s="12">
        <v>14</v>
      </c>
      <c r="C5" s="10">
        <v>0.5161</v>
      </c>
      <c r="D5" s="10">
        <f t="shared" si="0"/>
        <v>1</v>
      </c>
    </row>
    <row r="6" spans="1:5" x14ac:dyDescent="0.2">
      <c r="A6" s="10" t="s">
        <v>4</v>
      </c>
      <c r="B6" s="12">
        <v>17</v>
      </c>
      <c r="C6" s="10">
        <v>0.52100000000000002</v>
      </c>
      <c r="D6" s="10">
        <f t="shared" si="0"/>
        <v>1</v>
      </c>
    </row>
    <row r="7" spans="1:5" x14ac:dyDescent="0.2">
      <c r="A7" s="10" t="s">
        <v>4</v>
      </c>
      <c r="B7" s="12">
        <v>21</v>
      </c>
      <c r="C7" s="10">
        <v>0.6119</v>
      </c>
      <c r="D7" s="10">
        <f t="shared" si="0"/>
        <v>1</v>
      </c>
    </row>
    <row r="8" spans="1:5" x14ac:dyDescent="0.2">
      <c r="A8" s="10" t="s">
        <v>4</v>
      </c>
      <c r="B8" s="12">
        <v>24</v>
      </c>
      <c r="C8" s="10">
        <v>0.65129999999999999</v>
      </c>
      <c r="D8" s="10">
        <f t="shared" si="0"/>
        <v>1</v>
      </c>
    </row>
    <row r="9" spans="1:5" x14ac:dyDescent="0.2">
      <c r="A9" s="10" t="s">
        <v>4</v>
      </c>
      <c r="B9" s="12">
        <v>28</v>
      </c>
      <c r="C9" s="10">
        <v>0.86170000000000002</v>
      </c>
      <c r="D9" s="10">
        <f t="shared" si="0"/>
        <v>1</v>
      </c>
    </row>
    <row r="10" spans="1:5" x14ac:dyDescent="0.2">
      <c r="A10" s="10" t="s">
        <v>4</v>
      </c>
      <c r="B10" s="12">
        <v>31</v>
      </c>
      <c r="C10" s="10">
        <v>0.96640000000000004</v>
      </c>
      <c r="D10" s="10">
        <f t="shared" si="0"/>
        <v>1</v>
      </c>
    </row>
    <row r="11" spans="1:5" x14ac:dyDescent="0.2">
      <c r="A11" s="10" t="s">
        <v>4</v>
      </c>
      <c r="B11" s="12">
        <v>36</v>
      </c>
      <c r="C11" s="10">
        <v>1.0468999999999999</v>
      </c>
      <c r="D11" s="10">
        <f t="shared" si="0"/>
        <v>1</v>
      </c>
    </row>
    <row r="12" spans="1:5" x14ac:dyDescent="0.2">
      <c r="A12" s="10" t="s">
        <v>4</v>
      </c>
      <c r="B12" s="12">
        <v>0</v>
      </c>
      <c r="C12" s="10">
        <v>0.29920000000000002</v>
      </c>
      <c r="D12" s="10">
        <f t="shared" si="0"/>
        <v>2</v>
      </c>
    </row>
    <row r="13" spans="1:5" x14ac:dyDescent="0.2">
      <c r="A13" s="10" t="s">
        <v>4</v>
      </c>
      <c r="B13" s="12">
        <v>3</v>
      </c>
      <c r="C13" s="10">
        <v>0.59089999999999998</v>
      </c>
      <c r="D13" s="10">
        <f t="shared" si="0"/>
        <v>2</v>
      </c>
    </row>
    <row r="14" spans="1:5" x14ac:dyDescent="0.2">
      <c r="A14" s="10" t="s">
        <v>4</v>
      </c>
      <c r="B14" s="12">
        <v>7</v>
      </c>
      <c r="C14" s="10">
        <v>0.77049999999999996</v>
      </c>
      <c r="D14" s="10">
        <f t="shared" si="0"/>
        <v>2</v>
      </c>
    </row>
    <row r="15" spans="1:5" x14ac:dyDescent="0.2">
      <c r="A15" s="10" t="s">
        <v>4</v>
      </c>
      <c r="B15" s="12">
        <v>10</v>
      </c>
      <c r="C15" s="10">
        <v>1.1618999999999999</v>
      </c>
      <c r="D15" s="10">
        <f t="shared" si="0"/>
        <v>2</v>
      </c>
    </row>
    <row r="16" spans="1:5" x14ac:dyDescent="0.2">
      <c r="A16" s="10" t="s">
        <v>4</v>
      </c>
      <c r="B16" s="12">
        <v>14</v>
      </c>
      <c r="C16" s="10">
        <v>1.4853000000000001</v>
      </c>
      <c r="D16" s="10">
        <f t="shared" si="0"/>
        <v>2</v>
      </c>
    </row>
    <row r="17" spans="1:4" x14ac:dyDescent="0.2">
      <c r="A17" s="10" t="s">
        <v>4</v>
      </c>
      <c r="B17" s="12">
        <v>17</v>
      </c>
      <c r="C17" s="10">
        <v>1.7071000000000001</v>
      </c>
      <c r="D17" s="10">
        <f t="shared" si="0"/>
        <v>2</v>
      </c>
    </row>
    <row r="18" spans="1:4" x14ac:dyDescent="0.2">
      <c r="A18" s="10" t="s">
        <v>4</v>
      </c>
      <c r="B18" s="12">
        <v>0</v>
      </c>
      <c r="C18" s="10">
        <v>0.2291</v>
      </c>
      <c r="D18" s="10">
        <f t="shared" si="0"/>
        <v>3</v>
      </c>
    </row>
    <row r="19" spans="1:4" x14ac:dyDescent="0.2">
      <c r="A19" s="10" t="s">
        <v>4</v>
      </c>
      <c r="B19" s="12">
        <v>5</v>
      </c>
      <c r="C19" s="10">
        <v>0.38169999999999998</v>
      </c>
      <c r="D19" s="10">
        <f t="shared" si="0"/>
        <v>3</v>
      </c>
    </row>
    <row r="20" spans="1:4" x14ac:dyDescent="0.2">
      <c r="A20" s="10" t="s">
        <v>4</v>
      </c>
      <c r="B20" s="12">
        <v>9</v>
      </c>
      <c r="C20" s="10">
        <v>0.52610000000000001</v>
      </c>
      <c r="D20" s="10">
        <f t="shared" si="0"/>
        <v>3</v>
      </c>
    </row>
    <row r="21" spans="1:4" x14ac:dyDescent="0.2">
      <c r="A21" s="10" t="s">
        <v>4</v>
      </c>
      <c r="B21" s="12">
        <v>12</v>
      </c>
      <c r="C21" s="10">
        <v>0.52980000000000005</v>
      </c>
      <c r="D21" s="10">
        <f t="shared" si="0"/>
        <v>3</v>
      </c>
    </row>
    <row r="22" spans="1:4" x14ac:dyDescent="0.2">
      <c r="A22" s="10" t="s">
        <v>4</v>
      </c>
      <c r="B22" s="12">
        <v>16</v>
      </c>
      <c r="C22" s="10">
        <v>0.5615</v>
      </c>
      <c r="D22" s="10">
        <f t="shared" si="0"/>
        <v>3</v>
      </c>
    </row>
    <row r="23" spans="1:4" x14ac:dyDescent="0.2">
      <c r="A23" s="10" t="s">
        <v>4</v>
      </c>
      <c r="B23" s="12">
        <v>19</v>
      </c>
      <c r="C23" s="10">
        <v>0.74760000000000004</v>
      </c>
      <c r="D23" s="10">
        <f t="shared" si="0"/>
        <v>3</v>
      </c>
    </row>
    <row r="24" spans="1:4" x14ac:dyDescent="0.2">
      <c r="A24" s="10" t="s">
        <v>4</v>
      </c>
      <c r="B24" s="12">
        <v>22</v>
      </c>
      <c r="C24" s="10">
        <v>0.85709999999999997</v>
      </c>
      <c r="D24" s="10">
        <f t="shared" si="0"/>
        <v>3</v>
      </c>
    </row>
    <row r="25" spans="1:4" x14ac:dyDescent="0.2">
      <c r="A25" s="10" t="s">
        <v>4</v>
      </c>
      <c r="B25" s="12">
        <v>26</v>
      </c>
      <c r="C25" s="10">
        <v>0.8911</v>
      </c>
      <c r="D25" s="10">
        <f t="shared" si="0"/>
        <v>3</v>
      </c>
    </row>
    <row r="26" spans="1:4" x14ac:dyDescent="0.2">
      <c r="A26" s="10" t="s">
        <v>4</v>
      </c>
      <c r="B26" s="12">
        <v>29</v>
      </c>
      <c r="C26" s="10">
        <v>0.98819999999999997</v>
      </c>
      <c r="D26" s="10">
        <f t="shared" si="0"/>
        <v>3</v>
      </c>
    </row>
    <row r="27" spans="1:4" x14ac:dyDescent="0.2">
      <c r="A27" s="10" t="s">
        <v>4</v>
      </c>
      <c r="B27" s="12">
        <v>33</v>
      </c>
      <c r="C27" s="10">
        <v>1.1272</v>
      </c>
      <c r="D27" s="10">
        <f t="shared" si="0"/>
        <v>3</v>
      </c>
    </row>
    <row r="28" spans="1:4" x14ac:dyDescent="0.2">
      <c r="A28" s="10" t="s">
        <v>4</v>
      </c>
      <c r="B28" s="12">
        <v>0</v>
      </c>
      <c r="C28" s="10">
        <v>0.21970000000000001</v>
      </c>
      <c r="D28" s="10">
        <f t="shared" si="0"/>
        <v>4</v>
      </c>
    </row>
    <row r="29" spans="1:4" x14ac:dyDescent="0.2">
      <c r="A29" s="10" t="s">
        <v>4</v>
      </c>
      <c r="B29" s="12">
        <v>1</v>
      </c>
      <c r="C29" s="10">
        <v>0.2011</v>
      </c>
      <c r="D29" s="10">
        <f t="shared" si="0"/>
        <v>4</v>
      </c>
    </row>
    <row r="30" spans="1:4" x14ac:dyDescent="0.2">
      <c r="A30" s="10" t="s">
        <v>4</v>
      </c>
      <c r="B30" s="12">
        <v>6</v>
      </c>
      <c r="C30" s="10">
        <v>0.33760000000000001</v>
      </c>
      <c r="D30" s="10">
        <f t="shared" si="0"/>
        <v>4</v>
      </c>
    </row>
    <row r="31" spans="1:4" x14ac:dyDescent="0.2">
      <c r="A31" s="10" t="s">
        <v>4</v>
      </c>
      <c r="B31" s="12">
        <v>11</v>
      </c>
      <c r="C31" s="10">
        <v>0.45579999999999998</v>
      </c>
      <c r="D31" s="10">
        <f t="shared" si="0"/>
        <v>4</v>
      </c>
    </row>
    <row r="32" spans="1:4" x14ac:dyDescent="0.2">
      <c r="A32" s="10" t="s">
        <v>4</v>
      </c>
      <c r="B32" s="12">
        <v>14</v>
      </c>
      <c r="C32" s="10">
        <v>0.59089999999999998</v>
      </c>
      <c r="D32" s="10">
        <f t="shared" si="0"/>
        <v>4</v>
      </c>
    </row>
    <row r="33" spans="1:4" x14ac:dyDescent="0.2">
      <c r="A33" s="10" t="s">
        <v>4</v>
      </c>
      <c r="B33" s="12">
        <v>18</v>
      </c>
      <c r="C33" s="10">
        <v>0.61119999999999997</v>
      </c>
      <c r="D33" s="10">
        <f t="shared" si="0"/>
        <v>4</v>
      </c>
    </row>
    <row r="34" spans="1:4" x14ac:dyDescent="0.2">
      <c r="A34" s="10" t="s">
        <v>4</v>
      </c>
      <c r="B34" s="12">
        <v>21</v>
      </c>
      <c r="C34" s="10">
        <v>0.8599</v>
      </c>
      <c r="D34" s="10">
        <f t="shared" si="0"/>
        <v>4</v>
      </c>
    </row>
    <row r="35" spans="1:4" x14ac:dyDescent="0.2">
      <c r="A35" s="10" t="s">
        <v>4</v>
      </c>
      <c r="B35" s="12">
        <v>26</v>
      </c>
      <c r="C35" s="10">
        <v>1.0659000000000001</v>
      </c>
      <c r="D35" s="10">
        <f t="shared" si="0"/>
        <v>4</v>
      </c>
    </row>
    <row r="36" spans="1:4" x14ac:dyDescent="0.2">
      <c r="A36" s="10" t="s">
        <v>4</v>
      </c>
      <c r="B36" s="12">
        <v>29</v>
      </c>
      <c r="C36" s="10">
        <v>1.42</v>
      </c>
      <c r="D36" s="10">
        <f t="shared" si="0"/>
        <v>4</v>
      </c>
    </row>
    <row r="37" spans="1:4" x14ac:dyDescent="0.2">
      <c r="A37" s="10" t="s">
        <v>4</v>
      </c>
      <c r="B37" s="12">
        <v>0</v>
      </c>
      <c r="C37" s="10">
        <v>0.2009</v>
      </c>
      <c r="D37" s="10">
        <f t="shared" si="0"/>
        <v>5</v>
      </c>
    </row>
    <row r="38" spans="1:4" x14ac:dyDescent="0.2">
      <c r="A38" s="10" t="s">
        <v>4</v>
      </c>
      <c r="B38" s="12">
        <v>6</v>
      </c>
      <c r="C38" s="10">
        <v>0.24410000000000001</v>
      </c>
      <c r="D38" s="10">
        <f t="shared" si="0"/>
        <v>5</v>
      </c>
    </row>
    <row r="39" spans="1:4" x14ac:dyDescent="0.2">
      <c r="A39" s="10" t="s">
        <v>4</v>
      </c>
      <c r="B39" s="12">
        <v>9</v>
      </c>
      <c r="C39" s="10">
        <v>0.2394</v>
      </c>
      <c r="D39" s="10">
        <f t="shared" si="0"/>
        <v>5</v>
      </c>
    </row>
    <row r="40" spans="1:4" x14ac:dyDescent="0.2">
      <c r="A40" s="10" t="s">
        <v>4</v>
      </c>
      <c r="B40" s="12">
        <v>12</v>
      </c>
      <c r="C40" s="10">
        <v>0.28120000000000001</v>
      </c>
      <c r="D40" s="10">
        <f t="shared" si="0"/>
        <v>5</v>
      </c>
    </row>
    <row r="41" spans="1:4" x14ac:dyDescent="0.2">
      <c r="A41" s="10" t="s">
        <v>4</v>
      </c>
      <c r="B41" s="12">
        <v>15</v>
      </c>
      <c r="C41" s="10">
        <v>0.35299999999999998</v>
      </c>
      <c r="D41" s="10">
        <f t="shared" si="0"/>
        <v>5</v>
      </c>
    </row>
    <row r="42" spans="1:4" x14ac:dyDescent="0.2">
      <c r="A42" s="10" t="s">
        <v>4</v>
      </c>
      <c r="B42" s="12">
        <v>20</v>
      </c>
      <c r="C42" s="10">
        <v>0.40760000000000002</v>
      </c>
      <c r="D42" s="10">
        <f t="shared" si="0"/>
        <v>5</v>
      </c>
    </row>
    <row r="43" spans="1:4" x14ac:dyDescent="0.2">
      <c r="A43" s="10" t="s">
        <v>4</v>
      </c>
      <c r="B43" s="12">
        <v>23</v>
      </c>
      <c r="C43" s="10">
        <v>0.47270000000000001</v>
      </c>
      <c r="D43" s="10">
        <f t="shared" si="0"/>
        <v>5</v>
      </c>
    </row>
    <row r="44" spans="1:4" x14ac:dyDescent="0.2">
      <c r="A44" s="10" t="s">
        <v>4</v>
      </c>
      <c r="B44" s="12">
        <v>26</v>
      </c>
      <c r="C44" s="10">
        <v>0.69620000000000004</v>
      </c>
      <c r="D44" s="10">
        <f t="shared" si="0"/>
        <v>5</v>
      </c>
    </row>
    <row r="45" spans="1:4" x14ac:dyDescent="0.2">
      <c r="A45" s="10" t="s">
        <v>4</v>
      </c>
      <c r="B45" s="12">
        <v>28</v>
      </c>
      <c r="C45" s="10">
        <v>0.75309999999999999</v>
      </c>
      <c r="D45" s="10">
        <f t="shared" si="0"/>
        <v>5</v>
      </c>
    </row>
    <row r="46" spans="1:4" x14ac:dyDescent="0.2">
      <c r="A46" s="10" t="s">
        <v>4</v>
      </c>
      <c r="B46" s="12">
        <v>33</v>
      </c>
      <c r="C46" s="10">
        <v>1.1821999999999999</v>
      </c>
      <c r="D46" s="10">
        <f t="shared" si="0"/>
        <v>5</v>
      </c>
    </row>
    <row r="47" spans="1:4" x14ac:dyDescent="0.2">
      <c r="A47" s="10" t="s">
        <v>4</v>
      </c>
      <c r="B47" s="12">
        <v>36</v>
      </c>
      <c r="C47" s="10">
        <v>1.4382999999999999</v>
      </c>
      <c r="D47" s="10">
        <f t="shared" si="0"/>
        <v>5</v>
      </c>
    </row>
    <row r="48" spans="1:4" x14ac:dyDescent="0.2">
      <c r="A48" s="10" t="s">
        <v>4</v>
      </c>
      <c r="B48" s="12">
        <v>0</v>
      </c>
      <c r="C48" s="10">
        <v>0.24640000000000001</v>
      </c>
      <c r="D48" s="10">
        <f t="shared" si="0"/>
        <v>6</v>
      </c>
    </row>
    <row r="49" spans="1:4" x14ac:dyDescent="0.2">
      <c r="A49" s="10" t="s">
        <v>4</v>
      </c>
      <c r="B49" s="12">
        <v>3</v>
      </c>
      <c r="C49" s="10">
        <v>0.307</v>
      </c>
      <c r="D49" s="10">
        <f t="shared" si="0"/>
        <v>6</v>
      </c>
    </row>
    <row r="50" spans="1:4" x14ac:dyDescent="0.2">
      <c r="A50" s="10" t="s">
        <v>4</v>
      </c>
      <c r="B50" s="12">
        <v>7</v>
      </c>
      <c r="C50" s="10">
        <v>0.48499999999999999</v>
      </c>
      <c r="D50" s="10">
        <f t="shared" si="0"/>
        <v>6</v>
      </c>
    </row>
    <row r="51" spans="1:4" x14ac:dyDescent="0.2">
      <c r="A51" s="10" t="s">
        <v>4</v>
      </c>
      <c r="B51" s="12">
        <v>10</v>
      </c>
      <c r="C51" s="10">
        <v>0.45629999999999998</v>
      </c>
      <c r="D51" s="10">
        <f t="shared" si="0"/>
        <v>6</v>
      </c>
    </row>
    <row r="52" spans="1:4" x14ac:dyDescent="0.2">
      <c r="A52" s="10" t="s">
        <v>4</v>
      </c>
      <c r="B52" s="12">
        <v>13</v>
      </c>
      <c r="C52" s="10">
        <v>0.55220000000000002</v>
      </c>
      <c r="D52" s="10">
        <f t="shared" si="0"/>
        <v>6</v>
      </c>
    </row>
    <row r="53" spans="1:4" x14ac:dyDescent="0.2">
      <c r="A53" s="10" t="s">
        <v>4</v>
      </c>
      <c r="B53" s="12">
        <v>16</v>
      </c>
      <c r="C53" s="10">
        <v>0.88400000000000001</v>
      </c>
      <c r="D53" s="10">
        <f t="shared" si="0"/>
        <v>6</v>
      </c>
    </row>
    <row r="54" spans="1:4" x14ac:dyDescent="0.2">
      <c r="A54" s="10" t="s">
        <v>4</v>
      </c>
      <c r="B54" s="12">
        <v>21</v>
      </c>
      <c r="C54" s="10">
        <v>0.98570000000000002</v>
      </c>
      <c r="D54" s="10">
        <f t="shared" si="0"/>
        <v>6</v>
      </c>
    </row>
    <row r="55" spans="1:4" x14ac:dyDescent="0.2">
      <c r="A55" s="10" t="s">
        <v>4</v>
      </c>
      <c r="B55" s="12">
        <v>28</v>
      </c>
      <c r="C55" s="10">
        <v>1.1994</v>
      </c>
      <c r="D55" s="10">
        <f t="shared" si="0"/>
        <v>6</v>
      </c>
    </row>
    <row r="56" spans="1:4" x14ac:dyDescent="0.2">
      <c r="A56" s="10" t="s">
        <v>4</v>
      </c>
      <c r="B56" s="12">
        <v>30</v>
      </c>
      <c r="C56" s="10">
        <v>1.4486000000000001</v>
      </c>
      <c r="D56" s="10">
        <f t="shared" si="0"/>
        <v>6</v>
      </c>
    </row>
    <row r="57" spans="1:4" x14ac:dyDescent="0.2">
      <c r="A57" s="10" t="s">
        <v>4</v>
      </c>
      <c r="B57" s="12">
        <v>0</v>
      </c>
      <c r="C57" s="10">
        <v>0.25819999999999999</v>
      </c>
      <c r="D57" s="10">
        <f t="shared" si="0"/>
        <v>7</v>
      </c>
    </row>
    <row r="58" spans="1:4" x14ac:dyDescent="0.2">
      <c r="A58" s="10" t="s">
        <v>4</v>
      </c>
      <c r="B58" s="12">
        <v>1</v>
      </c>
      <c r="C58" s="10">
        <v>0.27639999999999998</v>
      </c>
      <c r="D58" s="10">
        <f t="shared" si="0"/>
        <v>7</v>
      </c>
    </row>
    <row r="59" spans="1:4" x14ac:dyDescent="0.2">
      <c r="A59" s="10" t="s">
        <v>4</v>
      </c>
      <c r="B59" s="12">
        <v>3</v>
      </c>
      <c r="C59" s="10">
        <v>0.26750000000000002</v>
      </c>
      <c r="D59" s="10">
        <f t="shared" si="0"/>
        <v>7</v>
      </c>
    </row>
    <row r="60" spans="1:4" x14ac:dyDescent="0.2">
      <c r="A60" s="10" t="s">
        <v>4</v>
      </c>
      <c r="B60" s="12">
        <v>7</v>
      </c>
      <c r="C60" s="10">
        <v>0.30030000000000001</v>
      </c>
      <c r="D60" s="10">
        <f t="shared" si="0"/>
        <v>7</v>
      </c>
    </row>
    <row r="61" spans="1:4" x14ac:dyDescent="0.2">
      <c r="A61" s="10" t="s">
        <v>4</v>
      </c>
      <c r="B61" s="12">
        <v>10</v>
      </c>
      <c r="C61" s="10">
        <v>0.3281</v>
      </c>
      <c r="D61" s="10">
        <f t="shared" si="0"/>
        <v>7</v>
      </c>
    </row>
    <row r="62" spans="1:4" x14ac:dyDescent="0.2">
      <c r="A62" s="10" t="s">
        <v>4</v>
      </c>
      <c r="B62" s="12">
        <v>14</v>
      </c>
      <c r="C62" s="10">
        <v>0.37390000000000001</v>
      </c>
      <c r="D62" s="10">
        <f t="shared" si="0"/>
        <v>7</v>
      </c>
    </row>
    <row r="63" spans="1:4" x14ac:dyDescent="0.2">
      <c r="A63" s="10" t="s">
        <v>4</v>
      </c>
      <c r="B63" s="12">
        <v>18</v>
      </c>
      <c r="C63" s="10">
        <v>0.32419999999999999</v>
      </c>
      <c r="D63" s="10">
        <f t="shared" si="0"/>
        <v>7</v>
      </c>
    </row>
    <row r="64" spans="1:4" x14ac:dyDescent="0.2">
      <c r="A64" s="10" t="s">
        <v>4</v>
      </c>
      <c r="B64" s="12">
        <v>21</v>
      </c>
      <c r="C64" s="10">
        <v>0.46039999999999998</v>
      </c>
      <c r="D64" s="10">
        <f t="shared" si="0"/>
        <v>7</v>
      </c>
    </row>
    <row r="65" spans="1:4" x14ac:dyDescent="0.2">
      <c r="A65" s="10" t="s">
        <v>4</v>
      </c>
      <c r="B65" s="12">
        <v>24</v>
      </c>
      <c r="C65" s="10">
        <v>0.46639999999999998</v>
      </c>
      <c r="D65" s="10">
        <f t="shared" si="0"/>
        <v>7</v>
      </c>
    </row>
    <row r="66" spans="1:4" x14ac:dyDescent="0.2">
      <c r="A66" s="10" t="s">
        <v>4</v>
      </c>
      <c r="B66" s="12">
        <v>28</v>
      </c>
      <c r="C66" s="10">
        <v>0.56779999999999997</v>
      </c>
      <c r="D66" s="10">
        <f t="shared" si="0"/>
        <v>7</v>
      </c>
    </row>
    <row r="67" spans="1:4" x14ac:dyDescent="0.2">
      <c r="A67" s="10" t="s">
        <v>4</v>
      </c>
      <c r="B67" s="12">
        <v>34</v>
      </c>
      <c r="C67" s="10">
        <v>0.57589999999999997</v>
      </c>
      <c r="D67" s="10">
        <f t="shared" si="0"/>
        <v>7</v>
      </c>
    </row>
    <row r="68" spans="1:4" x14ac:dyDescent="0.2">
      <c r="A68" s="10" t="s">
        <v>4</v>
      </c>
      <c r="B68" s="12">
        <v>40</v>
      </c>
      <c r="C68" s="10">
        <v>0.63849999999999996</v>
      </c>
      <c r="D68" s="10">
        <f t="shared" ref="D68:D131" si="1">IF(B68&lt;&gt;$B$2,D67,D67+1)</f>
        <v>7</v>
      </c>
    </row>
    <row r="69" spans="1:4" x14ac:dyDescent="0.2">
      <c r="A69" s="10" t="s">
        <v>4</v>
      </c>
      <c r="B69" s="12">
        <v>49</v>
      </c>
      <c r="C69" s="10">
        <v>0.84379999999999999</v>
      </c>
      <c r="D69" s="10">
        <f t="shared" si="1"/>
        <v>7</v>
      </c>
    </row>
    <row r="70" spans="1:4" x14ac:dyDescent="0.2">
      <c r="A70" s="10" t="s">
        <v>4</v>
      </c>
      <c r="B70" s="12">
        <v>52</v>
      </c>
      <c r="C70" s="10">
        <v>0.9123</v>
      </c>
      <c r="D70" s="10">
        <f t="shared" si="1"/>
        <v>7</v>
      </c>
    </row>
    <row r="71" spans="1:4" x14ac:dyDescent="0.2">
      <c r="A71" s="10" t="s">
        <v>4</v>
      </c>
      <c r="B71" s="12">
        <v>56</v>
      </c>
      <c r="C71" s="10">
        <v>0.91869999999999996</v>
      </c>
      <c r="D71" s="10">
        <f t="shared" si="1"/>
        <v>7</v>
      </c>
    </row>
    <row r="72" spans="1:4" x14ac:dyDescent="0.2">
      <c r="A72" s="10" t="s">
        <v>4</v>
      </c>
      <c r="B72" s="12">
        <v>0</v>
      </c>
      <c r="C72" s="10">
        <v>0.1958</v>
      </c>
      <c r="D72" s="10">
        <f t="shared" si="1"/>
        <v>8</v>
      </c>
    </row>
    <row r="73" spans="1:4" x14ac:dyDescent="0.2">
      <c r="A73" s="10" t="s">
        <v>4</v>
      </c>
      <c r="B73" s="12">
        <v>8</v>
      </c>
      <c r="C73" s="10">
        <v>0.28239999999999998</v>
      </c>
      <c r="D73" s="10">
        <f t="shared" si="1"/>
        <v>8</v>
      </c>
    </row>
    <row r="74" spans="1:4" x14ac:dyDescent="0.2">
      <c r="A74" s="10" t="s">
        <v>4</v>
      </c>
      <c r="B74" s="12">
        <v>10</v>
      </c>
      <c r="C74" s="10">
        <v>0.45200000000000001</v>
      </c>
      <c r="D74" s="10">
        <f t="shared" si="1"/>
        <v>8</v>
      </c>
    </row>
    <row r="75" spans="1:4" x14ac:dyDescent="0.2">
      <c r="A75" s="10" t="s">
        <v>4</v>
      </c>
      <c r="B75" s="12">
        <v>13</v>
      </c>
      <c r="C75" s="10">
        <v>0.46210000000000001</v>
      </c>
      <c r="D75" s="10">
        <f t="shared" si="1"/>
        <v>8</v>
      </c>
    </row>
    <row r="76" spans="1:4" x14ac:dyDescent="0.2">
      <c r="A76" s="10" t="s">
        <v>4</v>
      </c>
      <c r="B76" s="12">
        <v>17</v>
      </c>
      <c r="C76" s="10">
        <v>0.69169999999999998</v>
      </c>
      <c r="D76" s="10">
        <f t="shared" si="1"/>
        <v>8</v>
      </c>
    </row>
    <row r="77" spans="1:4" x14ac:dyDescent="0.2">
      <c r="A77" s="10" t="s">
        <v>4</v>
      </c>
      <c r="B77" s="12">
        <v>21</v>
      </c>
      <c r="C77" s="10">
        <v>1.0298</v>
      </c>
      <c r="D77" s="10">
        <f t="shared" si="1"/>
        <v>8</v>
      </c>
    </row>
    <row r="78" spans="1:4" x14ac:dyDescent="0.2">
      <c r="A78" s="10" t="s">
        <v>4</v>
      </c>
      <c r="B78" s="12">
        <v>24</v>
      </c>
      <c r="C78" s="10">
        <v>1.0911</v>
      </c>
      <c r="D78" s="10">
        <f t="shared" si="1"/>
        <v>8</v>
      </c>
    </row>
    <row r="79" spans="1:4" x14ac:dyDescent="0.2">
      <c r="A79" s="10" t="s">
        <v>4</v>
      </c>
      <c r="B79" s="12">
        <v>27</v>
      </c>
      <c r="C79" s="10">
        <v>1.3546</v>
      </c>
      <c r="D79" s="10">
        <f t="shared" si="1"/>
        <v>8</v>
      </c>
    </row>
    <row r="80" spans="1:4" x14ac:dyDescent="0.2">
      <c r="A80" s="10" t="s">
        <v>4</v>
      </c>
      <c r="B80" s="12">
        <v>30</v>
      </c>
      <c r="C80" s="10">
        <v>1.7055</v>
      </c>
      <c r="D80" s="10">
        <f t="shared" si="1"/>
        <v>8</v>
      </c>
    </row>
    <row r="81" spans="1:4" x14ac:dyDescent="0.2">
      <c r="A81" s="10" t="s">
        <v>4</v>
      </c>
      <c r="B81" s="12">
        <v>0</v>
      </c>
      <c r="C81" s="10">
        <v>0.2271</v>
      </c>
      <c r="D81" s="10">
        <f t="shared" si="1"/>
        <v>9</v>
      </c>
    </row>
    <row r="82" spans="1:4" x14ac:dyDescent="0.2">
      <c r="A82" s="10" t="s">
        <v>4</v>
      </c>
      <c r="B82" s="12">
        <v>3</v>
      </c>
      <c r="C82" s="10">
        <v>0.24279999999999999</v>
      </c>
      <c r="D82" s="10">
        <f t="shared" si="1"/>
        <v>9</v>
      </c>
    </row>
    <row r="83" spans="1:4" x14ac:dyDescent="0.2">
      <c r="A83" s="10" t="s">
        <v>4</v>
      </c>
      <c r="B83" s="12">
        <v>9</v>
      </c>
      <c r="C83" s="10">
        <v>0.81369999999999998</v>
      </c>
      <c r="D83" s="10">
        <f t="shared" si="1"/>
        <v>9</v>
      </c>
    </row>
    <row r="84" spans="1:4" x14ac:dyDescent="0.2">
      <c r="A84" s="10" t="s">
        <v>4</v>
      </c>
      <c r="B84" s="12">
        <v>11</v>
      </c>
      <c r="C84" s="10">
        <v>0.9294</v>
      </c>
      <c r="D84" s="10">
        <f t="shared" si="1"/>
        <v>9</v>
      </c>
    </row>
    <row r="85" spans="1:4" x14ac:dyDescent="0.2">
      <c r="A85" s="10" t="s">
        <v>4</v>
      </c>
      <c r="B85" s="12">
        <v>14</v>
      </c>
      <c r="C85" s="10">
        <v>1.0512999999999999</v>
      </c>
      <c r="D85" s="10">
        <f t="shared" si="1"/>
        <v>9</v>
      </c>
    </row>
    <row r="86" spans="1:4" x14ac:dyDescent="0.2">
      <c r="A86" s="10" t="s">
        <v>4</v>
      </c>
      <c r="B86" s="12">
        <v>18</v>
      </c>
      <c r="C86" s="10">
        <v>1.0512999999999999</v>
      </c>
      <c r="D86" s="10">
        <f t="shared" si="1"/>
        <v>9</v>
      </c>
    </row>
    <row r="87" spans="1:4" x14ac:dyDescent="0.2">
      <c r="A87" s="10" t="s">
        <v>4</v>
      </c>
      <c r="B87" s="12">
        <v>23</v>
      </c>
      <c r="C87" s="10">
        <v>1.2286999999999999</v>
      </c>
      <c r="D87" s="10">
        <f t="shared" si="1"/>
        <v>9</v>
      </c>
    </row>
    <row r="88" spans="1:4" x14ac:dyDescent="0.2">
      <c r="A88" s="10" t="s">
        <v>4</v>
      </c>
      <c r="B88" s="12">
        <v>0</v>
      </c>
      <c r="C88" s="10">
        <v>0.2218</v>
      </c>
      <c r="D88" s="10">
        <f t="shared" si="1"/>
        <v>10</v>
      </c>
    </row>
    <row r="89" spans="1:4" x14ac:dyDescent="0.2">
      <c r="A89" s="10" t="s">
        <v>4</v>
      </c>
      <c r="B89" s="12">
        <v>5</v>
      </c>
      <c r="C89" s="10">
        <v>0.3155</v>
      </c>
      <c r="D89" s="10">
        <f t="shared" si="1"/>
        <v>10</v>
      </c>
    </row>
    <row r="90" spans="1:4" x14ac:dyDescent="0.2">
      <c r="A90" s="10" t="s">
        <v>4</v>
      </c>
      <c r="B90" s="12">
        <v>8</v>
      </c>
      <c r="C90" s="10">
        <v>0.44140000000000001</v>
      </c>
      <c r="D90" s="10">
        <f t="shared" si="1"/>
        <v>10</v>
      </c>
    </row>
    <row r="91" spans="1:4" x14ac:dyDescent="0.2">
      <c r="A91" s="10" t="s">
        <v>4</v>
      </c>
      <c r="B91" s="12">
        <v>15</v>
      </c>
      <c r="C91" s="10">
        <v>0.57879999999999998</v>
      </c>
      <c r="D91" s="10">
        <f t="shared" si="1"/>
        <v>10</v>
      </c>
    </row>
    <row r="92" spans="1:4" x14ac:dyDescent="0.2">
      <c r="A92" s="10" t="s">
        <v>4</v>
      </c>
      <c r="B92" s="12">
        <v>19</v>
      </c>
      <c r="C92" s="10">
        <v>0.8871</v>
      </c>
      <c r="D92" s="10">
        <f t="shared" si="1"/>
        <v>10</v>
      </c>
    </row>
    <row r="93" spans="1:4" x14ac:dyDescent="0.2">
      <c r="A93" s="10" t="s">
        <v>4</v>
      </c>
      <c r="B93" s="12">
        <v>23</v>
      </c>
      <c r="C93" s="10">
        <v>1.0064</v>
      </c>
      <c r="D93" s="10">
        <f t="shared" si="1"/>
        <v>10</v>
      </c>
    </row>
    <row r="94" spans="1:4" x14ac:dyDescent="0.2">
      <c r="A94" s="10" t="s">
        <v>4</v>
      </c>
      <c r="B94" s="12">
        <v>26</v>
      </c>
      <c r="C94" s="10">
        <v>1.2307999999999999</v>
      </c>
      <c r="D94" s="10">
        <f t="shared" si="1"/>
        <v>10</v>
      </c>
    </row>
    <row r="95" spans="1:4" x14ac:dyDescent="0.2">
      <c r="A95" s="10" t="s">
        <v>4</v>
      </c>
      <c r="B95" s="12">
        <v>29</v>
      </c>
      <c r="C95" s="10">
        <v>1.5410999999999999</v>
      </c>
      <c r="D95" s="10">
        <f t="shared" si="1"/>
        <v>10</v>
      </c>
    </row>
    <row r="96" spans="1:4" x14ac:dyDescent="0.2">
      <c r="A96" s="10" t="s">
        <v>4</v>
      </c>
      <c r="B96" s="12">
        <v>0</v>
      </c>
      <c r="C96" s="10">
        <v>0.24030000000000001</v>
      </c>
      <c r="D96" s="10">
        <f t="shared" si="1"/>
        <v>11</v>
      </c>
    </row>
    <row r="97" spans="1:4" x14ac:dyDescent="0.2">
      <c r="A97" s="10" t="s">
        <v>4</v>
      </c>
      <c r="B97" s="12">
        <v>3</v>
      </c>
      <c r="C97" s="10">
        <v>0.30299999999999999</v>
      </c>
      <c r="D97" s="10">
        <f t="shared" si="1"/>
        <v>11</v>
      </c>
    </row>
    <row r="98" spans="1:4" x14ac:dyDescent="0.2">
      <c r="A98" s="10" t="s">
        <v>4</v>
      </c>
      <c r="B98" s="12">
        <v>7</v>
      </c>
      <c r="C98" s="10">
        <v>0.40450000000000003</v>
      </c>
      <c r="D98" s="10">
        <f t="shared" si="1"/>
        <v>11</v>
      </c>
    </row>
    <row r="99" spans="1:4" x14ac:dyDescent="0.2">
      <c r="A99" s="10" t="s">
        <v>4</v>
      </c>
      <c r="B99" s="12">
        <v>10</v>
      </c>
      <c r="C99" s="10">
        <v>0.40450000000000003</v>
      </c>
      <c r="D99" s="10">
        <f t="shared" si="1"/>
        <v>11</v>
      </c>
    </row>
    <row r="100" spans="1:4" x14ac:dyDescent="0.2">
      <c r="A100" s="10" t="s">
        <v>4</v>
      </c>
      <c r="B100" s="12">
        <v>14</v>
      </c>
      <c r="C100" s="10">
        <v>0.4385</v>
      </c>
      <c r="D100" s="10">
        <f t="shared" si="1"/>
        <v>11</v>
      </c>
    </row>
    <row r="101" spans="1:4" x14ac:dyDescent="0.2">
      <c r="A101" s="10" t="s">
        <v>4</v>
      </c>
      <c r="B101" s="12">
        <v>17</v>
      </c>
      <c r="C101" s="10">
        <v>0.55449999999999999</v>
      </c>
      <c r="D101" s="10">
        <f t="shared" si="1"/>
        <v>11</v>
      </c>
    </row>
    <row r="102" spans="1:4" x14ac:dyDescent="0.2">
      <c r="A102" s="10" t="s">
        <v>4</v>
      </c>
      <c r="B102" s="12">
        <v>21</v>
      </c>
      <c r="C102" s="10">
        <v>0.59709999999999996</v>
      </c>
      <c r="D102" s="10">
        <f t="shared" si="1"/>
        <v>11</v>
      </c>
    </row>
    <row r="103" spans="1:4" x14ac:dyDescent="0.2">
      <c r="A103" s="10" t="s">
        <v>4</v>
      </c>
      <c r="B103" s="12">
        <v>24</v>
      </c>
      <c r="C103" s="10">
        <v>0.67649999999999999</v>
      </c>
      <c r="D103" s="10">
        <f t="shared" si="1"/>
        <v>11</v>
      </c>
    </row>
    <row r="104" spans="1:4" x14ac:dyDescent="0.2">
      <c r="A104" s="10" t="s">
        <v>4</v>
      </c>
      <c r="B104" s="12">
        <v>28</v>
      </c>
      <c r="C104" s="10">
        <v>0.76359999999999995</v>
      </c>
      <c r="D104" s="10">
        <f t="shared" si="1"/>
        <v>11</v>
      </c>
    </row>
    <row r="105" spans="1:4" x14ac:dyDescent="0.2">
      <c r="A105" s="10" t="s">
        <v>4</v>
      </c>
      <c r="B105" s="12">
        <v>31</v>
      </c>
      <c r="C105" s="10">
        <v>0.67779999999999996</v>
      </c>
      <c r="D105" s="10">
        <f t="shared" si="1"/>
        <v>11</v>
      </c>
    </row>
    <row r="106" spans="1:4" x14ac:dyDescent="0.2">
      <c r="A106" s="10" t="s">
        <v>4</v>
      </c>
      <c r="B106" s="12">
        <v>38</v>
      </c>
      <c r="C106" s="10">
        <v>0.95909999999999995</v>
      </c>
      <c r="D106" s="10">
        <f t="shared" si="1"/>
        <v>11</v>
      </c>
    </row>
    <row r="107" spans="1:4" x14ac:dyDescent="0.2">
      <c r="A107" s="10" t="s">
        <v>4</v>
      </c>
      <c r="B107" s="12">
        <v>42</v>
      </c>
      <c r="C107" s="10">
        <v>1.0918000000000001</v>
      </c>
      <c r="D107" s="10">
        <f t="shared" si="1"/>
        <v>11</v>
      </c>
    </row>
    <row r="108" spans="1:4" x14ac:dyDescent="0.2">
      <c r="A108" s="10" t="s">
        <v>4</v>
      </c>
      <c r="B108" s="12">
        <v>46</v>
      </c>
      <c r="C108" s="10">
        <v>1.27</v>
      </c>
      <c r="D108" s="10">
        <f t="shared" si="1"/>
        <v>11</v>
      </c>
    </row>
    <row r="109" spans="1:4" x14ac:dyDescent="0.2">
      <c r="A109" s="10" t="s">
        <v>4</v>
      </c>
      <c r="B109" s="12">
        <v>49</v>
      </c>
      <c r="C109" s="10">
        <v>1.5558000000000001</v>
      </c>
      <c r="D109" s="10">
        <f t="shared" si="1"/>
        <v>11</v>
      </c>
    </row>
    <row r="110" spans="1:4" x14ac:dyDescent="0.2">
      <c r="A110" s="10" t="s">
        <v>4</v>
      </c>
      <c r="B110" s="12">
        <v>0</v>
      </c>
      <c r="C110" s="10">
        <v>0.1898</v>
      </c>
      <c r="D110" s="10">
        <f t="shared" si="1"/>
        <v>12</v>
      </c>
    </row>
    <row r="111" spans="1:4" x14ac:dyDescent="0.2">
      <c r="A111" s="10" t="s">
        <v>4</v>
      </c>
      <c r="B111" s="12">
        <v>1</v>
      </c>
      <c r="C111" s="10">
        <v>0.19800000000000001</v>
      </c>
      <c r="D111" s="10">
        <f t="shared" si="1"/>
        <v>12</v>
      </c>
    </row>
    <row r="112" spans="1:4" x14ac:dyDescent="0.2">
      <c r="A112" s="10" t="s">
        <v>4</v>
      </c>
      <c r="B112" s="12">
        <v>5</v>
      </c>
      <c r="C112" s="10">
        <v>0.17610000000000001</v>
      </c>
      <c r="D112" s="10">
        <f t="shared" si="1"/>
        <v>12</v>
      </c>
    </row>
    <row r="113" spans="1:4" x14ac:dyDescent="0.2">
      <c r="A113" s="10" t="s">
        <v>4</v>
      </c>
      <c r="B113" s="12">
        <v>10</v>
      </c>
      <c r="C113" s="10">
        <v>0.19070000000000001</v>
      </c>
      <c r="D113" s="10">
        <f t="shared" si="1"/>
        <v>12</v>
      </c>
    </row>
    <row r="114" spans="1:4" x14ac:dyDescent="0.2">
      <c r="A114" s="10" t="s">
        <v>4</v>
      </c>
      <c r="B114" s="12">
        <v>20</v>
      </c>
      <c r="C114" s="10">
        <v>0.1749</v>
      </c>
      <c r="D114" s="10">
        <f t="shared" si="1"/>
        <v>12</v>
      </c>
    </row>
    <row r="115" spans="1:4" x14ac:dyDescent="0.2">
      <c r="A115" s="10" t="s">
        <v>4</v>
      </c>
      <c r="B115" s="12">
        <v>25</v>
      </c>
      <c r="C115" s="10">
        <v>0.19309999999999999</v>
      </c>
      <c r="D115" s="10">
        <f t="shared" si="1"/>
        <v>12</v>
      </c>
    </row>
    <row r="116" spans="1:4" x14ac:dyDescent="0.2">
      <c r="A116" s="10" t="s">
        <v>4</v>
      </c>
      <c r="B116" s="12">
        <v>33</v>
      </c>
      <c r="C116" s="10">
        <v>0.2447</v>
      </c>
      <c r="D116" s="10">
        <f t="shared" si="1"/>
        <v>12</v>
      </c>
    </row>
    <row r="117" spans="1:4" x14ac:dyDescent="0.2">
      <c r="A117" s="10" t="s">
        <v>4</v>
      </c>
      <c r="B117" s="12">
        <v>39</v>
      </c>
      <c r="C117" s="10">
        <v>0.33169999999999999</v>
      </c>
      <c r="D117" s="10">
        <f t="shared" si="1"/>
        <v>12</v>
      </c>
    </row>
    <row r="118" spans="1:4" x14ac:dyDescent="0.2">
      <c r="A118" s="10" t="s">
        <v>4</v>
      </c>
      <c r="B118" s="12">
        <v>44</v>
      </c>
      <c r="C118" s="10">
        <v>0.46460000000000001</v>
      </c>
      <c r="D118" s="10">
        <f t="shared" si="1"/>
        <v>12</v>
      </c>
    </row>
    <row r="119" spans="1:4" x14ac:dyDescent="0.2">
      <c r="A119" s="10" t="s">
        <v>4</v>
      </c>
      <c r="B119" s="12">
        <v>49</v>
      </c>
      <c r="C119" s="10">
        <v>0.57609999999999995</v>
      </c>
      <c r="D119" s="10">
        <f t="shared" si="1"/>
        <v>12</v>
      </c>
    </row>
    <row r="120" spans="1:4" x14ac:dyDescent="0.2">
      <c r="A120" s="10" t="s">
        <v>4</v>
      </c>
      <c r="B120" s="12">
        <v>53</v>
      </c>
      <c r="C120" s="10">
        <v>0.62490000000000001</v>
      </c>
      <c r="D120" s="10">
        <f t="shared" si="1"/>
        <v>12</v>
      </c>
    </row>
    <row r="121" spans="1:4" x14ac:dyDescent="0.2">
      <c r="A121" s="10" t="s">
        <v>4</v>
      </c>
      <c r="B121" s="12">
        <v>58</v>
      </c>
      <c r="C121" s="10">
        <v>0.90559999999999996</v>
      </c>
      <c r="D121" s="10">
        <f t="shared" si="1"/>
        <v>12</v>
      </c>
    </row>
    <row r="122" spans="1:4" x14ac:dyDescent="0.2">
      <c r="A122" s="10" t="s">
        <v>4</v>
      </c>
      <c r="B122" s="12">
        <v>61</v>
      </c>
      <c r="C122" s="10">
        <v>0.77810000000000001</v>
      </c>
      <c r="D122" s="10">
        <f t="shared" si="1"/>
        <v>12</v>
      </c>
    </row>
    <row r="123" spans="1:4" x14ac:dyDescent="0.2">
      <c r="A123" s="10" t="s">
        <v>4</v>
      </c>
      <c r="B123" s="12">
        <v>0</v>
      </c>
      <c r="C123" s="10">
        <v>0.21820000000000001</v>
      </c>
      <c r="D123" s="10">
        <f t="shared" si="1"/>
        <v>13</v>
      </c>
    </row>
    <row r="124" spans="1:4" x14ac:dyDescent="0.2">
      <c r="A124" s="10" t="s">
        <v>4</v>
      </c>
      <c r="B124" s="12">
        <v>4</v>
      </c>
      <c r="C124" s="10">
        <v>0.2056</v>
      </c>
      <c r="D124" s="10">
        <f t="shared" si="1"/>
        <v>13</v>
      </c>
    </row>
    <row r="125" spans="1:4" x14ac:dyDescent="0.2">
      <c r="A125" s="10" t="s">
        <v>4</v>
      </c>
      <c r="B125" s="12">
        <v>7</v>
      </c>
      <c r="C125" s="10">
        <v>0.2011</v>
      </c>
      <c r="D125" s="10">
        <f t="shared" si="1"/>
        <v>13</v>
      </c>
    </row>
    <row r="126" spans="1:4" x14ac:dyDescent="0.2">
      <c r="A126" s="10" t="s">
        <v>4</v>
      </c>
      <c r="B126" s="12">
        <v>11</v>
      </c>
      <c r="C126" s="10">
        <v>0.20930000000000001</v>
      </c>
      <c r="D126" s="10">
        <f t="shared" si="1"/>
        <v>13</v>
      </c>
    </row>
    <row r="127" spans="1:4" x14ac:dyDescent="0.2">
      <c r="A127" s="10" t="s">
        <v>4</v>
      </c>
      <c r="B127" s="12">
        <v>14</v>
      </c>
      <c r="C127" s="10">
        <v>0.27310000000000001</v>
      </c>
      <c r="D127" s="10">
        <f t="shared" si="1"/>
        <v>13</v>
      </c>
    </row>
    <row r="128" spans="1:4" x14ac:dyDescent="0.2">
      <c r="A128" s="10" t="s">
        <v>4</v>
      </c>
      <c r="B128" s="12">
        <v>18</v>
      </c>
      <c r="C128" s="10">
        <v>0.2472</v>
      </c>
      <c r="D128" s="10">
        <f t="shared" si="1"/>
        <v>13</v>
      </c>
    </row>
    <row r="129" spans="1:4" x14ac:dyDescent="0.2">
      <c r="A129" s="10" t="s">
        <v>4</v>
      </c>
      <c r="B129" s="12">
        <v>21</v>
      </c>
      <c r="C129" s="10">
        <v>0.32419999999999999</v>
      </c>
      <c r="D129" s="10">
        <f t="shared" si="1"/>
        <v>13</v>
      </c>
    </row>
    <row r="130" spans="1:4" x14ac:dyDescent="0.2">
      <c r="A130" s="10" t="s">
        <v>4</v>
      </c>
      <c r="B130" s="12">
        <v>25</v>
      </c>
      <c r="C130" s="10">
        <v>0.29399999999999998</v>
      </c>
      <c r="D130" s="10">
        <f t="shared" si="1"/>
        <v>13</v>
      </c>
    </row>
    <row r="131" spans="1:4" x14ac:dyDescent="0.2">
      <c r="A131" s="10" t="s">
        <v>4</v>
      </c>
      <c r="B131" s="12">
        <v>28</v>
      </c>
      <c r="C131" s="10">
        <v>0.24460000000000001</v>
      </c>
      <c r="D131" s="10">
        <f t="shared" si="1"/>
        <v>13</v>
      </c>
    </row>
    <row r="132" spans="1:4" x14ac:dyDescent="0.2">
      <c r="A132" s="10" t="s">
        <v>4</v>
      </c>
      <c r="B132" s="12">
        <v>32</v>
      </c>
      <c r="C132" s="10">
        <v>0.28199999999999997</v>
      </c>
      <c r="D132" s="10">
        <f t="shared" ref="D132:D195" si="2">IF(B132&lt;&gt;$B$2,D131,D131+1)</f>
        <v>13</v>
      </c>
    </row>
    <row r="133" spans="1:4" x14ac:dyDescent="0.2">
      <c r="A133" s="10" t="s">
        <v>4</v>
      </c>
      <c r="B133" s="12">
        <v>35</v>
      </c>
      <c r="C133" s="10">
        <v>0.28470000000000001</v>
      </c>
      <c r="D133" s="10">
        <f t="shared" si="2"/>
        <v>13</v>
      </c>
    </row>
    <row r="134" spans="1:4" x14ac:dyDescent="0.2">
      <c r="A134" s="10" t="s">
        <v>4</v>
      </c>
      <c r="B134" s="12">
        <v>42</v>
      </c>
      <c r="C134" s="10">
        <v>0.29880000000000001</v>
      </c>
      <c r="D134" s="10">
        <f t="shared" si="2"/>
        <v>13</v>
      </c>
    </row>
    <row r="135" spans="1:4" x14ac:dyDescent="0.2">
      <c r="A135" s="10" t="s">
        <v>4</v>
      </c>
      <c r="B135" s="12">
        <v>46</v>
      </c>
      <c r="C135" s="10">
        <v>0.30120000000000002</v>
      </c>
      <c r="D135" s="10">
        <f t="shared" si="2"/>
        <v>13</v>
      </c>
    </row>
    <row r="136" spans="1:4" x14ac:dyDescent="0.2">
      <c r="A136" s="10" t="s">
        <v>4</v>
      </c>
      <c r="B136" s="12">
        <v>50</v>
      </c>
      <c r="C136" s="10">
        <v>0.31740000000000002</v>
      </c>
      <c r="D136" s="10">
        <f t="shared" si="2"/>
        <v>13</v>
      </c>
    </row>
    <row r="137" spans="1:4" x14ac:dyDescent="0.2">
      <c r="A137" s="10" t="s">
        <v>4</v>
      </c>
      <c r="B137" s="12">
        <v>53</v>
      </c>
      <c r="C137" s="10">
        <v>0.32529999999999998</v>
      </c>
      <c r="D137" s="10">
        <f t="shared" si="2"/>
        <v>13</v>
      </c>
    </row>
    <row r="138" spans="1:4" x14ac:dyDescent="0.2">
      <c r="A138" s="10" t="s">
        <v>4</v>
      </c>
      <c r="B138" s="12">
        <v>56</v>
      </c>
      <c r="C138" s="10">
        <v>0.28420000000000001</v>
      </c>
      <c r="D138" s="10">
        <f t="shared" si="2"/>
        <v>13</v>
      </c>
    </row>
    <row r="139" spans="1:4" x14ac:dyDescent="0.2">
      <c r="A139" s="10" t="s">
        <v>4</v>
      </c>
      <c r="B139" s="12">
        <v>60</v>
      </c>
      <c r="C139" s="10">
        <v>0.34560000000000002</v>
      </c>
      <c r="D139" s="10">
        <f t="shared" si="2"/>
        <v>13</v>
      </c>
    </row>
    <row r="140" spans="1:4" x14ac:dyDescent="0.2">
      <c r="A140" s="10" t="s">
        <v>4</v>
      </c>
      <c r="B140" s="12">
        <v>63</v>
      </c>
      <c r="C140" s="10">
        <v>0.3448</v>
      </c>
      <c r="D140" s="10">
        <f t="shared" si="2"/>
        <v>13</v>
      </c>
    </row>
    <row r="141" spans="1:4" x14ac:dyDescent="0.2">
      <c r="A141" s="10" t="s">
        <v>4</v>
      </c>
      <c r="B141" s="12">
        <v>68</v>
      </c>
      <c r="C141" s="10">
        <v>0.30409999999999998</v>
      </c>
      <c r="D141" s="10">
        <f t="shared" si="2"/>
        <v>13</v>
      </c>
    </row>
    <row r="142" spans="1:4" x14ac:dyDescent="0.2">
      <c r="A142" s="10" t="s">
        <v>4</v>
      </c>
      <c r="B142" s="12">
        <v>74</v>
      </c>
      <c r="C142" s="10">
        <v>0.2712</v>
      </c>
      <c r="D142" s="10">
        <f t="shared" si="2"/>
        <v>13</v>
      </c>
    </row>
    <row r="143" spans="1:4" x14ac:dyDescent="0.2">
      <c r="A143" s="10" t="s">
        <v>4</v>
      </c>
      <c r="B143" s="12">
        <v>77</v>
      </c>
      <c r="C143" s="10">
        <v>0.27160000000000001</v>
      </c>
      <c r="D143" s="10">
        <f t="shared" si="2"/>
        <v>13</v>
      </c>
    </row>
    <row r="144" spans="1:4" x14ac:dyDescent="0.2">
      <c r="A144" s="10" t="s">
        <v>4</v>
      </c>
      <c r="B144" s="12">
        <v>81</v>
      </c>
      <c r="C144" s="10">
        <v>0.3085</v>
      </c>
      <c r="D144" s="10">
        <f t="shared" si="2"/>
        <v>13</v>
      </c>
    </row>
    <row r="145" spans="1:4" x14ac:dyDescent="0.2">
      <c r="A145" s="10" t="s">
        <v>4</v>
      </c>
      <c r="B145" s="12">
        <v>84</v>
      </c>
      <c r="C145" s="10">
        <v>0.31169999999999998</v>
      </c>
      <c r="D145" s="10">
        <f t="shared" si="2"/>
        <v>13</v>
      </c>
    </row>
    <row r="146" spans="1:4" x14ac:dyDescent="0.2">
      <c r="A146" s="10" t="s">
        <v>4</v>
      </c>
      <c r="B146" s="12">
        <v>88</v>
      </c>
      <c r="C146" s="10">
        <v>0.33200000000000002</v>
      </c>
      <c r="D146" s="10">
        <f t="shared" si="2"/>
        <v>13</v>
      </c>
    </row>
    <row r="147" spans="1:4" x14ac:dyDescent="0.2">
      <c r="A147" s="10" t="s">
        <v>4</v>
      </c>
      <c r="B147" s="12">
        <v>0</v>
      </c>
      <c r="C147" s="10">
        <v>0.2611</v>
      </c>
      <c r="D147" s="10">
        <f t="shared" si="2"/>
        <v>14</v>
      </c>
    </row>
    <row r="148" spans="1:4" x14ac:dyDescent="0.2">
      <c r="A148" s="10" t="s">
        <v>4</v>
      </c>
      <c r="B148" s="12">
        <v>3</v>
      </c>
      <c r="C148" s="10">
        <v>0.34399999999999997</v>
      </c>
      <c r="D148" s="10">
        <f t="shared" si="2"/>
        <v>14</v>
      </c>
    </row>
    <row r="149" spans="1:4" x14ac:dyDescent="0.2">
      <c r="A149" s="10" t="s">
        <v>4</v>
      </c>
      <c r="B149" s="12">
        <v>7</v>
      </c>
      <c r="C149" s="10">
        <v>0.44080000000000003</v>
      </c>
      <c r="D149" s="10">
        <f t="shared" si="2"/>
        <v>14</v>
      </c>
    </row>
    <row r="150" spans="1:4" x14ac:dyDescent="0.2">
      <c r="A150" s="10" t="s">
        <v>4</v>
      </c>
      <c r="B150" s="12">
        <v>11</v>
      </c>
      <c r="C150" s="10">
        <v>0.62</v>
      </c>
      <c r="D150" s="10">
        <f t="shared" si="2"/>
        <v>14</v>
      </c>
    </row>
    <row r="151" spans="1:4" x14ac:dyDescent="0.2">
      <c r="A151" s="10" t="s">
        <v>4</v>
      </c>
      <c r="B151" s="12">
        <v>13</v>
      </c>
      <c r="C151" s="10">
        <v>0.68869999999999998</v>
      </c>
      <c r="D151" s="10">
        <f t="shared" si="2"/>
        <v>14</v>
      </c>
    </row>
    <row r="152" spans="1:4" x14ac:dyDescent="0.2">
      <c r="A152" s="10" t="s">
        <v>4</v>
      </c>
      <c r="B152" s="12">
        <v>25</v>
      </c>
      <c r="C152" s="10">
        <v>1.0158</v>
      </c>
      <c r="D152" s="10">
        <f t="shared" si="2"/>
        <v>14</v>
      </c>
    </row>
    <row r="153" spans="1:4" x14ac:dyDescent="0.2">
      <c r="A153" s="10" t="s">
        <v>4</v>
      </c>
      <c r="B153" s="12">
        <v>28</v>
      </c>
      <c r="C153" s="10">
        <v>1.2350000000000001</v>
      </c>
      <c r="D153" s="10">
        <f t="shared" si="2"/>
        <v>14</v>
      </c>
    </row>
    <row r="154" spans="1:4" x14ac:dyDescent="0.2">
      <c r="A154" s="10" t="s">
        <v>4</v>
      </c>
      <c r="B154" s="12">
        <v>32</v>
      </c>
      <c r="C154" s="10">
        <v>1.2103999999999999</v>
      </c>
      <c r="D154" s="10">
        <f t="shared" si="2"/>
        <v>14</v>
      </c>
    </row>
    <row r="155" spans="1:4" x14ac:dyDescent="0.2">
      <c r="A155" s="10" t="s">
        <v>4</v>
      </c>
      <c r="B155" s="12">
        <v>0</v>
      </c>
      <c r="C155" s="10">
        <v>0.20430000000000001</v>
      </c>
      <c r="D155" s="10">
        <f t="shared" si="2"/>
        <v>15</v>
      </c>
    </row>
    <row r="156" spans="1:4" x14ac:dyDescent="0.2">
      <c r="A156" s="10" t="s">
        <v>4</v>
      </c>
      <c r="B156" s="12">
        <v>3</v>
      </c>
      <c r="C156" s="10">
        <v>0.2107</v>
      </c>
      <c r="D156" s="10">
        <f t="shared" si="2"/>
        <v>15</v>
      </c>
    </row>
    <row r="157" spans="1:4" x14ac:dyDescent="0.2">
      <c r="A157" s="10" t="s">
        <v>4</v>
      </c>
      <c r="B157" s="12">
        <v>7</v>
      </c>
      <c r="C157" s="10">
        <v>0.23880000000000001</v>
      </c>
      <c r="D157" s="10">
        <f t="shared" si="2"/>
        <v>15</v>
      </c>
    </row>
    <row r="158" spans="1:4" x14ac:dyDescent="0.2">
      <c r="A158" s="10" t="s">
        <v>4</v>
      </c>
      <c r="B158" s="12">
        <v>10</v>
      </c>
      <c r="C158" s="10">
        <v>0.2525</v>
      </c>
      <c r="D158" s="10">
        <f t="shared" si="2"/>
        <v>15</v>
      </c>
    </row>
    <row r="159" spans="1:4" x14ac:dyDescent="0.2">
      <c r="A159" s="10" t="s">
        <v>4</v>
      </c>
      <c r="B159" s="12">
        <v>13</v>
      </c>
      <c r="C159" s="10">
        <v>0.27010000000000001</v>
      </c>
      <c r="D159" s="10">
        <f t="shared" si="2"/>
        <v>15</v>
      </c>
    </row>
    <row r="160" spans="1:4" x14ac:dyDescent="0.2">
      <c r="A160" s="10" t="s">
        <v>4</v>
      </c>
      <c r="B160" s="12">
        <v>16</v>
      </c>
      <c r="C160" s="10">
        <v>0.31469999999999998</v>
      </c>
      <c r="D160" s="10">
        <f t="shared" si="2"/>
        <v>15</v>
      </c>
    </row>
    <row r="161" spans="1:4" x14ac:dyDescent="0.2">
      <c r="A161" s="10" t="s">
        <v>4</v>
      </c>
      <c r="B161" s="12">
        <v>19</v>
      </c>
      <c r="C161" s="10">
        <v>0.35310000000000002</v>
      </c>
      <c r="D161" s="10">
        <f t="shared" si="2"/>
        <v>15</v>
      </c>
    </row>
    <row r="162" spans="1:4" x14ac:dyDescent="0.2">
      <c r="A162" s="10" t="s">
        <v>4</v>
      </c>
      <c r="B162" s="12">
        <v>23</v>
      </c>
      <c r="C162" s="10">
        <v>0.42420000000000002</v>
      </c>
      <c r="D162" s="10">
        <f t="shared" si="2"/>
        <v>15</v>
      </c>
    </row>
    <row r="163" spans="1:4" x14ac:dyDescent="0.2">
      <c r="A163" s="10" t="s">
        <v>4</v>
      </c>
      <c r="B163" s="12">
        <v>27</v>
      </c>
      <c r="C163" s="10">
        <v>0.4456</v>
      </c>
      <c r="D163" s="10">
        <f t="shared" si="2"/>
        <v>15</v>
      </c>
    </row>
    <row r="164" spans="1:4" x14ac:dyDescent="0.2">
      <c r="A164" s="10" t="s">
        <v>4</v>
      </c>
      <c r="B164" s="12">
        <v>31</v>
      </c>
      <c r="C164" s="10">
        <v>0.49209999999999998</v>
      </c>
      <c r="D164" s="10">
        <f t="shared" si="2"/>
        <v>15</v>
      </c>
    </row>
    <row r="165" spans="1:4" x14ac:dyDescent="0.2">
      <c r="A165" s="10" t="s">
        <v>4</v>
      </c>
      <c r="B165" s="12">
        <v>34</v>
      </c>
      <c r="C165" s="10">
        <v>0.54</v>
      </c>
      <c r="D165" s="10">
        <f t="shared" si="2"/>
        <v>15</v>
      </c>
    </row>
    <row r="166" spans="1:4" x14ac:dyDescent="0.2">
      <c r="A166" s="10" t="s">
        <v>4</v>
      </c>
      <c r="B166" s="12">
        <v>37</v>
      </c>
      <c r="C166" s="10">
        <v>0.59599999999999997</v>
      </c>
      <c r="D166" s="10">
        <f t="shared" si="2"/>
        <v>15</v>
      </c>
    </row>
    <row r="167" spans="1:4" x14ac:dyDescent="0.2">
      <c r="A167" s="10" t="s">
        <v>4</v>
      </c>
      <c r="B167" s="12">
        <v>40</v>
      </c>
      <c r="C167" s="10">
        <v>0.65459999999999996</v>
      </c>
      <c r="D167" s="10">
        <f t="shared" si="2"/>
        <v>15</v>
      </c>
    </row>
    <row r="168" spans="1:4" x14ac:dyDescent="0.2">
      <c r="A168" s="10" t="s">
        <v>4</v>
      </c>
      <c r="B168" s="12">
        <v>43</v>
      </c>
      <c r="C168" s="10">
        <v>0.82750000000000001</v>
      </c>
      <c r="D168" s="10">
        <f t="shared" si="2"/>
        <v>15</v>
      </c>
    </row>
    <row r="169" spans="1:4" x14ac:dyDescent="0.2">
      <c r="A169" s="10" t="s">
        <v>4</v>
      </c>
      <c r="B169" s="12">
        <v>0</v>
      </c>
      <c r="C169" s="10">
        <v>0.184</v>
      </c>
      <c r="D169" s="10">
        <f t="shared" si="2"/>
        <v>16</v>
      </c>
    </row>
    <row r="170" spans="1:4" x14ac:dyDescent="0.2">
      <c r="A170" s="10" t="s">
        <v>4</v>
      </c>
      <c r="B170" s="12">
        <v>3</v>
      </c>
      <c r="C170" s="10">
        <v>0.1822</v>
      </c>
      <c r="D170" s="10">
        <f t="shared" si="2"/>
        <v>16</v>
      </c>
    </row>
    <row r="171" spans="1:4" x14ac:dyDescent="0.2">
      <c r="A171" s="10" t="s">
        <v>4</v>
      </c>
      <c r="B171" s="12">
        <v>6</v>
      </c>
      <c r="C171" s="10">
        <v>0.18790000000000001</v>
      </c>
      <c r="D171" s="10">
        <f t="shared" si="2"/>
        <v>16</v>
      </c>
    </row>
    <row r="172" spans="1:4" x14ac:dyDescent="0.2">
      <c r="A172" s="10" t="s">
        <v>4</v>
      </c>
      <c r="B172" s="12">
        <v>10</v>
      </c>
      <c r="C172" s="10">
        <v>0.1903</v>
      </c>
      <c r="D172" s="10">
        <f t="shared" si="2"/>
        <v>16</v>
      </c>
    </row>
    <row r="173" spans="1:4" x14ac:dyDescent="0.2">
      <c r="A173" s="10" t="s">
        <v>4</v>
      </c>
      <c r="B173" s="12">
        <v>15</v>
      </c>
      <c r="C173" s="10">
        <v>0.1973</v>
      </c>
      <c r="D173" s="10">
        <f t="shared" si="2"/>
        <v>16</v>
      </c>
    </row>
    <row r="174" spans="1:4" x14ac:dyDescent="0.2">
      <c r="A174" s="10" t="s">
        <v>4</v>
      </c>
      <c r="B174" s="12">
        <v>17</v>
      </c>
      <c r="C174" s="10">
        <v>0.19819999999999999</v>
      </c>
      <c r="D174" s="10">
        <f t="shared" si="2"/>
        <v>16</v>
      </c>
    </row>
    <row r="175" spans="1:4" x14ac:dyDescent="0.2">
      <c r="A175" s="10" t="s">
        <v>4</v>
      </c>
      <c r="B175" s="12">
        <v>20</v>
      </c>
      <c r="C175" s="10">
        <v>0.2016</v>
      </c>
      <c r="D175" s="10">
        <f t="shared" si="2"/>
        <v>16</v>
      </c>
    </row>
    <row r="176" spans="1:4" x14ac:dyDescent="0.2">
      <c r="A176" s="10" t="s">
        <v>4</v>
      </c>
      <c r="B176" s="12">
        <v>23</v>
      </c>
      <c r="C176" s="10">
        <v>0.20280000000000001</v>
      </c>
      <c r="D176" s="10">
        <f t="shared" si="2"/>
        <v>16</v>
      </c>
    </row>
    <row r="177" spans="1:4" x14ac:dyDescent="0.2">
      <c r="A177" s="10" t="s">
        <v>4</v>
      </c>
      <c r="B177" s="12">
        <v>27</v>
      </c>
      <c r="C177" s="10">
        <v>0.21740000000000001</v>
      </c>
      <c r="D177" s="10">
        <f t="shared" si="2"/>
        <v>16</v>
      </c>
    </row>
    <row r="178" spans="1:4" x14ac:dyDescent="0.2">
      <c r="A178" s="10" t="s">
        <v>4</v>
      </c>
      <c r="B178" s="12">
        <v>31</v>
      </c>
      <c r="C178" s="10">
        <v>0.2258</v>
      </c>
      <c r="D178" s="10">
        <f t="shared" si="2"/>
        <v>16</v>
      </c>
    </row>
    <row r="179" spans="1:4" x14ac:dyDescent="0.2">
      <c r="A179" s="10" t="s">
        <v>4</v>
      </c>
      <c r="B179" s="12">
        <v>34</v>
      </c>
      <c r="C179" s="10">
        <v>0.254</v>
      </c>
      <c r="D179" s="10">
        <f t="shared" si="2"/>
        <v>16</v>
      </c>
    </row>
    <row r="180" spans="1:4" x14ac:dyDescent="0.2">
      <c r="A180" s="10" t="s">
        <v>4</v>
      </c>
      <c r="B180" s="12">
        <v>37</v>
      </c>
      <c r="C180" s="10">
        <v>0.2631</v>
      </c>
      <c r="D180" s="10">
        <f t="shared" si="2"/>
        <v>16</v>
      </c>
    </row>
    <row r="181" spans="1:4" x14ac:dyDescent="0.2">
      <c r="A181" s="10" t="s">
        <v>4</v>
      </c>
      <c r="B181" s="12">
        <v>41</v>
      </c>
      <c r="C181" s="10">
        <v>0.25019999999999998</v>
      </c>
      <c r="D181" s="10">
        <f t="shared" si="2"/>
        <v>16</v>
      </c>
    </row>
    <row r="182" spans="1:4" x14ac:dyDescent="0.2">
      <c r="A182" s="10" t="s">
        <v>4</v>
      </c>
      <c r="B182" s="12">
        <v>45</v>
      </c>
      <c r="C182" s="10">
        <v>0.2492</v>
      </c>
      <c r="D182" s="10">
        <f t="shared" si="2"/>
        <v>16</v>
      </c>
    </row>
    <row r="183" spans="1:4" x14ac:dyDescent="0.2">
      <c r="A183" s="10" t="s">
        <v>4</v>
      </c>
      <c r="B183" s="12">
        <v>48</v>
      </c>
      <c r="C183" s="10">
        <v>0.2626</v>
      </c>
      <c r="D183" s="10">
        <f t="shared" si="2"/>
        <v>16</v>
      </c>
    </row>
    <row r="184" spans="1:4" x14ac:dyDescent="0.2">
      <c r="A184" s="10" t="s">
        <v>4</v>
      </c>
      <c r="B184" s="12">
        <v>52</v>
      </c>
      <c r="C184" s="10">
        <v>0.27939999999999998</v>
      </c>
      <c r="D184" s="10">
        <f t="shared" si="2"/>
        <v>16</v>
      </c>
    </row>
    <row r="185" spans="1:4" x14ac:dyDescent="0.2">
      <c r="A185" s="10" t="s">
        <v>4</v>
      </c>
      <c r="B185" s="12">
        <v>55</v>
      </c>
      <c r="C185" s="10">
        <v>0.26690000000000003</v>
      </c>
      <c r="D185" s="10">
        <f t="shared" si="2"/>
        <v>16</v>
      </c>
    </row>
    <row r="186" spans="1:4" x14ac:dyDescent="0.2">
      <c r="A186" s="10" t="s">
        <v>4</v>
      </c>
      <c r="B186" s="12">
        <v>59</v>
      </c>
      <c r="C186" s="10">
        <v>0.27</v>
      </c>
      <c r="D186" s="10">
        <f t="shared" si="2"/>
        <v>16</v>
      </c>
    </row>
    <row r="187" spans="1:4" x14ac:dyDescent="0.2">
      <c r="A187" s="10" t="s">
        <v>4</v>
      </c>
      <c r="B187" s="12">
        <v>62</v>
      </c>
      <c r="C187" s="10">
        <v>0.27139999999999997</v>
      </c>
      <c r="D187" s="10">
        <f t="shared" si="2"/>
        <v>16</v>
      </c>
    </row>
    <row r="188" spans="1:4" x14ac:dyDescent="0.2">
      <c r="A188" s="10" t="s">
        <v>4</v>
      </c>
      <c r="B188" s="12">
        <v>66</v>
      </c>
      <c r="C188" s="10">
        <v>0.32540000000000002</v>
      </c>
      <c r="D188" s="10">
        <f t="shared" si="2"/>
        <v>16</v>
      </c>
    </row>
    <row r="189" spans="1:4" x14ac:dyDescent="0.2">
      <c r="A189" s="10" t="s">
        <v>4</v>
      </c>
      <c r="B189" s="12">
        <v>69</v>
      </c>
      <c r="C189" s="10">
        <v>0.28050000000000003</v>
      </c>
      <c r="D189" s="10">
        <f t="shared" si="2"/>
        <v>16</v>
      </c>
    </row>
    <row r="190" spans="1:4" x14ac:dyDescent="0.2">
      <c r="A190" s="10" t="s">
        <v>4</v>
      </c>
      <c r="B190" s="12">
        <v>73</v>
      </c>
      <c r="C190" s="10">
        <v>0.28260000000000002</v>
      </c>
      <c r="D190" s="10">
        <f t="shared" si="2"/>
        <v>16</v>
      </c>
    </row>
    <row r="191" spans="1:4" x14ac:dyDescent="0.2">
      <c r="A191" s="10" t="s">
        <v>4</v>
      </c>
      <c r="B191" s="12">
        <v>76</v>
      </c>
      <c r="C191" s="10">
        <v>0.2848</v>
      </c>
      <c r="D191" s="10">
        <f t="shared" si="2"/>
        <v>16</v>
      </c>
    </row>
    <row r="192" spans="1:4" x14ac:dyDescent="0.2">
      <c r="A192" s="10" t="s">
        <v>4</v>
      </c>
      <c r="B192" s="12">
        <v>0</v>
      </c>
      <c r="C192" s="10">
        <v>0.25580000000000003</v>
      </c>
      <c r="D192" s="10">
        <f t="shared" si="2"/>
        <v>17</v>
      </c>
    </row>
    <row r="193" spans="1:4" x14ac:dyDescent="0.2">
      <c r="A193" s="10" t="s">
        <v>4</v>
      </c>
      <c r="B193" s="12">
        <v>4</v>
      </c>
      <c r="C193" s="10">
        <v>0.2581</v>
      </c>
      <c r="D193" s="10">
        <f t="shared" si="2"/>
        <v>17</v>
      </c>
    </row>
    <row r="194" spans="1:4" x14ac:dyDescent="0.2">
      <c r="A194" s="10" t="s">
        <v>4</v>
      </c>
      <c r="B194" s="12">
        <v>7</v>
      </c>
      <c r="C194" s="10">
        <v>0.29780000000000001</v>
      </c>
      <c r="D194" s="10">
        <f t="shared" si="2"/>
        <v>17</v>
      </c>
    </row>
    <row r="195" spans="1:4" x14ac:dyDescent="0.2">
      <c r="A195" s="10" t="s">
        <v>4</v>
      </c>
      <c r="B195" s="12">
        <v>10</v>
      </c>
      <c r="C195" s="10">
        <v>0.39389999999999997</v>
      </c>
      <c r="D195" s="10">
        <f t="shared" si="2"/>
        <v>17</v>
      </c>
    </row>
    <row r="196" spans="1:4" x14ac:dyDescent="0.2">
      <c r="A196" s="10" t="s">
        <v>4</v>
      </c>
      <c r="B196" s="12">
        <v>14</v>
      </c>
      <c r="C196" s="10">
        <v>0.48120000000000002</v>
      </c>
      <c r="D196" s="10">
        <f t="shared" ref="D196:D259" si="3">IF(B196&lt;&gt;$B$2,D195,D195+1)</f>
        <v>17</v>
      </c>
    </row>
    <row r="197" spans="1:4" x14ac:dyDescent="0.2">
      <c r="A197" s="10" t="s">
        <v>4</v>
      </c>
      <c r="B197" s="12">
        <v>21</v>
      </c>
      <c r="C197" s="10">
        <v>0.57410000000000005</v>
      </c>
      <c r="D197" s="10">
        <f t="shared" si="3"/>
        <v>17</v>
      </c>
    </row>
    <row r="198" spans="1:4" x14ac:dyDescent="0.2">
      <c r="A198" s="10" t="s">
        <v>4</v>
      </c>
      <c r="B198" s="12">
        <v>25</v>
      </c>
      <c r="C198" s="10">
        <v>0.6452</v>
      </c>
      <c r="D198" s="10">
        <f t="shared" si="3"/>
        <v>17</v>
      </c>
    </row>
    <row r="199" spans="1:4" x14ac:dyDescent="0.2">
      <c r="A199" s="10" t="s">
        <v>4</v>
      </c>
      <c r="B199" s="12">
        <v>28</v>
      </c>
      <c r="C199" s="10">
        <v>0.8054</v>
      </c>
      <c r="D199" s="10">
        <f t="shared" si="3"/>
        <v>17</v>
      </c>
    </row>
    <row r="200" spans="1:4" x14ac:dyDescent="0.2">
      <c r="A200" s="10" t="s">
        <v>4</v>
      </c>
      <c r="B200" s="12">
        <v>31</v>
      </c>
      <c r="C200" s="10">
        <v>0.84370000000000001</v>
      </c>
      <c r="D200" s="10">
        <f t="shared" si="3"/>
        <v>17</v>
      </c>
    </row>
    <row r="201" spans="1:4" x14ac:dyDescent="0.2">
      <c r="A201" s="10" t="s">
        <v>4</v>
      </c>
      <c r="B201" s="12">
        <v>35</v>
      </c>
      <c r="C201" s="10">
        <v>1.1881999999999999</v>
      </c>
      <c r="D201" s="10">
        <f t="shared" si="3"/>
        <v>17</v>
      </c>
    </row>
    <row r="202" spans="1:4" x14ac:dyDescent="0.2">
      <c r="A202" s="10" t="s">
        <v>4</v>
      </c>
      <c r="B202" s="12">
        <v>38</v>
      </c>
      <c r="C202" s="10">
        <v>1.5268999999999999</v>
      </c>
      <c r="D202" s="10">
        <f t="shared" si="3"/>
        <v>17</v>
      </c>
    </row>
    <row r="203" spans="1:4" x14ac:dyDescent="0.2">
      <c r="A203" s="10" t="s">
        <v>4</v>
      </c>
      <c r="B203" s="12">
        <v>0</v>
      </c>
      <c r="C203" s="10">
        <v>0.2</v>
      </c>
      <c r="D203" s="10">
        <f t="shared" si="3"/>
        <v>18</v>
      </c>
    </row>
    <row r="204" spans="1:4" x14ac:dyDescent="0.2">
      <c r="A204" s="10" t="s">
        <v>4</v>
      </c>
      <c r="B204" s="12">
        <v>4</v>
      </c>
      <c r="C204" s="10">
        <v>0.33489999999999998</v>
      </c>
      <c r="D204" s="10">
        <f t="shared" si="3"/>
        <v>18</v>
      </c>
    </row>
    <row r="205" spans="1:4" x14ac:dyDescent="0.2">
      <c r="A205" s="10" t="s">
        <v>4</v>
      </c>
      <c r="B205" s="12">
        <v>7</v>
      </c>
      <c r="C205" s="10">
        <v>0.41339999999999999</v>
      </c>
      <c r="D205" s="10">
        <f t="shared" si="3"/>
        <v>18</v>
      </c>
    </row>
    <row r="206" spans="1:4" x14ac:dyDescent="0.2">
      <c r="A206" s="10" t="s">
        <v>4</v>
      </c>
      <c r="B206" s="12">
        <v>13</v>
      </c>
      <c r="C206" s="10">
        <v>0.51600000000000001</v>
      </c>
      <c r="D206" s="10">
        <f t="shared" si="3"/>
        <v>18</v>
      </c>
    </row>
    <row r="207" spans="1:4" x14ac:dyDescent="0.2">
      <c r="A207" s="10" t="s">
        <v>4</v>
      </c>
      <c r="B207" s="12">
        <v>19</v>
      </c>
      <c r="C207" s="10">
        <v>0.57289999999999996</v>
      </c>
      <c r="D207" s="10">
        <f t="shared" si="3"/>
        <v>18</v>
      </c>
    </row>
    <row r="208" spans="1:4" x14ac:dyDescent="0.2">
      <c r="A208" s="10" t="s">
        <v>4</v>
      </c>
      <c r="B208" s="12">
        <v>24</v>
      </c>
      <c r="C208" s="10">
        <v>0.58520000000000005</v>
      </c>
      <c r="D208" s="10">
        <f t="shared" si="3"/>
        <v>18</v>
      </c>
    </row>
    <row r="209" spans="1:4" x14ac:dyDescent="0.2">
      <c r="A209" s="10" t="s">
        <v>4</v>
      </c>
      <c r="B209" s="12">
        <v>28</v>
      </c>
      <c r="C209" s="10">
        <v>0.67759999999999998</v>
      </c>
      <c r="D209" s="10">
        <f t="shared" si="3"/>
        <v>18</v>
      </c>
    </row>
    <row r="210" spans="1:4" x14ac:dyDescent="0.2">
      <c r="A210" s="10" t="s">
        <v>4</v>
      </c>
      <c r="B210" s="12">
        <v>32</v>
      </c>
      <c r="C210" s="10">
        <v>0.76339999999999997</v>
      </c>
      <c r="D210" s="10">
        <f t="shared" si="3"/>
        <v>18</v>
      </c>
    </row>
    <row r="211" spans="1:4" x14ac:dyDescent="0.2">
      <c r="A211" s="10" t="s">
        <v>4</v>
      </c>
      <c r="B211" s="12">
        <v>35</v>
      </c>
      <c r="C211" s="10">
        <v>0.80520000000000003</v>
      </c>
      <c r="D211" s="10">
        <f t="shared" si="3"/>
        <v>18</v>
      </c>
    </row>
    <row r="212" spans="1:4" x14ac:dyDescent="0.2">
      <c r="A212" s="10" t="s">
        <v>4</v>
      </c>
      <c r="B212" s="12">
        <v>40</v>
      </c>
      <c r="C212" s="10">
        <v>0.93340000000000001</v>
      </c>
      <c r="D212" s="10">
        <f t="shared" si="3"/>
        <v>18</v>
      </c>
    </row>
    <row r="213" spans="1:4" x14ac:dyDescent="0.2">
      <c r="A213" s="10" t="s">
        <v>4</v>
      </c>
      <c r="B213" s="12">
        <v>0</v>
      </c>
      <c r="C213" s="10">
        <v>0.21709999999999999</v>
      </c>
      <c r="D213" s="10">
        <f t="shared" si="3"/>
        <v>19</v>
      </c>
    </row>
    <row r="214" spans="1:4" x14ac:dyDescent="0.2">
      <c r="A214" s="10" t="s">
        <v>4</v>
      </c>
      <c r="B214" s="12">
        <v>5</v>
      </c>
      <c r="C214" s="10">
        <v>0.31069999999999998</v>
      </c>
      <c r="D214" s="10">
        <f t="shared" si="3"/>
        <v>19</v>
      </c>
    </row>
    <row r="215" spans="1:4" x14ac:dyDescent="0.2">
      <c r="A215" s="10" t="s">
        <v>4</v>
      </c>
      <c r="B215" s="12">
        <v>8</v>
      </c>
      <c r="C215" s="10">
        <v>0.33260000000000001</v>
      </c>
      <c r="D215" s="10">
        <f t="shared" si="3"/>
        <v>19</v>
      </c>
    </row>
    <row r="216" spans="1:4" x14ac:dyDescent="0.2">
      <c r="A216" s="10" t="s">
        <v>4</v>
      </c>
      <c r="B216" s="12">
        <v>12</v>
      </c>
      <c r="C216" s="10">
        <v>0.48720000000000002</v>
      </c>
      <c r="D216" s="10">
        <f t="shared" si="3"/>
        <v>19</v>
      </c>
    </row>
    <row r="217" spans="1:4" x14ac:dyDescent="0.2">
      <c r="A217" s="10" t="s">
        <v>4</v>
      </c>
      <c r="B217" s="12">
        <v>14</v>
      </c>
      <c r="C217" s="10">
        <v>0.59140000000000004</v>
      </c>
      <c r="D217" s="10">
        <f t="shared" si="3"/>
        <v>19</v>
      </c>
    </row>
    <row r="218" spans="1:4" x14ac:dyDescent="0.2">
      <c r="A218" s="10" t="s">
        <v>4</v>
      </c>
      <c r="B218" s="12">
        <v>18</v>
      </c>
      <c r="C218" s="10">
        <v>0.85870000000000002</v>
      </c>
      <c r="D218" s="10">
        <f t="shared" si="3"/>
        <v>19</v>
      </c>
    </row>
    <row r="219" spans="1:4" x14ac:dyDescent="0.2">
      <c r="A219" s="10" t="s">
        <v>4</v>
      </c>
      <c r="B219" s="12">
        <v>21</v>
      </c>
      <c r="C219" s="10">
        <v>0.94720000000000004</v>
      </c>
      <c r="D219" s="10">
        <f t="shared" si="3"/>
        <v>19</v>
      </c>
    </row>
    <row r="220" spans="1:4" x14ac:dyDescent="0.2">
      <c r="A220" s="10" t="s">
        <v>4</v>
      </c>
      <c r="B220" s="12">
        <v>0</v>
      </c>
      <c r="C220" s="10">
        <v>0.21279999999999999</v>
      </c>
      <c r="D220" s="10">
        <f t="shared" si="3"/>
        <v>20</v>
      </c>
    </row>
    <row r="221" spans="1:4" x14ac:dyDescent="0.2">
      <c r="A221" s="10" t="s">
        <v>4</v>
      </c>
      <c r="B221" s="12">
        <v>3</v>
      </c>
      <c r="C221" s="10">
        <v>0.24990000000000001</v>
      </c>
      <c r="D221" s="10">
        <f t="shared" si="3"/>
        <v>20</v>
      </c>
    </row>
    <row r="222" spans="1:4" x14ac:dyDescent="0.2">
      <c r="A222" s="10" t="s">
        <v>4</v>
      </c>
      <c r="B222" s="12">
        <v>7</v>
      </c>
      <c r="C222" s="10">
        <v>0.26850000000000002</v>
      </c>
      <c r="D222" s="10">
        <f t="shared" si="3"/>
        <v>20</v>
      </c>
    </row>
    <row r="223" spans="1:4" x14ac:dyDescent="0.2">
      <c r="A223" s="10" t="s">
        <v>4</v>
      </c>
      <c r="B223" s="12">
        <v>10</v>
      </c>
      <c r="C223" s="10">
        <v>0.27060000000000001</v>
      </c>
      <c r="D223" s="10">
        <f t="shared" si="3"/>
        <v>20</v>
      </c>
    </row>
    <row r="224" spans="1:4" x14ac:dyDescent="0.2">
      <c r="A224" s="10" t="s">
        <v>4</v>
      </c>
      <c r="B224" s="12">
        <v>13</v>
      </c>
      <c r="C224" s="10">
        <v>0.37769999999999998</v>
      </c>
      <c r="D224" s="10">
        <f t="shared" si="3"/>
        <v>20</v>
      </c>
    </row>
    <row r="225" spans="1:4" x14ac:dyDescent="0.2">
      <c r="A225" s="10" t="s">
        <v>4</v>
      </c>
      <c r="B225" s="12">
        <v>16</v>
      </c>
      <c r="C225" s="10">
        <v>0.37359999999999999</v>
      </c>
      <c r="D225" s="10">
        <f t="shared" si="3"/>
        <v>20</v>
      </c>
    </row>
    <row r="226" spans="1:4" x14ac:dyDescent="0.2">
      <c r="A226" s="10" t="s">
        <v>4</v>
      </c>
      <c r="B226" s="12">
        <v>21</v>
      </c>
      <c r="C226" s="10">
        <v>0.45850000000000002</v>
      </c>
      <c r="D226" s="10">
        <f t="shared" si="3"/>
        <v>20</v>
      </c>
    </row>
    <row r="227" spans="1:4" x14ac:dyDescent="0.2">
      <c r="A227" s="10" t="s">
        <v>4</v>
      </c>
      <c r="B227" s="12">
        <v>24</v>
      </c>
      <c r="C227" s="10">
        <v>0.46610000000000001</v>
      </c>
      <c r="D227" s="10">
        <f t="shared" si="3"/>
        <v>20</v>
      </c>
    </row>
    <row r="228" spans="1:4" x14ac:dyDescent="0.2">
      <c r="A228" s="10" t="s">
        <v>4</v>
      </c>
      <c r="B228" s="12">
        <v>28</v>
      </c>
      <c r="C228" s="10">
        <v>0.55310000000000004</v>
      </c>
      <c r="D228" s="10">
        <f t="shared" si="3"/>
        <v>20</v>
      </c>
    </row>
    <row r="229" spans="1:4" x14ac:dyDescent="0.2">
      <c r="A229" s="10" t="s">
        <v>4</v>
      </c>
      <c r="B229" s="12">
        <v>31</v>
      </c>
      <c r="C229" s="10">
        <v>0.58430000000000004</v>
      </c>
      <c r="D229" s="10">
        <f t="shared" si="3"/>
        <v>20</v>
      </c>
    </row>
    <row r="230" spans="1:4" x14ac:dyDescent="0.2">
      <c r="A230" s="10" t="s">
        <v>4</v>
      </c>
      <c r="B230" s="12">
        <v>34</v>
      </c>
      <c r="C230" s="10">
        <v>0.72789999999999999</v>
      </c>
      <c r="D230" s="10">
        <f t="shared" si="3"/>
        <v>20</v>
      </c>
    </row>
    <row r="231" spans="1:4" x14ac:dyDescent="0.2">
      <c r="A231" s="10" t="s">
        <v>4</v>
      </c>
      <c r="B231" s="12">
        <v>39</v>
      </c>
      <c r="C231" s="10">
        <v>0.78380000000000005</v>
      </c>
      <c r="D231" s="10">
        <f t="shared" si="3"/>
        <v>20</v>
      </c>
    </row>
    <row r="232" spans="1:4" x14ac:dyDescent="0.2">
      <c r="A232" s="10" t="s">
        <v>4</v>
      </c>
      <c r="B232" s="12">
        <v>42</v>
      </c>
      <c r="C232" s="10">
        <v>0.92759999999999998</v>
      </c>
      <c r="D232" s="10">
        <f t="shared" si="3"/>
        <v>20</v>
      </c>
    </row>
    <row r="233" spans="1:4" x14ac:dyDescent="0.2">
      <c r="A233" s="10" t="s">
        <v>4</v>
      </c>
      <c r="B233" s="12">
        <v>43</v>
      </c>
      <c r="C233" s="10">
        <v>1.0552999999999999</v>
      </c>
      <c r="D233" s="10">
        <f t="shared" si="3"/>
        <v>20</v>
      </c>
    </row>
    <row r="234" spans="1:4" x14ac:dyDescent="0.2">
      <c r="A234" s="10" t="s">
        <v>4</v>
      </c>
      <c r="B234" s="12">
        <v>0</v>
      </c>
      <c r="C234" s="10">
        <v>0.21809999999999999</v>
      </c>
      <c r="D234" s="10">
        <f t="shared" si="3"/>
        <v>21</v>
      </c>
    </row>
    <row r="235" spans="1:4" x14ac:dyDescent="0.2">
      <c r="A235" s="10" t="s">
        <v>4</v>
      </c>
      <c r="B235" s="12">
        <v>3</v>
      </c>
      <c r="C235" s="10">
        <v>0.2248</v>
      </c>
      <c r="D235" s="10">
        <f t="shared" si="3"/>
        <v>21</v>
      </c>
    </row>
    <row r="236" spans="1:4" x14ac:dyDescent="0.2">
      <c r="A236" s="10" t="s">
        <v>4</v>
      </c>
      <c r="B236" s="12">
        <v>7</v>
      </c>
      <c r="C236" s="10">
        <v>0.2437</v>
      </c>
      <c r="D236" s="10">
        <f t="shared" si="3"/>
        <v>21</v>
      </c>
    </row>
    <row r="237" spans="1:4" x14ac:dyDescent="0.2">
      <c r="A237" s="10" t="s">
        <v>4</v>
      </c>
      <c r="B237" s="12">
        <v>10</v>
      </c>
      <c r="C237" s="10">
        <v>0.33079999999999998</v>
      </c>
      <c r="D237" s="10">
        <f t="shared" si="3"/>
        <v>21</v>
      </c>
    </row>
    <row r="238" spans="1:4" x14ac:dyDescent="0.2">
      <c r="A238" s="10" t="s">
        <v>4</v>
      </c>
      <c r="B238" s="12">
        <v>14</v>
      </c>
      <c r="C238" s="10">
        <v>0.35699999999999998</v>
      </c>
      <c r="D238" s="10">
        <f t="shared" si="3"/>
        <v>21</v>
      </c>
    </row>
    <row r="239" spans="1:4" x14ac:dyDescent="0.2">
      <c r="A239" s="10" t="s">
        <v>4</v>
      </c>
      <c r="B239" s="12">
        <v>17</v>
      </c>
      <c r="C239" s="10">
        <v>0.47820000000000001</v>
      </c>
      <c r="D239" s="10">
        <f t="shared" si="3"/>
        <v>21</v>
      </c>
    </row>
    <row r="240" spans="1:4" x14ac:dyDescent="0.2">
      <c r="A240" s="10" t="s">
        <v>4</v>
      </c>
      <c r="B240" s="12">
        <v>23</v>
      </c>
      <c r="C240" s="10">
        <v>0.50639999999999996</v>
      </c>
      <c r="D240" s="10">
        <f t="shared" si="3"/>
        <v>21</v>
      </c>
    </row>
    <row r="241" spans="1:4" x14ac:dyDescent="0.2">
      <c r="A241" s="10" t="s">
        <v>4</v>
      </c>
      <c r="B241" s="12">
        <v>30</v>
      </c>
      <c r="C241" s="10">
        <v>0.71150000000000002</v>
      </c>
      <c r="D241" s="10">
        <f t="shared" si="3"/>
        <v>21</v>
      </c>
    </row>
    <row r="242" spans="1:4" x14ac:dyDescent="0.2">
      <c r="A242" s="10" t="s">
        <v>4</v>
      </c>
      <c r="B242" s="12">
        <v>35</v>
      </c>
      <c r="C242" s="10">
        <v>1.145</v>
      </c>
      <c r="D242" s="10">
        <f t="shared" si="3"/>
        <v>21</v>
      </c>
    </row>
    <row r="243" spans="1:4" x14ac:dyDescent="0.2">
      <c r="A243" s="10" t="s">
        <v>4</v>
      </c>
      <c r="B243" s="12">
        <v>0</v>
      </c>
      <c r="C243" s="10">
        <v>0.22359999999999999</v>
      </c>
      <c r="D243" s="10">
        <f t="shared" si="3"/>
        <v>22</v>
      </c>
    </row>
    <row r="244" spans="1:4" x14ac:dyDescent="0.2">
      <c r="A244" s="10" t="s">
        <v>4</v>
      </c>
      <c r="B244" s="12">
        <v>3</v>
      </c>
      <c r="C244" s="10">
        <v>0.3493</v>
      </c>
      <c r="D244" s="10">
        <f t="shared" si="3"/>
        <v>22</v>
      </c>
    </row>
    <row r="245" spans="1:4" x14ac:dyDescent="0.2">
      <c r="A245" s="10" t="s">
        <v>4</v>
      </c>
      <c r="B245" s="12">
        <v>7</v>
      </c>
      <c r="C245" s="10">
        <v>0.3609</v>
      </c>
      <c r="D245" s="10">
        <f t="shared" si="3"/>
        <v>22</v>
      </c>
    </row>
    <row r="246" spans="1:4" x14ac:dyDescent="0.2">
      <c r="A246" s="10" t="s">
        <v>4</v>
      </c>
      <c r="B246" s="12">
        <v>10</v>
      </c>
      <c r="C246" s="10">
        <v>0.39810000000000001</v>
      </c>
      <c r="D246" s="10">
        <f t="shared" si="3"/>
        <v>22</v>
      </c>
    </row>
    <row r="247" spans="1:4" x14ac:dyDescent="0.2">
      <c r="A247" s="10" t="s">
        <v>4</v>
      </c>
      <c r="B247" s="12">
        <v>14</v>
      </c>
      <c r="C247" s="10">
        <v>0.48620000000000002</v>
      </c>
      <c r="D247" s="10">
        <f t="shared" si="3"/>
        <v>22</v>
      </c>
    </row>
    <row r="248" spans="1:4" x14ac:dyDescent="0.2">
      <c r="A248" s="10" t="s">
        <v>4</v>
      </c>
      <c r="B248" s="12">
        <v>17</v>
      </c>
      <c r="C248" s="10">
        <v>0.56210000000000004</v>
      </c>
      <c r="D248" s="10">
        <f t="shared" si="3"/>
        <v>22</v>
      </c>
    </row>
    <row r="249" spans="1:4" x14ac:dyDescent="0.2">
      <c r="A249" s="10" t="s">
        <v>4</v>
      </c>
      <c r="B249" s="12">
        <v>21</v>
      </c>
      <c r="C249" s="10">
        <v>0.70909999999999995</v>
      </c>
      <c r="D249" s="10">
        <f t="shared" si="3"/>
        <v>22</v>
      </c>
    </row>
    <row r="250" spans="1:4" x14ac:dyDescent="0.2">
      <c r="A250" s="10" t="s">
        <v>4</v>
      </c>
      <c r="B250" s="12">
        <v>24</v>
      </c>
      <c r="C250" s="10">
        <v>0.90639999999999998</v>
      </c>
      <c r="D250" s="10">
        <f t="shared" si="3"/>
        <v>22</v>
      </c>
    </row>
    <row r="251" spans="1:4" x14ac:dyDescent="0.2">
      <c r="A251" s="10" t="s">
        <v>4</v>
      </c>
      <c r="B251" s="12">
        <v>28</v>
      </c>
      <c r="C251" s="10">
        <v>0.99</v>
      </c>
      <c r="D251" s="10">
        <f t="shared" si="3"/>
        <v>22</v>
      </c>
    </row>
    <row r="252" spans="1:4" x14ac:dyDescent="0.2">
      <c r="A252" s="10" t="s">
        <v>4</v>
      </c>
      <c r="B252" s="12">
        <v>0</v>
      </c>
      <c r="C252" s="10">
        <v>0.215</v>
      </c>
      <c r="D252" s="10">
        <f t="shared" si="3"/>
        <v>23</v>
      </c>
    </row>
    <row r="253" spans="1:4" x14ac:dyDescent="0.2">
      <c r="A253" s="10" t="s">
        <v>4</v>
      </c>
      <c r="B253" s="12">
        <v>4</v>
      </c>
      <c r="C253" s="10">
        <v>0.24840000000000001</v>
      </c>
      <c r="D253" s="10">
        <f t="shared" si="3"/>
        <v>23</v>
      </c>
    </row>
    <row r="254" spans="1:4" x14ac:dyDescent="0.2">
      <c r="A254" s="10" t="s">
        <v>4</v>
      </c>
      <c r="B254" s="12">
        <v>7</v>
      </c>
      <c r="C254" s="10">
        <v>0.2636</v>
      </c>
      <c r="D254" s="10">
        <f t="shared" si="3"/>
        <v>23</v>
      </c>
    </row>
    <row r="255" spans="1:4" x14ac:dyDescent="0.2">
      <c r="A255" s="10" t="s">
        <v>4</v>
      </c>
      <c r="B255" s="12">
        <v>11</v>
      </c>
      <c r="C255" s="10">
        <v>0.30420000000000003</v>
      </c>
      <c r="D255" s="10">
        <f t="shared" si="3"/>
        <v>23</v>
      </c>
    </row>
    <row r="256" spans="1:4" x14ac:dyDescent="0.2">
      <c r="A256" s="10" t="s">
        <v>4</v>
      </c>
      <c r="B256" s="12">
        <v>14</v>
      </c>
      <c r="C256" s="10">
        <v>0.36780000000000002</v>
      </c>
      <c r="D256" s="10">
        <f t="shared" si="3"/>
        <v>23</v>
      </c>
    </row>
    <row r="257" spans="1:4" x14ac:dyDescent="0.2">
      <c r="A257" s="10" t="s">
        <v>4</v>
      </c>
      <c r="B257" s="12">
        <v>18</v>
      </c>
      <c r="C257" s="10">
        <v>0.37669999999999998</v>
      </c>
      <c r="D257" s="10">
        <f t="shared" si="3"/>
        <v>23</v>
      </c>
    </row>
    <row r="258" spans="1:4" x14ac:dyDescent="0.2">
      <c r="A258" s="10" t="s">
        <v>4</v>
      </c>
      <c r="B258" s="12">
        <v>21</v>
      </c>
      <c r="C258" s="10">
        <v>0.38800000000000001</v>
      </c>
      <c r="D258" s="10">
        <f t="shared" si="3"/>
        <v>23</v>
      </c>
    </row>
    <row r="259" spans="1:4" x14ac:dyDescent="0.2">
      <c r="A259" s="10" t="s">
        <v>4</v>
      </c>
      <c r="B259" s="12">
        <v>25</v>
      </c>
      <c r="C259" s="10">
        <v>0.39369999999999999</v>
      </c>
      <c r="D259" s="10">
        <f t="shared" si="3"/>
        <v>23</v>
      </c>
    </row>
    <row r="260" spans="1:4" x14ac:dyDescent="0.2">
      <c r="A260" s="10" t="s">
        <v>4</v>
      </c>
      <c r="B260" s="12">
        <v>31</v>
      </c>
      <c r="C260" s="10">
        <v>0.40870000000000001</v>
      </c>
      <c r="D260" s="10">
        <f t="shared" ref="D260:D323" si="4">IF(B260&lt;&gt;$B$2,D259,D259+1)</f>
        <v>23</v>
      </c>
    </row>
    <row r="261" spans="1:4" x14ac:dyDescent="0.2">
      <c r="A261" s="10" t="s">
        <v>4</v>
      </c>
      <c r="B261" s="12">
        <v>35</v>
      </c>
      <c r="C261" s="10">
        <v>0.42820000000000003</v>
      </c>
      <c r="D261" s="10">
        <f t="shared" si="4"/>
        <v>23</v>
      </c>
    </row>
    <row r="262" spans="1:4" x14ac:dyDescent="0.2">
      <c r="A262" s="10" t="s">
        <v>4</v>
      </c>
      <c r="B262" s="12">
        <v>39</v>
      </c>
      <c r="C262" s="10">
        <v>0.45989999999999998</v>
      </c>
      <c r="D262" s="10">
        <f t="shared" si="4"/>
        <v>23</v>
      </c>
    </row>
    <row r="263" spans="1:4" x14ac:dyDescent="0.2">
      <c r="A263" s="10" t="s">
        <v>4</v>
      </c>
      <c r="B263" s="12">
        <v>42</v>
      </c>
      <c r="C263" s="10">
        <v>0.47299999999999998</v>
      </c>
      <c r="D263" s="10">
        <f t="shared" si="4"/>
        <v>23</v>
      </c>
    </row>
    <row r="264" spans="1:4" x14ac:dyDescent="0.2">
      <c r="A264" s="10" t="s">
        <v>4</v>
      </c>
      <c r="B264" s="12">
        <v>46</v>
      </c>
      <c r="C264" s="10">
        <v>0.54149999999999998</v>
      </c>
      <c r="D264" s="10">
        <f t="shared" si="4"/>
        <v>23</v>
      </c>
    </row>
    <row r="265" spans="1:4" x14ac:dyDescent="0.2">
      <c r="A265" s="10" t="s">
        <v>4</v>
      </c>
      <c r="B265" s="12">
        <v>49</v>
      </c>
      <c r="C265" s="10">
        <v>0.58479999999999999</v>
      </c>
      <c r="D265" s="10">
        <f t="shared" si="4"/>
        <v>23</v>
      </c>
    </row>
    <row r="266" spans="1:4" x14ac:dyDescent="0.2">
      <c r="A266" s="10" t="s">
        <v>4</v>
      </c>
      <c r="B266" s="12">
        <v>52</v>
      </c>
      <c r="C266" s="10">
        <v>0.60960000000000003</v>
      </c>
      <c r="D266" s="10">
        <f t="shared" si="4"/>
        <v>23</v>
      </c>
    </row>
    <row r="267" spans="1:4" x14ac:dyDescent="0.2">
      <c r="A267" s="10" t="s">
        <v>4</v>
      </c>
      <c r="B267" s="12">
        <v>56</v>
      </c>
      <c r="C267" s="10">
        <v>0.64270000000000005</v>
      </c>
      <c r="D267" s="10">
        <f t="shared" si="4"/>
        <v>23</v>
      </c>
    </row>
    <row r="268" spans="1:4" x14ac:dyDescent="0.2">
      <c r="A268" s="10" t="s">
        <v>4</v>
      </c>
      <c r="B268" s="12">
        <v>59</v>
      </c>
      <c r="C268" s="10">
        <v>0.68169999999999997</v>
      </c>
      <c r="D268" s="10">
        <f t="shared" si="4"/>
        <v>23</v>
      </c>
    </row>
    <row r="269" spans="1:4" x14ac:dyDescent="0.2">
      <c r="A269" s="10" t="s">
        <v>4</v>
      </c>
      <c r="B269" s="12">
        <v>62</v>
      </c>
      <c r="C269" s="10">
        <v>0.73080000000000001</v>
      </c>
      <c r="D269" s="10">
        <f t="shared" si="4"/>
        <v>23</v>
      </c>
    </row>
    <row r="270" spans="1:4" x14ac:dyDescent="0.2">
      <c r="A270" s="10" t="s">
        <v>4</v>
      </c>
      <c r="B270" s="12">
        <v>67</v>
      </c>
      <c r="C270" s="10">
        <v>0.7762</v>
      </c>
      <c r="D270" s="10">
        <f t="shared" si="4"/>
        <v>23</v>
      </c>
    </row>
    <row r="271" spans="1:4" x14ac:dyDescent="0.2">
      <c r="A271" s="10" t="s">
        <v>4</v>
      </c>
      <c r="B271" s="12">
        <v>70</v>
      </c>
      <c r="C271" s="10">
        <v>0.80769999999999997</v>
      </c>
      <c r="D271" s="10">
        <f t="shared" si="4"/>
        <v>23</v>
      </c>
    </row>
    <row r="272" spans="1:4" x14ac:dyDescent="0.2">
      <c r="A272" s="10" t="s">
        <v>4</v>
      </c>
      <c r="B272" s="12">
        <v>0</v>
      </c>
      <c r="C272" s="10">
        <v>0.21340000000000001</v>
      </c>
      <c r="D272" s="10">
        <f t="shared" si="4"/>
        <v>24</v>
      </c>
    </row>
    <row r="273" spans="1:4" x14ac:dyDescent="0.2">
      <c r="A273" s="10" t="s">
        <v>4</v>
      </c>
      <c r="B273" s="12">
        <v>3</v>
      </c>
      <c r="C273" s="10">
        <v>0.21179999999999999</v>
      </c>
      <c r="D273" s="10">
        <f t="shared" si="4"/>
        <v>24</v>
      </c>
    </row>
    <row r="274" spans="1:4" x14ac:dyDescent="0.2">
      <c r="A274" s="10" t="s">
        <v>4</v>
      </c>
      <c r="B274" s="12">
        <v>8</v>
      </c>
      <c r="C274" s="10">
        <v>0.2802</v>
      </c>
      <c r="D274" s="10">
        <f t="shared" si="4"/>
        <v>24</v>
      </c>
    </row>
    <row r="275" spans="1:4" x14ac:dyDescent="0.2">
      <c r="A275" s="10" t="s">
        <v>4</v>
      </c>
      <c r="B275" s="12">
        <v>11</v>
      </c>
      <c r="C275" s="10">
        <v>0.41249999999999998</v>
      </c>
      <c r="D275" s="10">
        <f t="shared" si="4"/>
        <v>24</v>
      </c>
    </row>
    <row r="276" spans="1:4" x14ac:dyDescent="0.2">
      <c r="A276" s="10" t="s">
        <v>4</v>
      </c>
      <c r="B276" s="12">
        <v>14</v>
      </c>
      <c r="C276" s="10">
        <v>0.41320000000000001</v>
      </c>
      <c r="D276" s="10">
        <f t="shared" si="4"/>
        <v>24</v>
      </c>
    </row>
    <row r="277" spans="1:4" x14ac:dyDescent="0.2">
      <c r="A277" s="10" t="s">
        <v>4</v>
      </c>
      <c r="B277" s="12">
        <v>17</v>
      </c>
      <c r="C277" s="10">
        <v>0.41420000000000001</v>
      </c>
      <c r="D277" s="10">
        <f t="shared" si="4"/>
        <v>24</v>
      </c>
    </row>
    <row r="278" spans="1:4" x14ac:dyDescent="0.2">
      <c r="A278" s="10" t="s">
        <v>4</v>
      </c>
      <c r="B278" s="12">
        <v>21</v>
      </c>
      <c r="C278" s="10">
        <v>0.3987</v>
      </c>
      <c r="D278" s="10">
        <f t="shared" si="4"/>
        <v>24</v>
      </c>
    </row>
    <row r="279" spans="1:4" x14ac:dyDescent="0.2">
      <c r="A279" s="10" t="s">
        <v>4</v>
      </c>
      <c r="B279" s="12">
        <v>24</v>
      </c>
      <c r="C279" s="10">
        <v>0.44929999999999998</v>
      </c>
      <c r="D279" s="10">
        <f t="shared" si="4"/>
        <v>24</v>
      </c>
    </row>
    <row r="280" spans="1:4" x14ac:dyDescent="0.2">
      <c r="A280" s="10" t="s">
        <v>4</v>
      </c>
      <c r="B280" s="12">
        <v>29</v>
      </c>
      <c r="C280" s="10">
        <v>0.4864</v>
      </c>
      <c r="D280" s="10">
        <f t="shared" si="4"/>
        <v>24</v>
      </c>
    </row>
    <row r="281" spans="1:4" x14ac:dyDescent="0.2">
      <c r="A281" s="10" t="s">
        <v>4</v>
      </c>
      <c r="B281" s="12">
        <v>31</v>
      </c>
      <c r="C281" s="10">
        <v>0.49790000000000001</v>
      </c>
      <c r="D281" s="10">
        <f t="shared" si="4"/>
        <v>24</v>
      </c>
    </row>
    <row r="282" spans="1:4" x14ac:dyDescent="0.2">
      <c r="A282" s="10" t="s">
        <v>4</v>
      </c>
      <c r="B282" s="12">
        <v>35</v>
      </c>
      <c r="C282" s="10">
        <v>0.4874</v>
      </c>
      <c r="D282" s="10">
        <f t="shared" si="4"/>
        <v>24</v>
      </c>
    </row>
    <row r="283" spans="1:4" x14ac:dyDescent="0.2">
      <c r="A283" s="10" t="s">
        <v>4</v>
      </c>
      <c r="B283" s="12">
        <v>38</v>
      </c>
      <c r="C283" s="10">
        <v>0.43240000000000001</v>
      </c>
      <c r="D283" s="10">
        <f t="shared" si="4"/>
        <v>24</v>
      </c>
    </row>
    <row r="284" spans="1:4" x14ac:dyDescent="0.2">
      <c r="A284" s="10" t="s">
        <v>4</v>
      </c>
      <c r="B284" s="12">
        <v>43</v>
      </c>
      <c r="C284" s="10">
        <v>0.4405</v>
      </c>
      <c r="D284" s="10">
        <f t="shared" si="4"/>
        <v>24</v>
      </c>
    </row>
    <row r="285" spans="1:4" x14ac:dyDescent="0.2">
      <c r="A285" s="10" t="s">
        <v>4</v>
      </c>
      <c r="B285" s="12">
        <v>46</v>
      </c>
      <c r="C285" s="10">
        <v>0.56010000000000004</v>
      </c>
      <c r="D285" s="10">
        <f t="shared" si="4"/>
        <v>24</v>
      </c>
    </row>
    <row r="286" spans="1:4" x14ac:dyDescent="0.2">
      <c r="A286" s="10" t="s">
        <v>4</v>
      </c>
      <c r="B286" s="12">
        <v>50</v>
      </c>
      <c r="C286" s="10">
        <v>0.49270000000000003</v>
      </c>
      <c r="D286" s="10">
        <f t="shared" si="4"/>
        <v>24</v>
      </c>
    </row>
    <row r="287" spans="1:4" x14ac:dyDescent="0.2">
      <c r="A287" s="10" t="s">
        <v>4</v>
      </c>
      <c r="B287" s="12">
        <v>53</v>
      </c>
      <c r="C287" s="10">
        <v>0.56459999999999999</v>
      </c>
      <c r="D287" s="10">
        <f t="shared" si="4"/>
        <v>24</v>
      </c>
    </row>
    <row r="288" spans="1:4" x14ac:dyDescent="0.2">
      <c r="A288" s="10" t="s">
        <v>4</v>
      </c>
      <c r="B288" s="12">
        <v>60</v>
      </c>
      <c r="C288" s="10">
        <v>0.56730000000000003</v>
      </c>
      <c r="D288" s="10">
        <f t="shared" si="4"/>
        <v>24</v>
      </c>
    </row>
    <row r="289" spans="1:4" x14ac:dyDescent="0.2">
      <c r="A289" s="10" t="s">
        <v>4</v>
      </c>
      <c r="B289" s="12">
        <v>63</v>
      </c>
      <c r="C289" s="10">
        <v>0.5454</v>
      </c>
      <c r="D289" s="10">
        <f t="shared" si="4"/>
        <v>24</v>
      </c>
    </row>
    <row r="290" spans="1:4" x14ac:dyDescent="0.2">
      <c r="A290" s="10" t="s">
        <v>4</v>
      </c>
      <c r="B290" s="12">
        <v>0</v>
      </c>
      <c r="C290" s="10">
        <v>0.20369999999999999</v>
      </c>
      <c r="D290" s="10">
        <f t="shared" si="4"/>
        <v>25</v>
      </c>
    </row>
    <row r="291" spans="1:4" x14ac:dyDescent="0.2">
      <c r="A291" s="10" t="s">
        <v>4</v>
      </c>
      <c r="B291" s="12">
        <v>5</v>
      </c>
      <c r="C291" s="10">
        <v>0.24790000000000001</v>
      </c>
      <c r="D291" s="10">
        <f t="shared" si="4"/>
        <v>25</v>
      </c>
    </row>
    <row r="292" spans="1:4" x14ac:dyDescent="0.2">
      <c r="A292" s="10" t="s">
        <v>4</v>
      </c>
      <c r="B292" s="12">
        <v>8</v>
      </c>
      <c r="C292" s="10">
        <v>0.28549999999999998</v>
      </c>
      <c r="D292" s="10">
        <f t="shared" si="4"/>
        <v>25</v>
      </c>
    </row>
    <row r="293" spans="1:4" x14ac:dyDescent="0.2">
      <c r="A293" s="10" t="s">
        <v>4</v>
      </c>
      <c r="B293" s="12">
        <v>11</v>
      </c>
      <c r="C293" s="10">
        <v>0.36120000000000002</v>
      </c>
      <c r="D293" s="10">
        <f t="shared" si="4"/>
        <v>25</v>
      </c>
    </row>
    <row r="294" spans="1:4" x14ac:dyDescent="0.2">
      <c r="A294" s="10" t="s">
        <v>4</v>
      </c>
      <c r="B294" s="12">
        <v>14</v>
      </c>
      <c r="C294" s="10">
        <v>0.46860000000000002</v>
      </c>
      <c r="D294" s="10">
        <f t="shared" si="4"/>
        <v>25</v>
      </c>
    </row>
    <row r="295" spans="1:4" x14ac:dyDescent="0.2">
      <c r="A295" s="10" t="s">
        <v>4</v>
      </c>
      <c r="B295" s="12">
        <v>18</v>
      </c>
      <c r="C295" s="10">
        <v>0.54879999999999995</v>
      </c>
      <c r="D295" s="10">
        <f t="shared" si="4"/>
        <v>25</v>
      </c>
    </row>
    <row r="296" spans="1:4" x14ac:dyDescent="0.2">
      <c r="A296" s="10" t="s">
        <v>4</v>
      </c>
      <c r="B296" s="12">
        <v>21</v>
      </c>
      <c r="C296" s="10">
        <v>0.55210000000000004</v>
      </c>
      <c r="D296" s="10">
        <f t="shared" si="4"/>
        <v>25</v>
      </c>
    </row>
    <row r="297" spans="1:4" x14ac:dyDescent="0.2">
      <c r="A297" s="10" t="s">
        <v>4</v>
      </c>
      <c r="B297" s="12">
        <v>25</v>
      </c>
      <c r="C297" s="10">
        <v>0.60519999999999996</v>
      </c>
      <c r="D297" s="10">
        <f t="shared" si="4"/>
        <v>25</v>
      </c>
    </row>
    <row r="298" spans="1:4" x14ac:dyDescent="0.2">
      <c r="A298" s="10" t="s">
        <v>4</v>
      </c>
      <c r="B298" s="12">
        <v>28</v>
      </c>
      <c r="C298" s="10">
        <v>0.65500000000000003</v>
      </c>
      <c r="D298" s="10">
        <f t="shared" si="4"/>
        <v>25</v>
      </c>
    </row>
    <row r="299" spans="1:4" x14ac:dyDescent="0.2">
      <c r="A299" s="10" t="s">
        <v>4</v>
      </c>
      <c r="B299" s="12">
        <v>33</v>
      </c>
      <c r="C299" s="10">
        <v>0.87190000000000001</v>
      </c>
      <c r="D299" s="10">
        <f t="shared" si="4"/>
        <v>25</v>
      </c>
    </row>
    <row r="300" spans="1:4" x14ac:dyDescent="0.2">
      <c r="A300" s="10" t="s">
        <v>4</v>
      </c>
      <c r="B300" s="12">
        <v>0</v>
      </c>
      <c r="C300" s="10">
        <v>0.31459999999999999</v>
      </c>
      <c r="D300" s="10">
        <f t="shared" si="4"/>
        <v>26</v>
      </c>
    </row>
    <row r="301" spans="1:4" x14ac:dyDescent="0.2">
      <c r="A301" s="10" t="s">
        <v>4</v>
      </c>
      <c r="B301" s="12">
        <v>3</v>
      </c>
      <c r="C301" s="10">
        <v>0.43230000000000002</v>
      </c>
      <c r="D301" s="10">
        <f t="shared" si="4"/>
        <v>26</v>
      </c>
    </row>
    <row r="302" spans="1:4" x14ac:dyDescent="0.2">
      <c r="A302" s="10" t="s">
        <v>4</v>
      </c>
      <c r="B302" s="12">
        <v>9</v>
      </c>
      <c r="C302" s="10">
        <v>0.68789999999999996</v>
      </c>
      <c r="D302" s="10">
        <f t="shared" si="4"/>
        <v>26</v>
      </c>
    </row>
    <row r="303" spans="1:4" x14ac:dyDescent="0.2">
      <c r="A303" s="10" t="s">
        <v>4</v>
      </c>
      <c r="B303" s="12">
        <v>14</v>
      </c>
      <c r="C303" s="10">
        <v>1.167</v>
      </c>
      <c r="D303" s="10">
        <f t="shared" si="4"/>
        <v>26</v>
      </c>
    </row>
    <row r="304" spans="1:4" x14ac:dyDescent="0.2">
      <c r="A304" s="10" t="s">
        <v>4</v>
      </c>
      <c r="B304" s="12">
        <v>18</v>
      </c>
      <c r="C304" s="10">
        <v>1.3109999999999999</v>
      </c>
      <c r="D304" s="10">
        <f t="shared" si="4"/>
        <v>26</v>
      </c>
    </row>
    <row r="305" spans="1:4" x14ac:dyDescent="0.2">
      <c r="A305" s="10" t="s">
        <v>4</v>
      </c>
      <c r="B305" s="12">
        <v>23</v>
      </c>
      <c r="C305" s="10">
        <v>1.4123000000000001</v>
      </c>
      <c r="D305" s="10">
        <f t="shared" si="4"/>
        <v>26</v>
      </c>
    </row>
    <row r="306" spans="1:4" x14ac:dyDescent="0.2">
      <c r="A306" s="10" t="s">
        <v>4</v>
      </c>
      <c r="B306" s="12">
        <v>0</v>
      </c>
      <c r="C306" s="10">
        <v>0.21959999999999999</v>
      </c>
      <c r="D306" s="10">
        <f t="shared" si="4"/>
        <v>27</v>
      </c>
    </row>
    <row r="307" spans="1:4" x14ac:dyDescent="0.2">
      <c r="A307" s="10" t="s">
        <v>4</v>
      </c>
      <c r="B307" s="12">
        <v>3</v>
      </c>
      <c r="C307" s="10">
        <v>0.23749999999999999</v>
      </c>
      <c r="D307" s="10">
        <f t="shared" si="4"/>
        <v>27</v>
      </c>
    </row>
    <row r="308" spans="1:4" x14ac:dyDescent="0.2">
      <c r="A308" s="10" t="s">
        <v>4</v>
      </c>
      <c r="B308" s="12">
        <v>7</v>
      </c>
      <c r="C308" s="10">
        <v>0.28910000000000002</v>
      </c>
      <c r="D308" s="10">
        <f t="shared" si="4"/>
        <v>27</v>
      </c>
    </row>
    <row r="309" spans="1:4" x14ac:dyDescent="0.2">
      <c r="A309" s="10" t="s">
        <v>4</v>
      </c>
      <c r="B309" s="12">
        <v>10</v>
      </c>
      <c r="C309" s="10">
        <v>0.38690000000000002</v>
      </c>
      <c r="D309" s="10">
        <f t="shared" si="4"/>
        <v>27</v>
      </c>
    </row>
    <row r="310" spans="1:4" x14ac:dyDescent="0.2">
      <c r="A310" s="10" t="s">
        <v>4</v>
      </c>
      <c r="B310" s="12">
        <v>13</v>
      </c>
      <c r="C310" s="10">
        <v>0.49509999999999998</v>
      </c>
      <c r="D310" s="10">
        <f t="shared" si="4"/>
        <v>27</v>
      </c>
    </row>
    <row r="311" spans="1:4" x14ac:dyDescent="0.2">
      <c r="A311" s="10" t="s">
        <v>4</v>
      </c>
      <c r="B311" s="12">
        <v>16</v>
      </c>
      <c r="C311" s="10">
        <v>0.61709999999999998</v>
      </c>
      <c r="D311" s="10">
        <f t="shared" si="4"/>
        <v>27</v>
      </c>
    </row>
    <row r="312" spans="1:4" x14ac:dyDescent="0.2">
      <c r="A312" s="10" t="s">
        <v>4</v>
      </c>
      <c r="B312" s="12">
        <v>19</v>
      </c>
      <c r="C312" s="10">
        <v>0.67169999999999996</v>
      </c>
      <c r="D312" s="10">
        <f t="shared" si="4"/>
        <v>27</v>
      </c>
    </row>
    <row r="313" spans="1:4" x14ac:dyDescent="0.2">
      <c r="A313" s="10" t="s">
        <v>4</v>
      </c>
      <c r="B313" s="12">
        <v>23</v>
      </c>
      <c r="C313" s="10">
        <v>0.79010000000000002</v>
      </c>
      <c r="D313" s="10">
        <f t="shared" si="4"/>
        <v>27</v>
      </c>
    </row>
    <row r="314" spans="1:4" x14ac:dyDescent="0.2">
      <c r="A314" s="10" t="s">
        <v>4</v>
      </c>
      <c r="B314" s="12">
        <v>0</v>
      </c>
      <c r="C314" s="10">
        <v>0.2389</v>
      </c>
      <c r="D314" s="10">
        <f t="shared" si="4"/>
        <v>28</v>
      </c>
    </row>
    <row r="315" spans="1:4" x14ac:dyDescent="0.2">
      <c r="A315" s="10" t="s">
        <v>4</v>
      </c>
      <c r="B315" s="12">
        <v>4</v>
      </c>
      <c r="C315" s="10">
        <v>0.315</v>
      </c>
      <c r="D315" s="10">
        <f t="shared" si="4"/>
        <v>28</v>
      </c>
    </row>
    <row r="316" spans="1:4" x14ac:dyDescent="0.2">
      <c r="A316" s="10" t="s">
        <v>4</v>
      </c>
      <c r="B316" s="12">
        <v>7</v>
      </c>
      <c r="C316" s="10">
        <v>0.33560000000000001</v>
      </c>
      <c r="D316" s="10">
        <f t="shared" si="4"/>
        <v>28</v>
      </c>
    </row>
    <row r="317" spans="1:4" x14ac:dyDescent="0.2">
      <c r="A317" s="10" t="s">
        <v>4</v>
      </c>
      <c r="B317" s="12">
        <v>11</v>
      </c>
      <c r="C317" s="10">
        <v>0.4148</v>
      </c>
      <c r="D317" s="10">
        <f t="shared" si="4"/>
        <v>28</v>
      </c>
    </row>
    <row r="318" spans="1:4" x14ac:dyDescent="0.2">
      <c r="A318" s="10" t="s">
        <v>4</v>
      </c>
      <c r="B318" s="12">
        <v>14</v>
      </c>
      <c r="C318" s="10">
        <v>0.46129999999999999</v>
      </c>
      <c r="D318" s="10">
        <f t="shared" si="4"/>
        <v>28</v>
      </c>
    </row>
    <row r="319" spans="1:4" x14ac:dyDescent="0.2">
      <c r="A319" s="10" t="s">
        <v>4</v>
      </c>
      <c r="B319" s="12">
        <v>18</v>
      </c>
      <c r="C319" s="10">
        <v>0.56379999999999997</v>
      </c>
      <c r="D319" s="10">
        <f t="shared" si="4"/>
        <v>28</v>
      </c>
    </row>
    <row r="320" spans="1:4" x14ac:dyDescent="0.2">
      <c r="A320" s="10" t="s">
        <v>4</v>
      </c>
      <c r="B320" s="12">
        <v>23</v>
      </c>
      <c r="C320" s="10">
        <v>0.61119999999999997</v>
      </c>
      <c r="D320" s="10">
        <f t="shared" si="4"/>
        <v>28</v>
      </c>
    </row>
    <row r="321" spans="1:4" x14ac:dyDescent="0.2">
      <c r="A321" s="10" t="s">
        <v>4</v>
      </c>
      <c r="B321" s="12">
        <v>26</v>
      </c>
      <c r="C321" s="10">
        <v>0.86519999999999997</v>
      </c>
      <c r="D321" s="10">
        <f t="shared" si="4"/>
        <v>28</v>
      </c>
    </row>
    <row r="322" spans="1:4" x14ac:dyDescent="0.2">
      <c r="A322" s="10" t="s">
        <v>4</v>
      </c>
      <c r="B322" s="12">
        <v>29</v>
      </c>
      <c r="C322" s="10">
        <v>1.0347999999999999</v>
      </c>
      <c r="D322" s="10">
        <f t="shared" si="4"/>
        <v>28</v>
      </c>
    </row>
    <row r="323" spans="1:4" x14ac:dyDescent="0.2">
      <c r="A323" s="10" t="s">
        <v>4</v>
      </c>
      <c r="B323" s="12">
        <v>32</v>
      </c>
      <c r="C323" s="10">
        <v>1.0670999999999999</v>
      </c>
      <c r="D323" s="10">
        <f t="shared" si="4"/>
        <v>28</v>
      </c>
    </row>
    <row r="324" spans="1:4" x14ac:dyDescent="0.2">
      <c r="A324" s="10" t="s">
        <v>4</v>
      </c>
      <c r="B324" s="12">
        <v>36</v>
      </c>
      <c r="C324" s="10">
        <v>1.1689000000000001</v>
      </c>
      <c r="D324" s="10">
        <f t="shared" ref="D324:D387" si="5">IF(B324&lt;&gt;$B$2,D323,D323+1)</f>
        <v>28</v>
      </c>
    </row>
    <row r="325" spans="1:4" x14ac:dyDescent="0.2">
      <c r="A325" s="10" t="s">
        <v>4</v>
      </c>
      <c r="B325" s="12">
        <v>39</v>
      </c>
      <c r="C325" s="10">
        <v>1.2964</v>
      </c>
      <c r="D325" s="10">
        <f t="shared" si="5"/>
        <v>28</v>
      </c>
    </row>
    <row r="326" spans="1:4" x14ac:dyDescent="0.2">
      <c r="A326" s="10" t="s">
        <v>4</v>
      </c>
      <c r="B326" s="12">
        <v>42</v>
      </c>
      <c r="C326" s="10">
        <v>1.3325</v>
      </c>
      <c r="D326" s="10">
        <f t="shared" si="5"/>
        <v>28</v>
      </c>
    </row>
    <row r="327" spans="1:4" x14ac:dyDescent="0.2">
      <c r="A327" s="10" t="s">
        <v>4</v>
      </c>
      <c r="B327" s="12">
        <v>47</v>
      </c>
      <c r="C327" s="10">
        <v>1.5693999999999999</v>
      </c>
      <c r="D327" s="10">
        <f t="shared" si="5"/>
        <v>28</v>
      </c>
    </row>
    <row r="328" spans="1:4" x14ac:dyDescent="0.2">
      <c r="A328" s="10" t="s">
        <v>4</v>
      </c>
      <c r="B328" s="12">
        <v>0</v>
      </c>
      <c r="C328" s="10">
        <v>0.26600000000000001</v>
      </c>
      <c r="D328" s="10">
        <f t="shared" si="5"/>
        <v>29</v>
      </c>
    </row>
    <row r="329" spans="1:4" x14ac:dyDescent="0.2">
      <c r="A329" s="10" t="s">
        <v>4</v>
      </c>
      <c r="B329" s="12">
        <v>4</v>
      </c>
      <c r="C329" s="10">
        <v>0.5575</v>
      </c>
      <c r="D329" s="10">
        <f t="shared" si="5"/>
        <v>29</v>
      </c>
    </row>
    <row r="330" spans="1:4" x14ac:dyDescent="0.2">
      <c r="A330" s="10" t="s">
        <v>4</v>
      </c>
      <c r="B330" s="12">
        <v>8</v>
      </c>
      <c r="C330" s="10">
        <v>0.72850000000000004</v>
      </c>
      <c r="D330" s="10">
        <f t="shared" si="5"/>
        <v>29</v>
      </c>
    </row>
    <row r="331" spans="1:4" x14ac:dyDescent="0.2">
      <c r="A331" s="10" t="s">
        <v>4</v>
      </c>
      <c r="B331" s="12">
        <v>11</v>
      </c>
      <c r="C331" s="10">
        <v>0.87260000000000004</v>
      </c>
      <c r="D331" s="10">
        <f t="shared" si="5"/>
        <v>29</v>
      </c>
    </row>
    <row r="332" spans="1:4" x14ac:dyDescent="0.2">
      <c r="A332" s="10" t="s">
        <v>4</v>
      </c>
      <c r="B332" s="12">
        <v>14</v>
      </c>
      <c r="C332" s="10">
        <v>0.89290000000000003</v>
      </c>
      <c r="D332" s="10">
        <f t="shared" si="5"/>
        <v>29</v>
      </c>
    </row>
    <row r="333" spans="1:4" x14ac:dyDescent="0.2">
      <c r="A333" s="10" t="s">
        <v>4</v>
      </c>
      <c r="B333" s="12">
        <v>19</v>
      </c>
      <c r="C333" s="10">
        <v>1.0407</v>
      </c>
      <c r="D333" s="10">
        <f t="shared" si="5"/>
        <v>29</v>
      </c>
    </row>
    <row r="334" spans="1:4" x14ac:dyDescent="0.2">
      <c r="A334" s="10" t="s">
        <v>4</v>
      </c>
      <c r="B334" s="12">
        <v>25</v>
      </c>
      <c r="C334" s="10">
        <v>1.0916999999999999</v>
      </c>
      <c r="D334" s="10">
        <f t="shared" si="5"/>
        <v>29</v>
      </c>
    </row>
    <row r="335" spans="1:4" x14ac:dyDescent="0.2">
      <c r="A335" s="10" t="s">
        <v>4</v>
      </c>
      <c r="B335" s="12">
        <v>0</v>
      </c>
      <c r="C335" s="10">
        <v>0.2268</v>
      </c>
      <c r="D335" s="10">
        <f t="shared" si="5"/>
        <v>30</v>
      </c>
    </row>
    <row r="336" spans="1:4" x14ac:dyDescent="0.2">
      <c r="A336" s="10" t="s">
        <v>4</v>
      </c>
      <c r="B336" s="12">
        <v>5</v>
      </c>
      <c r="C336" s="10">
        <v>0.35520000000000002</v>
      </c>
      <c r="D336" s="10">
        <f t="shared" si="5"/>
        <v>30</v>
      </c>
    </row>
    <row r="337" spans="1:4" x14ac:dyDescent="0.2">
      <c r="A337" s="10" t="s">
        <v>4</v>
      </c>
      <c r="B337" s="12">
        <v>11</v>
      </c>
      <c r="C337" s="10">
        <v>0.37490000000000001</v>
      </c>
      <c r="D337" s="10">
        <f t="shared" si="5"/>
        <v>30</v>
      </c>
    </row>
    <row r="338" spans="1:4" x14ac:dyDescent="0.2">
      <c r="A338" s="10" t="s">
        <v>4</v>
      </c>
      <c r="B338" s="12">
        <v>14</v>
      </c>
      <c r="C338" s="10">
        <v>0.42580000000000001</v>
      </c>
      <c r="D338" s="10">
        <f t="shared" si="5"/>
        <v>30</v>
      </c>
    </row>
    <row r="339" spans="1:4" x14ac:dyDescent="0.2">
      <c r="A339" s="10" t="s">
        <v>4</v>
      </c>
      <c r="B339" s="12">
        <v>21</v>
      </c>
      <c r="C339" s="10">
        <v>0.51549999999999996</v>
      </c>
      <c r="D339" s="10">
        <f t="shared" si="5"/>
        <v>30</v>
      </c>
    </row>
    <row r="340" spans="1:4" x14ac:dyDescent="0.2">
      <c r="A340" s="10" t="s">
        <v>4</v>
      </c>
      <c r="B340" s="12">
        <v>27</v>
      </c>
      <c r="C340" s="10">
        <v>0.68210000000000004</v>
      </c>
      <c r="D340" s="10">
        <f t="shared" si="5"/>
        <v>30</v>
      </c>
    </row>
    <row r="341" spans="1:4" x14ac:dyDescent="0.2">
      <c r="A341" s="10" t="s">
        <v>4</v>
      </c>
      <c r="B341" s="12">
        <v>30</v>
      </c>
      <c r="C341" s="10">
        <v>0.75539999999999996</v>
      </c>
      <c r="D341" s="10">
        <f t="shared" si="5"/>
        <v>30</v>
      </c>
    </row>
    <row r="342" spans="1:4" x14ac:dyDescent="0.2">
      <c r="A342" s="10" t="s">
        <v>4</v>
      </c>
      <c r="B342" s="12">
        <v>33</v>
      </c>
      <c r="C342" s="10">
        <v>0.80100000000000005</v>
      </c>
      <c r="D342" s="10">
        <f t="shared" si="5"/>
        <v>30</v>
      </c>
    </row>
    <row r="343" spans="1:4" x14ac:dyDescent="0.2">
      <c r="A343" s="10" t="s">
        <v>4</v>
      </c>
      <c r="B343" s="12">
        <v>36</v>
      </c>
      <c r="C343" s="10">
        <v>0.93459999999999999</v>
      </c>
      <c r="D343" s="10">
        <f t="shared" si="5"/>
        <v>30</v>
      </c>
    </row>
    <row r="344" spans="1:4" x14ac:dyDescent="0.2">
      <c r="A344" s="10" t="s">
        <v>4</v>
      </c>
      <c r="B344" s="12">
        <v>41</v>
      </c>
      <c r="C344" s="10">
        <v>1.0031000000000001</v>
      </c>
      <c r="D344" s="10">
        <f t="shared" si="5"/>
        <v>30</v>
      </c>
    </row>
    <row r="345" spans="1:4" x14ac:dyDescent="0.2">
      <c r="A345" s="10" t="s">
        <v>4</v>
      </c>
      <c r="B345" s="12">
        <v>44</v>
      </c>
      <c r="C345" s="10">
        <v>1.0189999999999999</v>
      </c>
      <c r="D345" s="10">
        <f t="shared" si="5"/>
        <v>30</v>
      </c>
    </row>
    <row r="346" spans="1:4" x14ac:dyDescent="0.2">
      <c r="A346" s="10" t="s">
        <v>4</v>
      </c>
      <c r="B346" s="12">
        <v>47</v>
      </c>
      <c r="C346" s="10">
        <v>1.2323999999999999</v>
      </c>
      <c r="D346" s="10">
        <f t="shared" si="5"/>
        <v>30</v>
      </c>
    </row>
    <row r="347" spans="1:4" x14ac:dyDescent="0.2">
      <c r="A347" s="10" t="s">
        <v>4</v>
      </c>
      <c r="B347" s="12">
        <v>0</v>
      </c>
      <c r="C347" s="10">
        <v>0.23980000000000001</v>
      </c>
      <c r="D347" s="10">
        <f t="shared" si="5"/>
        <v>31</v>
      </c>
    </row>
    <row r="348" spans="1:4" x14ac:dyDescent="0.2">
      <c r="A348" s="10" t="s">
        <v>4</v>
      </c>
      <c r="B348" s="12">
        <v>7</v>
      </c>
      <c r="C348" s="10">
        <v>0.32819999999999999</v>
      </c>
      <c r="D348" s="10">
        <f t="shared" si="5"/>
        <v>31</v>
      </c>
    </row>
    <row r="349" spans="1:4" x14ac:dyDescent="0.2">
      <c r="A349" s="10" t="s">
        <v>4</v>
      </c>
      <c r="B349" s="12">
        <v>11</v>
      </c>
      <c r="C349" s="10">
        <v>0.38800000000000001</v>
      </c>
      <c r="D349" s="10">
        <f t="shared" si="5"/>
        <v>31</v>
      </c>
    </row>
    <row r="350" spans="1:4" x14ac:dyDescent="0.2">
      <c r="A350" s="10" t="s">
        <v>4</v>
      </c>
      <c r="B350" s="12">
        <v>15</v>
      </c>
      <c r="C350" s="10">
        <v>0.52849999999999997</v>
      </c>
      <c r="D350" s="10">
        <f t="shared" si="5"/>
        <v>31</v>
      </c>
    </row>
    <row r="351" spans="1:4" x14ac:dyDescent="0.2">
      <c r="A351" s="10" t="s">
        <v>4</v>
      </c>
      <c r="B351" s="12">
        <v>18</v>
      </c>
      <c r="C351" s="10">
        <v>0.45490000000000003</v>
      </c>
      <c r="D351" s="10">
        <f t="shared" si="5"/>
        <v>31</v>
      </c>
    </row>
    <row r="352" spans="1:4" x14ac:dyDescent="0.2">
      <c r="A352" s="10" t="s">
        <v>4</v>
      </c>
      <c r="B352" s="12">
        <v>21</v>
      </c>
      <c r="C352" s="10">
        <v>0.51959999999999995</v>
      </c>
      <c r="D352" s="10">
        <f t="shared" si="5"/>
        <v>31</v>
      </c>
    </row>
    <row r="353" spans="1:4" x14ac:dyDescent="0.2">
      <c r="A353" s="10" t="s">
        <v>4</v>
      </c>
      <c r="B353" s="12">
        <v>24</v>
      </c>
      <c r="C353" s="10">
        <v>0.57879999999999998</v>
      </c>
      <c r="D353" s="10">
        <f t="shared" si="5"/>
        <v>31</v>
      </c>
    </row>
    <row r="354" spans="1:4" x14ac:dyDescent="0.2">
      <c r="A354" s="10" t="s">
        <v>4</v>
      </c>
      <c r="B354" s="12">
        <v>29</v>
      </c>
      <c r="C354" s="10">
        <v>0.69950000000000001</v>
      </c>
      <c r="D354" s="10">
        <f t="shared" si="5"/>
        <v>31</v>
      </c>
    </row>
    <row r="355" spans="1:4" x14ac:dyDescent="0.2">
      <c r="A355" s="10" t="s">
        <v>4</v>
      </c>
      <c r="B355" s="12">
        <v>0</v>
      </c>
      <c r="C355" s="10">
        <v>0.27</v>
      </c>
      <c r="D355" s="10">
        <f t="shared" si="5"/>
        <v>32</v>
      </c>
    </row>
    <row r="356" spans="1:4" x14ac:dyDescent="0.2">
      <c r="A356" s="10" t="s">
        <v>4</v>
      </c>
      <c r="B356" s="12">
        <v>3</v>
      </c>
      <c r="C356" s="10">
        <v>0.47039999999999998</v>
      </c>
      <c r="D356" s="10">
        <f t="shared" si="5"/>
        <v>32</v>
      </c>
    </row>
    <row r="357" spans="1:4" x14ac:dyDescent="0.2">
      <c r="A357" s="10" t="s">
        <v>4</v>
      </c>
      <c r="B357" s="12">
        <v>6</v>
      </c>
      <c r="C357" s="10">
        <v>0.65759999999999996</v>
      </c>
      <c r="D357" s="10">
        <f t="shared" si="5"/>
        <v>32</v>
      </c>
    </row>
    <row r="358" spans="1:4" x14ac:dyDescent="0.2">
      <c r="A358" s="10" t="s">
        <v>4</v>
      </c>
      <c r="B358" s="12">
        <v>9</v>
      </c>
      <c r="C358" s="10">
        <v>0.74809999999999999</v>
      </c>
      <c r="D358" s="10">
        <f t="shared" si="5"/>
        <v>32</v>
      </c>
    </row>
    <row r="359" spans="1:4" x14ac:dyDescent="0.2">
      <c r="A359" s="10" t="s">
        <v>4</v>
      </c>
      <c r="B359" s="12">
        <v>14</v>
      </c>
      <c r="C359" s="10">
        <v>1.0474000000000001</v>
      </c>
      <c r="D359" s="10">
        <f t="shared" si="5"/>
        <v>32</v>
      </c>
    </row>
    <row r="360" spans="1:4" x14ac:dyDescent="0.2">
      <c r="A360" s="10" t="s">
        <v>4</v>
      </c>
      <c r="B360" s="12">
        <v>17</v>
      </c>
      <c r="C360" s="10">
        <v>1.4123000000000001</v>
      </c>
      <c r="D360" s="10">
        <f t="shared" si="5"/>
        <v>32</v>
      </c>
    </row>
    <row r="361" spans="1:4" x14ac:dyDescent="0.2">
      <c r="A361" s="10" t="s">
        <v>4</v>
      </c>
      <c r="B361" s="12">
        <v>22</v>
      </c>
      <c r="C361" s="10">
        <v>1.6128</v>
      </c>
      <c r="D361" s="10">
        <f t="shared" si="5"/>
        <v>32</v>
      </c>
    </row>
    <row r="362" spans="1:4" x14ac:dyDescent="0.2">
      <c r="A362" s="10" t="s">
        <v>4</v>
      </c>
      <c r="B362" s="12">
        <v>0</v>
      </c>
      <c r="C362" s="10">
        <v>0.1981</v>
      </c>
      <c r="D362" s="10">
        <f t="shared" si="5"/>
        <v>33</v>
      </c>
    </row>
    <row r="363" spans="1:4" x14ac:dyDescent="0.2">
      <c r="A363" s="10" t="s">
        <v>4</v>
      </c>
      <c r="B363" s="12">
        <v>1</v>
      </c>
      <c r="C363" s="10">
        <v>0.1618</v>
      </c>
      <c r="D363" s="10">
        <f t="shared" si="5"/>
        <v>33</v>
      </c>
    </row>
    <row r="364" spans="1:4" x14ac:dyDescent="0.2">
      <c r="A364" s="10" t="s">
        <v>4</v>
      </c>
      <c r="B364" s="12">
        <v>12</v>
      </c>
      <c r="C364" s="10">
        <v>0.1817</v>
      </c>
      <c r="D364" s="10">
        <f t="shared" si="5"/>
        <v>33</v>
      </c>
    </row>
    <row r="365" spans="1:4" x14ac:dyDescent="0.2">
      <c r="A365" s="10" t="s">
        <v>4</v>
      </c>
      <c r="B365" s="12">
        <v>15</v>
      </c>
      <c r="C365" s="10">
        <v>0.15659999999999999</v>
      </c>
      <c r="D365" s="10">
        <f t="shared" si="5"/>
        <v>33</v>
      </c>
    </row>
    <row r="366" spans="1:4" x14ac:dyDescent="0.2">
      <c r="A366" s="10" t="s">
        <v>4</v>
      </c>
      <c r="B366" s="12">
        <v>18</v>
      </c>
      <c r="C366" s="10">
        <v>0.14419999999999999</v>
      </c>
      <c r="D366" s="10">
        <f t="shared" si="5"/>
        <v>33</v>
      </c>
    </row>
    <row r="367" spans="1:4" x14ac:dyDescent="0.2">
      <c r="A367" s="10" t="s">
        <v>4</v>
      </c>
      <c r="B367" s="12">
        <v>25</v>
      </c>
      <c r="C367" s="10">
        <v>0.1905</v>
      </c>
      <c r="D367" s="10">
        <f t="shared" si="5"/>
        <v>33</v>
      </c>
    </row>
    <row r="368" spans="1:4" x14ac:dyDescent="0.2">
      <c r="A368" s="10" t="s">
        <v>4</v>
      </c>
      <c r="B368" s="12">
        <v>30</v>
      </c>
      <c r="C368" s="10">
        <v>0.2258</v>
      </c>
      <c r="D368" s="10">
        <f t="shared" si="5"/>
        <v>33</v>
      </c>
    </row>
    <row r="369" spans="1:4" x14ac:dyDescent="0.2">
      <c r="A369" s="10" t="s">
        <v>4</v>
      </c>
      <c r="B369" s="12">
        <v>34</v>
      </c>
      <c r="C369" s="10">
        <v>0.29320000000000002</v>
      </c>
      <c r="D369" s="10">
        <f t="shared" si="5"/>
        <v>33</v>
      </c>
    </row>
    <row r="370" spans="1:4" x14ac:dyDescent="0.2">
      <c r="A370" s="10" t="s">
        <v>4</v>
      </c>
      <c r="B370" s="12">
        <v>39</v>
      </c>
      <c r="C370" s="10">
        <v>0.254</v>
      </c>
      <c r="D370" s="10">
        <f t="shared" si="5"/>
        <v>33</v>
      </c>
    </row>
    <row r="371" spans="1:4" x14ac:dyDescent="0.2">
      <c r="A371" s="10" t="s">
        <v>4</v>
      </c>
      <c r="B371" s="12">
        <v>43</v>
      </c>
      <c r="C371" s="10">
        <v>0.24890000000000001</v>
      </c>
      <c r="D371" s="10">
        <f t="shared" si="5"/>
        <v>33</v>
      </c>
    </row>
    <row r="372" spans="1:4" x14ac:dyDescent="0.2">
      <c r="A372" s="10" t="s">
        <v>4</v>
      </c>
      <c r="B372" s="12">
        <v>48</v>
      </c>
      <c r="C372" s="10">
        <v>0.24690000000000001</v>
      </c>
      <c r="D372" s="10">
        <f t="shared" si="5"/>
        <v>33</v>
      </c>
    </row>
    <row r="373" spans="1:4" x14ac:dyDescent="0.2">
      <c r="A373" s="10" t="s">
        <v>4</v>
      </c>
      <c r="B373" s="12">
        <v>53</v>
      </c>
      <c r="C373" s="10">
        <v>0.25850000000000001</v>
      </c>
      <c r="D373" s="10">
        <f t="shared" si="5"/>
        <v>33</v>
      </c>
    </row>
    <row r="374" spans="1:4" x14ac:dyDescent="0.2">
      <c r="A374" s="10" t="s">
        <v>4</v>
      </c>
      <c r="B374" s="12">
        <v>57</v>
      </c>
      <c r="C374" s="10">
        <v>0.2457</v>
      </c>
      <c r="D374" s="10">
        <f t="shared" si="5"/>
        <v>33</v>
      </c>
    </row>
    <row r="375" spans="1:4" x14ac:dyDescent="0.2">
      <c r="A375" s="10" t="s">
        <v>4</v>
      </c>
      <c r="B375" s="12">
        <v>61</v>
      </c>
      <c r="C375" s="10">
        <v>0.2636</v>
      </c>
      <c r="D375" s="10">
        <f t="shared" si="5"/>
        <v>33</v>
      </c>
    </row>
    <row r="376" spans="1:4" x14ac:dyDescent="0.2">
      <c r="A376" s="10" t="s">
        <v>4</v>
      </c>
      <c r="B376" s="12">
        <v>64</v>
      </c>
      <c r="C376" s="10">
        <v>0.26819999999999999</v>
      </c>
      <c r="D376" s="10">
        <f t="shared" si="5"/>
        <v>33</v>
      </c>
    </row>
    <row r="377" spans="1:4" x14ac:dyDescent="0.2">
      <c r="A377" s="10" t="s">
        <v>4</v>
      </c>
      <c r="B377" s="12">
        <v>68</v>
      </c>
      <c r="C377" s="10">
        <v>0.24829999999999999</v>
      </c>
      <c r="D377" s="10">
        <f t="shared" si="5"/>
        <v>33</v>
      </c>
    </row>
    <row r="378" spans="1:4" x14ac:dyDescent="0.2">
      <c r="A378" s="10" t="s">
        <v>4</v>
      </c>
      <c r="B378" s="12">
        <v>71</v>
      </c>
      <c r="C378" s="10">
        <v>0.27750000000000002</v>
      </c>
      <c r="D378" s="10">
        <f t="shared" si="5"/>
        <v>33</v>
      </c>
    </row>
    <row r="379" spans="1:4" x14ac:dyDescent="0.2">
      <c r="A379" s="10" t="s">
        <v>4</v>
      </c>
      <c r="B379" s="12">
        <v>74</v>
      </c>
      <c r="C379" s="10">
        <v>0.31269999999999998</v>
      </c>
      <c r="D379" s="10">
        <f t="shared" si="5"/>
        <v>33</v>
      </c>
    </row>
    <row r="380" spans="1:4" x14ac:dyDescent="0.2">
      <c r="A380" s="10" t="s">
        <v>4</v>
      </c>
      <c r="B380" s="12">
        <v>78</v>
      </c>
      <c r="C380" s="10">
        <v>0.33100000000000002</v>
      </c>
      <c r="D380" s="10">
        <f t="shared" si="5"/>
        <v>33</v>
      </c>
    </row>
    <row r="381" spans="1:4" x14ac:dyDescent="0.2">
      <c r="A381" s="10" t="s">
        <v>4</v>
      </c>
      <c r="B381" s="12">
        <v>84</v>
      </c>
      <c r="C381" s="10">
        <v>0.35720000000000002</v>
      </c>
      <c r="D381" s="10">
        <f t="shared" si="5"/>
        <v>33</v>
      </c>
    </row>
    <row r="382" spans="1:4" x14ac:dyDescent="0.2">
      <c r="A382" s="10" t="s">
        <v>4</v>
      </c>
      <c r="B382" s="12">
        <v>88</v>
      </c>
      <c r="C382" s="10">
        <v>0.34470000000000001</v>
      </c>
      <c r="D382" s="10">
        <f t="shared" si="5"/>
        <v>33</v>
      </c>
    </row>
    <row r="383" spans="1:4" x14ac:dyDescent="0.2">
      <c r="A383" s="10" t="s">
        <v>4</v>
      </c>
      <c r="B383" s="12">
        <v>92</v>
      </c>
      <c r="C383" s="10">
        <v>0.377</v>
      </c>
      <c r="D383" s="10">
        <f t="shared" si="5"/>
        <v>33</v>
      </c>
    </row>
    <row r="384" spans="1:4" x14ac:dyDescent="0.2">
      <c r="A384" s="10" t="s">
        <v>4</v>
      </c>
      <c r="B384" s="12">
        <v>95</v>
      </c>
      <c r="C384" s="10">
        <v>0.37919999999999998</v>
      </c>
      <c r="D384" s="10">
        <f t="shared" si="5"/>
        <v>33</v>
      </c>
    </row>
    <row r="385" spans="1:4" x14ac:dyDescent="0.2">
      <c r="A385" s="10" t="s">
        <v>4</v>
      </c>
      <c r="B385" s="12">
        <v>99</v>
      </c>
      <c r="C385" s="10">
        <v>0.41710000000000003</v>
      </c>
      <c r="D385" s="10">
        <f t="shared" si="5"/>
        <v>33</v>
      </c>
    </row>
    <row r="386" spans="1:4" x14ac:dyDescent="0.2">
      <c r="A386" s="10" t="s">
        <v>4</v>
      </c>
      <c r="B386" s="12">
        <v>103</v>
      </c>
      <c r="C386" s="10">
        <v>0.46339999999999998</v>
      </c>
      <c r="D386" s="10">
        <f t="shared" si="5"/>
        <v>33</v>
      </c>
    </row>
    <row r="387" spans="1:4" x14ac:dyDescent="0.2">
      <c r="A387" s="10" t="s">
        <v>4</v>
      </c>
      <c r="B387" s="12">
        <v>106</v>
      </c>
      <c r="C387" s="10">
        <v>0.48730000000000001</v>
      </c>
      <c r="D387" s="10">
        <f t="shared" si="5"/>
        <v>33</v>
      </c>
    </row>
    <row r="388" spans="1:4" x14ac:dyDescent="0.2">
      <c r="A388" s="10" t="s">
        <v>4</v>
      </c>
      <c r="B388" s="12">
        <v>109</v>
      </c>
      <c r="C388" s="10">
        <v>0.50239999999999996</v>
      </c>
      <c r="D388" s="10">
        <f t="shared" ref="D388:D451" si="6">IF(B388&lt;&gt;$B$2,D387,D387+1)</f>
        <v>33</v>
      </c>
    </row>
    <row r="389" spans="1:4" x14ac:dyDescent="0.2">
      <c r="A389" s="10" t="s">
        <v>4</v>
      </c>
      <c r="B389" s="12">
        <v>110</v>
      </c>
      <c r="C389" s="10">
        <v>0.55279999999999996</v>
      </c>
      <c r="D389" s="10">
        <f t="shared" si="6"/>
        <v>33</v>
      </c>
    </row>
    <row r="390" spans="1:4" x14ac:dyDescent="0.2">
      <c r="A390" s="10" t="s">
        <v>4</v>
      </c>
      <c r="B390" s="12">
        <v>0</v>
      </c>
      <c r="C390" s="10">
        <v>0.27060000000000001</v>
      </c>
      <c r="D390" s="10">
        <f t="shared" si="6"/>
        <v>34</v>
      </c>
    </row>
    <row r="391" spans="1:4" x14ac:dyDescent="0.2">
      <c r="A391" s="10" t="s">
        <v>4</v>
      </c>
      <c r="B391" s="12">
        <v>4</v>
      </c>
      <c r="C391" s="10">
        <v>0.28770000000000001</v>
      </c>
      <c r="D391" s="10">
        <f t="shared" si="6"/>
        <v>34</v>
      </c>
    </row>
    <row r="392" spans="1:4" x14ac:dyDescent="0.2">
      <c r="A392" s="10" t="s">
        <v>4</v>
      </c>
      <c r="B392" s="12">
        <v>7</v>
      </c>
      <c r="C392" s="10">
        <v>0.26879999999999998</v>
      </c>
      <c r="D392" s="10">
        <f t="shared" si="6"/>
        <v>34</v>
      </c>
    </row>
    <row r="393" spans="1:4" x14ac:dyDescent="0.2">
      <c r="A393" s="10" t="s">
        <v>4</v>
      </c>
      <c r="B393" s="12">
        <v>11</v>
      </c>
      <c r="C393" s="10">
        <v>0.29870000000000002</v>
      </c>
      <c r="D393" s="10">
        <f t="shared" si="6"/>
        <v>34</v>
      </c>
    </row>
    <row r="394" spans="1:4" x14ac:dyDescent="0.2">
      <c r="A394" s="10" t="s">
        <v>4</v>
      </c>
      <c r="B394" s="12">
        <v>14</v>
      </c>
      <c r="C394" s="10">
        <v>0.31890000000000002</v>
      </c>
      <c r="D394" s="10">
        <f t="shared" si="6"/>
        <v>34</v>
      </c>
    </row>
    <row r="395" spans="1:4" x14ac:dyDescent="0.2">
      <c r="A395" s="10" t="s">
        <v>4</v>
      </c>
      <c r="B395" s="12">
        <v>18</v>
      </c>
      <c r="C395" s="10">
        <v>0.3105</v>
      </c>
      <c r="D395" s="10">
        <f t="shared" si="6"/>
        <v>34</v>
      </c>
    </row>
    <row r="396" spans="1:4" x14ac:dyDescent="0.2">
      <c r="A396" s="10" t="s">
        <v>4</v>
      </c>
      <c r="B396" s="12">
        <v>21</v>
      </c>
      <c r="C396" s="10">
        <v>0.37180000000000002</v>
      </c>
      <c r="D396" s="10">
        <f t="shared" si="6"/>
        <v>34</v>
      </c>
    </row>
    <row r="397" spans="1:4" x14ac:dyDescent="0.2">
      <c r="A397" s="10" t="s">
        <v>4</v>
      </c>
      <c r="B397" s="12">
        <v>25</v>
      </c>
      <c r="C397" s="10">
        <v>0.35489999999999999</v>
      </c>
      <c r="D397" s="10">
        <f t="shared" si="6"/>
        <v>34</v>
      </c>
    </row>
    <row r="398" spans="1:4" x14ac:dyDescent="0.2">
      <c r="A398" s="10" t="s">
        <v>4</v>
      </c>
      <c r="B398" s="12">
        <v>28</v>
      </c>
      <c r="C398" s="10">
        <v>0.35980000000000001</v>
      </c>
      <c r="D398" s="10">
        <f t="shared" si="6"/>
        <v>34</v>
      </c>
    </row>
    <row r="399" spans="1:4" x14ac:dyDescent="0.2">
      <c r="A399" s="10" t="s">
        <v>4</v>
      </c>
      <c r="B399" s="12">
        <v>32</v>
      </c>
      <c r="C399" s="10">
        <v>0.37</v>
      </c>
      <c r="D399" s="10">
        <f t="shared" si="6"/>
        <v>34</v>
      </c>
    </row>
    <row r="400" spans="1:4" x14ac:dyDescent="0.2">
      <c r="A400" s="10" t="s">
        <v>4</v>
      </c>
      <c r="B400" s="12">
        <v>35</v>
      </c>
      <c r="C400" s="10">
        <v>0.36720000000000003</v>
      </c>
      <c r="D400" s="10">
        <f t="shared" si="6"/>
        <v>34</v>
      </c>
    </row>
    <row r="401" spans="1:4" x14ac:dyDescent="0.2">
      <c r="A401" s="10" t="s">
        <v>4</v>
      </c>
      <c r="B401" s="12">
        <v>42</v>
      </c>
      <c r="C401" s="10">
        <v>0.4541</v>
      </c>
      <c r="D401" s="10">
        <f t="shared" si="6"/>
        <v>34</v>
      </c>
    </row>
    <row r="402" spans="1:4" x14ac:dyDescent="0.2">
      <c r="A402" s="10" t="s">
        <v>4</v>
      </c>
      <c r="B402" s="12">
        <v>46</v>
      </c>
      <c r="C402" s="10">
        <v>0.42870000000000003</v>
      </c>
      <c r="D402" s="10">
        <f t="shared" si="6"/>
        <v>34</v>
      </c>
    </row>
    <row r="403" spans="1:4" x14ac:dyDescent="0.2">
      <c r="A403" s="10" t="s">
        <v>4</v>
      </c>
      <c r="B403" s="12">
        <v>50</v>
      </c>
      <c r="C403" s="10">
        <v>0.39350000000000002</v>
      </c>
      <c r="D403" s="10">
        <f t="shared" si="6"/>
        <v>34</v>
      </c>
    </row>
    <row r="404" spans="1:4" x14ac:dyDescent="0.2">
      <c r="A404" s="10" t="s">
        <v>4</v>
      </c>
      <c r="B404" s="12">
        <v>53</v>
      </c>
      <c r="C404" s="10">
        <v>0.44009999999999999</v>
      </c>
      <c r="D404" s="10">
        <f t="shared" si="6"/>
        <v>34</v>
      </c>
    </row>
    <row r="405" spans="1:4" x14ac:dyDescent="0.2">
      <c r="A405" s="10" t="s">
        <v>4</v>
      </c>
      <c r="B405" s="12">
        <v>56</v>
      </c>
      <c r="C405" s="10">
        <v>0.4985</v>
      </c>
      <c r="D405" s="10">
        <f t="shared" si="6"/>
        <v>34</v>
      </c>
    </row>
    <row r="406" spans="1:4" x14ac:dyDescent="0.2">
      <c r="A406" s="10" t="s">
        <v>4</v>
      </c>
      <c r="B406" s="12">
        <v>60</v>
      </c>
      <c r="C406" s="10">
        <v>0.52629999999999999</v>
      </c>
      <c r="D406" s="10">
        <f t="shared" si="6"/>
        <v>34</v>
      </c>
    </row>
    <row r="407" spans="1:4" x14ac:dyDescent="0.2">
      <c r="A407" s="10" t="s">
        <v>4</v>
      </c>
      <c r="B407" s="12">
        <v>63</v>
      </c>
      <c r="C407" s="10">
        <v>0.4793</v>
      </c>
      <c r="D407" s="10">
        <f t="shared" si="6"/>
        <v>34</v>
      </c>
    </row>
    <row r="408" spans="1:4" x14ac:dyDescent="0.2">
      <c r="A408" s="10" t="s">
        <v>4</v>
      </c>
      <c r="B408" s="12">
        <v>68</v>
      </c>
      <c r="C408" s="10">
        <v>0.50960000000000005</v>
      </c>
      <c r="D408" s="10">
        <f t="shared" si="6"/>
        <v>34</v>
      </c>
    </row>
    <row r="409" spans="1:4" x14ac:dyDescent="0.2">
      <c r="A409" s="10" t="s">
        <v>4</v>
      </c>
      <c r="B409" s="12">
        <v>74</v>
      </c>
      <c r="C409" s="10">
        <v>0.48520000000000002</v>
      </c>
      <c r="D409" s="10">
        <f t="shared" si="6"/>
        <v>34</v>
      </c>
    </row>
    <row r="410" spans="1:4" x14ac:dyDescent="0.2">
      <c r="A410" s="10" t="s">
        <v>4</v>
      </c>
      <c r="B410" s="12">
        <v>77</v>
      </c>
      <c r="C410" s="10">
        <v>0.56740000000000002</v>
      </c>
      <c r="D410" s="10">
        <f t="shared" si="6"/>
        <v>34</v>
      </c>
    </row>
    <row r="411" spans="1:4" x14ac:dyDescent="0.2">
      <c r="A411" s="10" t="s">
        <v>4</v>
      </c>
      <c r="B411" s="12">
        <v>81</v>
      </c>
      <c r="C411" s="10">
        <v>0.64119999999999999</v>
      </c>
      <c r="D411" s="10">
        <f t="shared" si="6"/>
        <v>34</v>
      </c>
    </row>
    <row r="412" spans="1:4" x14ac:dyDescent="0.2">
      <c r="A412" s="10" t="s">
        <v>4</v>
      </c>
      <c r="B412" s="12">
        <v>84</v>
      </c>
      <c r="C412" s="10">
        <v>0.72460000000000002</v>
      </c>
      <c r="D412" s="10">
        <f t="shared" si="6"/>
        <v>34</v>
      </c>
    </row>
    <row r="413" spans="1:4" x14ac:dyDescent="0.2">
      <c r="A413" s="10" t="s">
        <v>4</v>
      </c>
      <c r="B413" s="12">
        <v>88</v>
      </c>
      <c r="C413" s="10">
        <v>0.73429999999999995</v>
      </c>
      <c r="D413" s="10">
        <f t="shared" si="6"/>
        <v>34</v>
      </c>
    </row>
    <row r="414" spans="1:4" x14ac:dyDescent="0.2">
      <c r="A414" s="10" t="s">
        <v>4</v>
      </c>
      <c r="B414" s="12">
        <v>0</v>
      </c>
      <c r="C414" s="10">
        <v>0.2024</v>
      </c>
      <c r="D414" s="10">
        <f t="shared" si="6"/>
        <v>35</v>
      </c>
    </row>
    <row r="415" spans="1:4" x14ac:dyDescent="0.2">
      <c r="A415" s="10" t="s">
        <v>4</v>
      </c>
      <c r="B415" s="12">
        <v>4</v>
      </c>
      <c r="C415" s="10">
        <v>0.2611</v>
      </c>
      <c r="D415" s="10">
        <f t="shared" si="6"/>
        <v>35</v>
      </c>
    </row>
    <row r="416" spans="1:4" x14ac:dyDescent="0.2">
      <c r="A416" s="10" t="s">
        <v>4</v>
      </c>
      <c r="B416" s="12">
        <v>7</v>
      </c>
      <c r="C416" s="10">
        <v>0.3453</v>
      </c>
      <c r="D416" s="10">
        <f t="shared" si="6"/>
        <v>35</v>
      </c>
    </row>
    <row r="417" spans="1:4" x14ac:dyDescent="0.2">
      <c r="A417" s="10" t="s">
        <v>4</v>
      </c>
      <c r="B417" s="12">
        <v>10</v>
      </c>
      <c r="C417" s="10">
        <v>0.55940000000000001</v>
      </c>
      <c r="D417" s="10">
        <f t="shared" si="6"/>
        <v>35</v>
      </c>
    </row>
    <row r="418" spans="1:4" x14ac:dyDescent="0.2">
      <c r="A418" s="10" t="s">
        <v>4</v>
      </c>
      <c r="B418" s="12">
        <v>14</v>
      </c>
      <c r="C418" s="10">
        <v>0.84589999999999999</v>
      </c>
      <c r="D418" s="10">
        <f t="shared" si="6"/>
        <v>35</v>
      </c>
    </row>
    <row r="419" spans="1:4" x14ac:dyDescent="0.2">
      <c r="A419" s="10" t="s">
        <v>4</v>
      </c>
      <c r="B419" s="12">
        <v>17</v>
      </c>
      <c r="C419" s="10">
        <v>0.96479999999999999</v>
      </c>
      <c r="D419" s="10">
        <f t="shared" si="6"/>
        <v>35</v>
      </c>
    </row>
    <row r="420" spans="1:4" x14ac:dyDescent="0.2">
      <c r="A420" s="10" t="s">
        <v>4</v>
      </c>
      <c r="B420" s="12">
        <v>21</v>
      </c>
      <c r="C420" s="10">
        <v>1.2002999999999999</v>
      </c>
      <c r="D420" s="10">
        <f t="shared" si="6"/>
        <v>35</v>
      </c>
    </row>
    <row r="421" spans="1:4" x14ac:dyDescent="0.2">
      <c r="A421" s="10" t="s">
        <v>4</v>
      </c>
      <c r="B421" s="12">
        <v>24</v>
      </c>
      <c r="C421" s="10">
        <v>1.5452999999999999</v>
      </c>
      <c r="D421" s="10">
        <f t="shared" si="6"/>
        <v>35</v>
      </c>
    </row>
    <row r="422" spans="1:4" x14ac:dyDescent="0.2">
      <c r="A422" s="10" t="s">
        <v>4</v>
      </c>
      <c r="B422" s="12">
        <v>0</v>
      </c>
      <c r="C422" s="10">
        <v>0.22942000000000001</v>
      </c>
      <c r="D422" s="10">
        <f t="shared" si="6"/>
        <v>36</v>
      </c>
    </row>
    <row r="423" spans="1:4" x14ac:dyDescent="0.2">
      <c r="A423" s="10" t="s">
        <v>4</v>
      </c>
      <c r="B423" s="12">
        <v>3</v>
      </c>
      <c r="C423" s="10">
        <v>0.40656999999999999</v>
      </c>
      <c r="D423" s="10">
        <f t="shared" si="6"/>
        <v>36</v>
      </c>
    </row>
    <row r="424" spans="1:4" x14ac:dyDescent="0.2">
      <c r="A424" s="10" t="s">
        <v>4</v>
      </c>
      <c r="B424" s="12">
        <v>7</v>
      </c>
      <c r="C424" s="10">
        <v>0.43391000000000002</v>
      </c>
      <c r="D424" s="10">
        <f t="shared" si="6"/>
        <v>36</v>
      </c>
    </row>
    <row r="425" spans="1:4" x14ac:dyDescent="0.2">
      <c r="A425" s="10" t="s">
        <v>4</v>
      </c>
      <c r="B425" s="12">
        <v>10</v>
      </c>
      <c r="C425" s="10">
        <v>0.69879999999999998</v>
      </c>
      <c r="D425" s="10">
        <f t="shared" si="6"/>
        <v>36</v>
      </c>
    </row>
    <row r="426" spans="1:4" x14ac:dyDescent="0.2">
      <c r="A426" s="10" t="s">
        <v>4</v>
      </c>
      <c r="B426" s="12">
        <v>14</v>
      </c>
      <c r="C426" s="10">
        <v>0.77561999999999998</v>
      </c>
      <c r="D426" s="10">
        <f t="shared" si="6"/>
        <v>36</v>
      </c>
    </row>
    <row r="427" spans="1:4" x14ac:dyDescent="0.2">
      <c r="A427" s="10" t="s">
        <v>4</v>
      </c>
      <c r="B427" s="12">
        <v>17</v>
      </c>
      <c r="C427" s="10">
        <v>0.95115000000000005</v>
      </c>
      <c r="D427" s="10">
        <f t="shared" si="6"/>
        <v>36</v>
      </c>
    </row>
    <row r="428" spans="1:4" x14ac:dyDescent="0.2">
      <c r="A428" s="10" t="s">
        <v>4</v>
      </c>
      <c r="B428" s="12">
        <v>21</v>
      </c>
      <c r="C428" s="10">
        <v>1.44008</v>
      </c>
      <c r="D428" s="10">
        <f t="shared" si="6"/>
        <v>36</v>
      </c>
    </row>
    <row r="429" spans="1:4" x14ac:dyDescent="0.2">
      <c r="A429" s="10" t="s">
        <v>4</v>
      </c>
      <c r="B429" s="12">
        <v>24</v>
      </c>
      <c r="C429" s="10">
        <v>1.4597100000000001</v>
      </c>
      <c r="D429" s="10">
        <f t="shared" si="6"/>
        <v>36</v>
      </c>
    </row>
    <row r="430" spans="1:4" x14ac:dyDescent="0.2">
      <c r="A430" s="10" t="s">
        <v>4</v>
      </c>
      <c r="B430" s="12">
        <v>28</v>
      </c>
      <c r="C430" s="10">
        <v>1.65056</v>
      </c>
      <c r="D430" s="10">
        <f t="shared" si="6"/>
        <v>36</v>
      </c>
    </row>
    <row r="431" spans="1:4" x14ac:dyDescent="0.2">
      <c r="A431" s="10" t="s">
        <v>4</v>
      </c>
      <c r="B431" s="12">
        <v>0</v>
      </c>
      <c r="C431" s="10">
        <v>0.2266</v>
      </c>
      <c r="D431" s="10">
        <f t="shared" si="6"/>
        <v>37</v>
      </c>
    </row>
    <row r="432" spans="1:4" x14ac:dyDescent="0.2">
      <c r="A432" s="10" t="s">
        <v>4</v>
      </c>
      <c r="B432" s="12">
        <v>9</v>
      </c>
      <c r="C432" s="10">
        <v>0.28339999999999999</v>
      </c>
      <c r="D432" s="10">
        <f t="shared" si="6"/>
        <v>37</v>
      </c>
    </row>
    <row r="433" spans="1:4" x14ac:dyDescent="0.2">
      <c r="A433" s="10" t="s">
        <v>4</v>
      </c>
      <c r="B433" s="12">
        <v>15</v>
      </c>
      <c r="C433" s="10">
        <v>0.2923</v>
      </c>
      <c r="D433" s="10">
        <f t="shared" si="6"/>
        <v>37</v>
      </c>
    </row>
    <row r="434" spans="1:4" x14ac:dyDescent="0.2">
      <c r="A434" s="10" t="s">
        <v>4</v>
      </c>
      <c r="B434" s="12">
        <v>18</v>
      </c>
      <c r="C434" s="10">
        <v>0.34870000000000001</v>
      </c>
      <c r="D434" s="10">
        <f t="shared" si="6"/>
        <v>37</v>
      </c>
    </row>
    <row r="435" spans="1:4" x14ac:dyDescent="0.2">
      <c r="A435" s="10" t="s">
        <v>4</v>
      </c>
      <c r="B435" s="12">
        <v>21</v>
      </c>
      <c r="C435" s="10">
        <v>0.35970000000000002</v>
      </c>
      <c r="D435" s="10">
        <f t="shared" si="6"/>
        <v>37</v>
      </c>
    </row>
    <row r="436" spans="1:4" x14ac:dyDescent="0.2">
      <c r="A436" s="10" t="s">
        <v>4</v>
      </c>
      <c r="B436" s="12">
        <v>26</v>
      </c>
      <c r="C436" s="10">
        <v>0.4214</v>
      </c>
      <c r="D436" s="10">
        <f t="shared" si="6"/>
        <v>37</v>
      </c>
    </row>
    <row r="437" spans="1:4" x14ac:dyDescent="0.2">
      <c r="A437" s="10" t="s">
        <v>4</v>
      </c>
      <c r="B437" s="12">
        <v>29</v>
      </c>
      <c r="C437" s="10">
        <v>0.49080000000000001</v>
      </c>
      <c r="D437" s="10">
        <f t="shared" si="6"/>
        <v>37</v>
      </c>
    </row>
    <row r="438" spans="1:4" x14ac:dyDescent="0.2">
      <c r="A438" s="10" t="s">
        <v>4</v>
      </c>
      <c r="B438" s="12">
        <v>34</v>
      </c>
      <c r="C438" s="10">
        <v>0.55000000000000004</v>
      </c>
      <c r="D438" s="10">
        <f t="shared" si="6"/>
        <v>37</v>
      </c>
    </row>
    <row r="439" spans="1:4" x14ac:dyDescent="0.2">
      <c r="A439" s="10" t="s">
        <v>4</v>
      </c>
      <c r="B439" s="12">
        <v>36</v>
      </c>
      <c r="C439" s="10">
        <v>0.68420000000000003</v>
      </c>
      <c r="D439" s="10">
        <f t="shared" si="6"/>
        <v>37</v>
      </c>
    </row>
    <row r="440" spans="1:4" x14ac:dyDescent="0.2">
      <c r="A440" s="10" t="s">
        <v>4</v>
      </c>
      <c r="B440" s="12">
        <v>40</v>
      </c>
      <c r="C440" s="10">
        <v>0.82469999999999999</v>
      </c>
      <c r="D440" s="10">
        <f t="shared" si="6"/>
        <v>37</v>
      </c>
    </row>
    <row r="441" spans="1:4" x14ac:dyDescent="0.2">
      <c r="A441" s="10" t="s">
        <v>4</v>
      </c>
      <c r="B441" s="12">
        <v>42</v>
      </c>
      <c r="C441" s="10">
        <v>0.90090000000000003</v>
      </c>
      <c r="D441" s="10">
        <f t="shared" si="6"/>
        <v>37</v>
      </c>
    </row>
    <row r="442" spans="1:4" x14ac:dyDescent="0.2">
      <c r="A442" s="10" t="s">
        <v>4</v>
      </c>
      <c r="B442" s="12">
        <v>0</v>
      </c>
      <c r="C442" s="10">
        <v>0.25679999999999997</v>
      </c>
      <c r="D442" s="10">
        <f t="shared" si="6"/>
        <v>38</v>
      </c>
    </row>
    <row r="443" spans="1:4" x14ac:dyDescent="0.2">
      <c r="A443" s="10" t="s">
        <v>4</v>
      </c>
      <c r="B443" s="12">
        <v>3</v>
      </c>
      <c r="C443" s="10">
        <v>0.37569999999999998</v>
      </c>
      <c r="D443" s="10">
        <f t="shared" si="6"/>
        <v>38</v>
      </c>
    </row>
    <row r="444" spans="1:4" x14ac:dyDescent="0.2">
      <c r="A444" s="10" t="s">
        <v>4</v>
      </c>
      <c r="B444" s="12">
        <v>7</v>
      </c>
      <c r="C444" s="10">
        <v>0.56200000000000006</v>
      </c>
      <c r="D444" s="10">
        <f t="shared" si="6"/>
        <v>38</v>
      </c>
    </row>
    <row r="445" spans="1:4" x14ac:dyDescent="0.2">
      <c r="A445" s="10" t="s">
        <v>4</v>
      </c>
      <c r="B445" s="12">
        <v>10</v>
      </c>
      <c r="C445" s="10">
        <v>0.69799999999999995</v>
      </c>
      <c r="D445" s="10">
        <f t="shared" si="6"/>
        <v>38</v>
      </c>
    </row>
    <row r="446" spans="1:4" x14ac:dyDescent="0.2">
      <c r="A446" s="10" t="s">
        <v>4</v>
      </c>
      <c r="B446" s="12">
        <v>14</v>
      </c>
      <c r="C446" s="10">
        <v>0.75790000000000002</v>
      </c>
      <c r="D446" s="10">
        <f t="shared" si="6"/>
        <v>38</v>
      </c>
    </row>
    <row r="447" spans="1:4" x14ac:dyDescent="0.2">
      <c r="A447" s="10" t="s">
        <v>4</v>
      </c>
      <c r="B447" s="12">
        <v>17</v>
      </c>
      <c r="C447" s="10">
        <v>1.0565</v>
      </c>
      <c r="D447" s="10">
        <f t="shared" si="6"/>
        <v>38</v>
      </c>
    </row>
    <row r="448" spans="1:4" x14ac:dyDescent="0.2">
      <c r="A448" s="10" t="s">
        <v>4</v>
      </c>
      <c r="B448" s="12">
        <v>21</v>
      </c>
      <c r="C448" s="10">
        <v>1.1403000000000001</v>
      </c>
      <c r="D448" s="10">
        <f t="shared" si="6"/>
        <v>38</v>
      </c>
    </row>
    <row r="449" spans="1:4" x14ac:dyDescent="0.2">
      <c r="A449" s="10" t="s">
        <v>4</v>
      </c>
      <c r="B449" s="12">
        <v>24</v>
      </c>
      <c r="C449" s="10">
        <v>1.3911</v>
      </c>
      <c r="D449" s="10">
        <f t="shared" si="6"/>
        <v>38</v>
      </c>
    </row>
    <row r="450" spans="1:4" x14ac:dyDescent="0.2">
      <c r="A450" s="10" t="s">
        <v>4</v>
      </c>
      <c r="B450" s="12">
        <v>25</v>
      </c>
      <c r="C450" s="10">
        <v>1.4637</v>
      </c>
      <c r="D450" s="10">
        <f t="shared" si="6"/>
        <v>38</v>
      </c>
    </row>
    <row r="451" spans="1:4" x14ac:dyDescent="0.2">
      <c r="A451" s="10" t="s">
        <v>4</v>
      </c>
      <c r="B451" s="12">
        <v>0</v>
      </c>
      <c r="C451" s="10">
        <v>0.25319999999999998</v>
      </c>
      <c r="D451" s="10">
        <f t="shared" si="6"/>
        <v>39</v>
      </c>
    </row>
    <row r="452" spans="1:4" x14ac:dyDescent="0.2">
      <c r="A452" s="10" t="s">
        <v>4</v>
      </c>
      <c r="B452" s="12">
        <v>4</v>
      </c>
      <c r="C452" s="10">
        <v>0.312</v>
      </c>
      <c r="D452" s="10">
        <f t="shared" ref="D452:D515" si="7">IF(B452&lt;&gt;$B$2,D451,D451+1)</f>
        <v>39</v>
      </c>
    </row>
    <row r="453" spans="1:4" x14ac:dyDescent="0.2">
      <c r="A453" s="10" t="s">
        <v>4</v>
      </c>
      <c r="B453" s="12">
        <v>7</v>
      </c>
      <c r="C453" s="10">
        <v>0.38019999999999998</v>
      </c>
      <c r="D453" s="10">
        <f t="shared" si="7"/>
        <v>39</v>
      </c>
    </row>
    <row r="454" spans="1:4" x14ac:dyDescent="0.2">
      <c r="A454" s="10" t="s">
        <v>4</v>
      </c>
      <c r="B454" s="12">
        <v>11</v>
      </c>
      <c r="C454" s="10">
        <v>0.48</v>
      </c>
      <c r="D454" s="10">
        <f t="shared" si="7"/>
        <v>39</v>
      </c>
    </row>
    <row r="455" spans="1:4" x14ac:dyDescent="0.2">
      <c r="A455" s="10" t="s">
        <v>4</v>
      </c>
      <c r="B455" s="12">
        <v>13</v>
      </c>
      <c r="C455" s="10">
        <v>0.52839999999999998</v>
      </c>
      <c r="D455" s="10">
        <f t="shared" si="7"/>
        <v>39</v>
      </c>
    </row>
    <row r="456" spans="1:4" x14ac:dyDescent="0.2">
      <c r="A456" s="10" t="s">
        <v>4</v>
      </c>
      <c r="B456" s="12">
        <v>17</v>
      </c>
      <c r="C456" s="10">
        <v>0.71960000000000002</v>
      </c>
      <c r="D456" s="10">
        <f t="shared" si="7"/>
        <v>39</v>
      </c>
    </row>
    <row r="457" spans="1:4" x14ac:dyDescent="0.2">
      <c r="A457" s="10" t="s">
        <v>4</v>
      </c>
      <c r="B457" s="12">
        <v>21</v>
      </c>
      <c r="C457" s="10">
        <v>0.88090000000000002</v>
      </c>
      <c r="D457" s="10">
        <f t="shared" si="7"/>
        <v>39</v>
      </c>
    </row>
    <row r="458" spans="1:4" x14ac:dyDescent="0.2">
      <c r="A458" s="10" t="s">
        <v>4</v>
      </c>
      <c r="B458" s="12">
        <v>24</v>
      </c>
      <c r="C458" s="10">
        <v>1.0301</v>
      </c>
      <c r="D458" s="10">
        <f t="shared" si="7"/>
        <v>39</v>
      </c>
    </row>
    <row r="459" spans="1:4" x14ac:dyDescent="0.2">
      <c r="A459" s="10" t="s">
        <v>4</v>
      </c>
      <c r="B459" s="12">
        <v>27</v>
      </c>
      <c r="C459" s="10">
        <v>1.2113</v>
      </c>
      <c r="D459" s="10">
        <f t="shared" si="7"/>
        <v>39</v>
      </c>
    </row>
    <row r="460" spans="1:4" x14ac:dyDescent="0.2">
      <c r="A460" s="10" t="s">
        <v>4</v>
      </c>
      <c r="B460" s="12">
        <v>28</v>
      </c>
      <c r="C460" s="10">
        <v>1.2681</v>
      </c>
      <c r="D460" s="10">
        <f t="shared" si="7"/>
        <v>39</v>
      </c>
    </row>
    <row r="461" spans="1:4" x14ac:dyDescent="0.2">
      <c r="A461" s="10" t="s">
        <v>4</v>
      </c>
      <c r="B461" s="12">
        <v>0</v>
      </c>
      <c r="C461" s="10">
        <v>0.2218</v>
      </c>
      <c r="D461" s="10">
        <f t="shared" si="7"/>
        <v>40</v>
      </c>
    </row>
    <row r="462" spans="1:4" x14ac:dyDescent="0.2">
      <c r="A462" s="10" t="s">
        <v>4</v>
      </c>
      <c r="B462" s="12">
        <v>3</v>
      </c>
      <c r="C462" s="10">
        <v>0.27910000000000001</v>
      </c>
      <c r="D462" s="10">
        <f t="shared" si="7"/>
        <v>40</v>
      </c>
    </row>
    <row r="463" spans="1:4" x14ac:dyDescent="0.2">
      <c r="A463" s="10" t="s">
        <v>4</v>
      </c>
      <c r="B463" s="12">
        <v>8</v>
      </c>
      <c r="C463" s="10">
        <v>0.42920000000000003</v>
      </c>
      <c r="D463" s="10">
        <f t="shared" si="7"/>
        <v>40</v>
      </c>
    </row>
    <row r="464" spans="1:4" x14ac:dyDescent="0.2">
      <c r="A464" s="10" t="s">
        <v>4</v>
      </c>
      <c r="B464" s="12">
        <v>14</v>
      </c>
      <c r="C464" s="10">
        <v>0.51719999999999999</v>
      </c>
      <c r="D464" s="10">
        <f t="shared" si="7"/>
        <v>40</v>
      </c>
    </row>
    <row r="465" spans="1:4" x14ac:dyDescent="0.2">
      <c r="A465" s="10" t="s">
        <v>4</v>
      </c>
      <c r="B465" s="12">
        <v>17</v>
      </c>
      <c r="C465" s="10">
        <v>0.52859999999999996</v>
      </c>
      <c r="D465" s="10">
        <f t="shared" si="7"/>
        <v>40</v>
      </c>
    </row>
    <row r="466" spans="1:4" x14ac:dyDescent="0.2">
      <c r="A466" s="10" t="s">
        <v>4</v>
      </c>
      <c r="B466" s="12">
        <v>21</v>
      </c>
      <c r="C466" s="10">
        <v>0.84330000000000005</v>
      </c>
      <c r="D466" s="10">
        <f t="shared" si="7"/>
        <v>40</v>
      </c>
    </row>
    <row r="467" spans="1:4" x14ac:dyDescent="0.2">
      <c r="A467" s="10" t="s">
        <v>4</v>
      </c>
      <c r="B467" s="12">
        <v>24</v>
      </c>
      <c r="C467" s="10">
        <v>1.226</v>
      </c>
      <c r="D467" s="10">
        <f t="shared" si="7"/>
        <v>40</v>
      </c>
    </row>
    <row r="468" spans="1:4" x14ac:dyDescent="0.2">
      <c r="A468" s="10" t="s">
        <v>4</v>
      </c>
      <c r="B468" s="12">
        <v>28</v>
      </c>
      <c r="C468" s="10">
        <v>1.5213000000000001</v>
      </c>
      <c r="D468" s="10">
        <f t="shared" si="7"/>
        <v>40</v>
      </c>
    </row>
    <row r="469" spans="1:4" x14ac:dyDescent="0.2">
      <c r="A469" s="10" t="s">
        <v>4</v>
      </c>
      <c r="B469" s="12">
        <v>0</v>
      </c>
      <c r="C469" s="10">
        <v>0.20849999999999999</v>
      </c>
      <c r="D469" s="10">
        <f t="shared" si="7"/>
        <v>41</v>
      </c>
    </row>
    <row r="470" spans="1:4" x14ac:dyDescent="0.2">
      <c r="A470" s="10" t="s">
        <v>4</v>
      </c>
      <c r="B470" s="12">
        <v>5</v>
      </c>
      <c r="C470" s="10">
        <v>0.19689999999999999</v>
      </c>
      <c r="D470" s="10">
        <f t="shared" si="7"/>
        <v>41</v>
      </c>
    </row>
    <row r="471" spans="1:4" x14ac:dyDescent="0.2">
      <c r="A471" s="10" t="s">
        <v>4</v>
      </c>
      <c r="B471" s="12">
        <v>8</v>
      </c>
      <c r="C471" s="10">
        <v>0.19489999999999999</v>
      </c>
      <c r="D471" s="10">
        <f t="shared" si="7"/>
        <v>41</v>
      </c>
    </row>
    <row r="472" spans="1:4" x14ac:dyDescent="0.2">
      <c r="A472" s="10" t="s">
        <v>4</v>
      </c>
      <c r="B472" s="12">
        <v>13</v>
      </c>
      <c r="C472" s="10">
        <v>0.22</v>
      </c>
      <c r="D472" s="10">
        <f t="shared" si="7"/>
        <v>41</v>
      </c>
    </row>
    <row r="473" spans="1:4" x14ac:dyDescent="0.2">
      <c r="A473" s="10" t="s">
        <v>4</v>
      </c>
      <c r="B473" s="12">
        <v>15</v>
      </c>
      <c r="C473" s="10">
        <v>0.21210000000000001</v>
      </c>
      <c r="D473" s="10">
        <f t="shared" si="7"/>
        <v>41</v>
      </c>
    </row>
    <row r="474" spans="1:4" x14ac:dyDescent="0.2">
      <c r="A474" s="10" t="s">
        <v>4</v>
      </c>
      <c r="B474" s="12">
        <v>18</v>
      </c>
      <c r="C474" s="10">
        <v>0.22950000000000001</v>
      </c>
      <c r="D474" s="10">
        <f t="shared" si="7"/>
        <v>41</v>
      </c>
    </row>
    <row r="475" spans="1:4" x14ac:dyDescent="0.2">
      <c r="A475" s="10" t="s">
        <v>4</v>
      </c>
      <c r="B475" s="12">
        <v>22</v>
      </c>
      <c r="C475" s="10">
        <v>0.26819999999999999</v>
      </c>
      <c r="D475" s="10">
        <f t="shared" si="7"/>
        <v>41</v>
      </c>
    </row>
    <row r="476" spans="1:4" x14ac:dyDescent="0.2">
      <c r="A476" s="10" t="s">
        <v>4</v>
      </c>
      <c r="B476" s="12">
        <v>27</v>
      </c>
      <c r="C476" s="10">
        <v>0.2666</v>
      </c>
      <c r="D476" s="10">
        <f t="shared" si="7"/>
        <v>41</v>
      </c>
    </row>
    <row r="477" spans="1:4" x14ac:dyDescent="0.2">
      <c r="A477" s="10" t="s">
        <v>4</v>
      </c>
      <c r="B477" s="12">
        <v>30</v>
      </c>
      <c r="C477" s="10">
        <v>0.27679999999999999</v>
      </c>
      <c r="D477" s="10">
        <f t="shared" si="7"/>
        <v>41</v>
      </c>
    </row>
    <row r="478" spans="1:4" x14ac:dyDescent="0.2">
      <c r="A478" s="10" t="s">
        <v>4</v>
      </c>
      <c r="B478" s="12">
        <v>33</v>
      </c>
      <c r="C478" s="10">
        <v>0.26119999999999999</v>
      </c>
      <c r="D478" s="10">
        <f t="shared" si="7"/>
        <v>41</v>
      </c>
    </row>
    <row r="479" spans="1:4" x14ac:dyDescent="0.2">
      <c r="A479" s="10" t="s">
        <v>4</v>
      </c>
      <c r="B479" s="12">
        <v>35</v>
      </c>
      <c r="C479" s="10">
        <v>0.24909999999999999</v>
      </c>
      <c r="D479" s="10">
        <f t="shared" si="7"/>
        <v>41</v>
      </c>
    </row>
    <row r="480" spans="1:4" x14ac:dyDescent="0.2">
      <c r="A480" s="10" t="s">
        <v>4</v>
      </c>
      <c r="B480" s="12">
        <v>39</v>
      </c>
      <c r="C480" s="10">
        <v>0.24759999999999999</v>
      </c>
      <c r="D480" s="10">
        <f t="shared" si="7"/>
        <v>41</v>
      </c>
    </row>
    <row r="481" spans="1:4" x14ac:dyDescent="0.2">
      <c r="A481" s="10" t="s">
        <v>4</v>
      </c>
      <c r="B481" s="12">
        <v>42</v>
      </c>
      <c r="C481" s="10">
        <v>0.2626</v>
      </c>
      <c r="D481" s="10">
        <f t="shared" si="7"/>
        <v>41</v>
      </c>
    </row>
    <row r="482" spans="1:4" x14ac:dyDescent="0.2">
      <c r="A482" s="10" t="s">
        <v>4</v>
      </c>
      <c r="B482" s="12">
        <v>47</v>
      </c>
      <c r="C482" s="10">
        <v>0.30270000000000002</v>
      </c>
      <c r="D482" s="10">
        <f t="shared" si="7"/>
        <v>41</v>
      </c>
    </row>
    <row r="483" spans="1:4" x14ac:dyDescent="0.2">
      <c r="A483" s="10" t="s">
        <v>4</v>
      </c>
      <c r="B483" s="12">
        <v>53</v>
      </c>
      <c r="C483" s="10">
        <v>0.27179999999999999</v>
      </c>
      <c r="D483" s="10">
        <f t="shared" si="7"/>
        <v>41</v>
      </c>
    </row>
    <row r="484" spans="1:4" x14ac:dyDescent="0.2">
      <c r="A484" s="10" t="s">
        <v>4</v>
      </c>
      <c r="B484" s="12">
        <v>57</v>
      </c>
      <c r="C484" s="10">
        <v>0.3029</v>
      </c>
      <c r="D484" s="10">
        <f t="shared" si="7"/>
        <v>41</v>
      </c>
    </row>
    <row r="485" spans="1:4" x14ac:dyDescent="0.2">
      <c r="A485" s="10" t="s">
        <v>4</v>
      </c>
      <c r="B485" s="12">
        <v>61</v>
      </c>
      <c r="C485" s="10">
        <v>0.30370000000000003</v>
      </c>
      <c r="D485" s="10">
        <f t="shared" si="7"/>
        <v>41</v>
      </c>
    </row>
    <row r="486" spans="1:4" x14ac:dyDescent="0.2">
      <c r="A486" s="10" t="s">
        <v>4</v>
      </c>
      <c r="B486" s="12">
        <v>67</v>
      </c>
      <c r="C486" s="10">
        <v>0.30020000000000002</v>
      </c>
      <c r="D486" s="10">
        <f t="shared" si="7"/>
        <v>41</v>
      </c>
    </row>
    <row r="487" spans="1:4" x14ac:dyDescent="0.2">
      <c r="A487" s="10" t="s">
        <v>4</v>
      </c>
      <c r="B487" s="12">
        <v>70</v>
      </c>
      <c r="C487" s="10">
        <v>0.34239999999999998</v>
      </c>
      <c r="D487" s="10">
        <f t="shared" si="7"/>
        <v>41</v>
      </c>
    </row>
    <row r="488" spans="1:4" x14ac:dyDescent="0.2">
      <c r="A488" s="10" t="s">
        <v>4</v>
      </c>
      <c r="B488" s="12">
        <v>74</v>
      </c>
      <c r="C488" s="10">
        <v>0.3135</v>
      </c>
      <c r="D488" s="10">
        <f t="shared" si="7"/>
        <v>41</v>
      </c>
    </row>
    <row r="489" spans="1:4" x14ac:dyDescent="0.2">
      <c r="A489" s="10" t="s">
        <v>4</v>
      </c>
      <c r="B489" s="12">
        <v>78</v>
      </c>
      <c r="C489" s="10">
        <v>0.28649999999999998</v>
      </c>
      <c r="D489" s="10">
        <f t="shared" si="7"/>
        <v>41</v>
      </c>
    </row>
    <row r="490" spans="1:4" x14ac:dyDescent="0.2">
      <c r="A490" s="10" t="s">
        <v>4</v>
      </c>
      <c r="B490" s="12">
        <v>82</v>
      </c>
      <c r="C490" s="10">
        <v>0.31259999999999999</v>
      </c>
      <c r="D490" s="10">
        <f t="shared" si="7"/>
        <v>41</v>
      </c>
    </row>
    <row r="491" spans="1:4" x14ac:dyDescent="0.2">
      <c r="A491" s="10" t="s">
        <v>4</v>
      </c>
      <c r="B491" s="12">
        <v>92</v>
      </c>
      <c r="C491" s="10">
        <v>0.3246</v>
      </c>
      <c r="D491" s="10">
        <f t="shared" si="7"/>
        <v>41</v>
      </c>
    </row>
    <row r="492" spans="1:4" x14ac:dyDescent="0.2">
      <c r="A492" s="10" t="s">
        <v>4</v>
      </c>
      <c r="B492" s="12">
        <v>0</v>
      </c>
      <c r="C492" s="10">
        <v>0.20530000000000001</v>
      </c>
      <c r="D492" s="10">
        <f t="shared" si="7"/>
        <v>42</v>
      </c>
    </row>
    <row r="493" spans="1:4" x14ac:dyDescent="0.2">
      <c r="A493" s="10" t="s">
        <v>4</v>
      </c>
      <c r="B493" s="12">
        <v>4</v>
      </c>
      <c r="C493" s="10">
        <v>0.26340000000000002</v>
      </c>
      <c r="D493" s="10">
        <f t="shared" si="7"/>
        <v>42</v>
      </c>
    </row>
    <row r="494" spans="1:4" x14ac:dyDescent="0.2">
      <c r="A494" s="10" t="s">
        <v>4</v>
      </c>
      <c r="B494" s="12">
        <v>7</v>
      </c>
      <c r="C494" s="10">
        <v>0.29949999999999999</v>
      </c>
      <c r="D494" s="10">
        <f t="shared" si="7"/>
        <v>42</v>
      </c>
    </row>
    <row r="495" spans="1:4" x14ac:dyDescent="0.2">
      <c r="A495" s="10" t="s">
        <v>4</v>
      </c>
      <c r="B495" s="12">
        <v>13</v>
      </c>
      <c r="C495" s="10">
        <v>0.42330000000000001</v>
      </c>
      <c r="D495" s="10">
        <f t="shared" si="7"/>
        <v>42</v>
      </c>
    </row>
    <row r="496" spans="1:4" x14ac:dyDescent="0.2">
      <c r="A496" s="10" t="s">
        <v>4</v>
      </c>
      <c r="B496" s="12">
        <v>17</v>
      </c>
      <c r="C496" s="10">
        <v>0.47189999999999999</v>
      </c>
      <c r="D496" s="10">
        <f t="shared" si="7"/>
        <v>42</v>
      </c>
    </row>
    <row r="497" spans="1:4" x14ac:dyDescent="0.2">
      <c r="A497" s="10" t="s">
        <v>4</v>
      </c>
      <c r="B497" s="12">
        <v>20</v>
      </c>
      <c r="C497" s="10">
        <v>0.54010000000000002</v>
      </c>
      <c r="D497" s="10">
        <f t="shared" si="7"/>
        <v>42</v>
      </c>
    </row>
    <row r="498" spans="1:4" x14ac:dyDescent="0.2">
      <c r="A498" s="10" t="s">
        <v>4</v>
      </c>
      <c r="B498" s="12">
        <v>25</v>
      </c>
      <c r="C498" s="10">
        <v>0.66039999999999999</v>
      </c>
      <c r="D498" s="10">
        <f t="shared" si="7"/>
        <v>42</v>
      </c>
    </row>
    <row r="499" spans="1:4" x14ac:dyDescent="0.2">
      <c r="A499" s="10" t="s">
        <v>4</v>
      </c>
      <c r="B499" s="12">
        <v>28</v>
      </c>
      <c r="C499" s="10">
        <v>0.64739999999999998</v>
      </c>
      <c r="D499" s="10">
        <f t="shared" si="7"/>
        <v>42</v>
      </c>
    </row>
    <row r="500" spans="1:4" x14ac:dyDescent="0.2">
      <c r="A500" s="10" t="s">
        <v>4</v>
      </c>
      <c r="B500" s="12">
        <v>31</v>
      </c>
      <c r="C500" s="10">
        <v>0.76359999999999995</v>
      </c>
      <c r="D500" s="10">
        <f t="shared" si="7"/>
        <v>42</v>
      </c>
    </row>
    <row r="501" spans="1:4" x14ac:dyDescent="0.2">
      <c r="A501" s="10" t="s">
        <v>4</v>
      </c>
      <c r="B501" s="12">
        <v>35</v>
      </c>
      <c r="C501" s="10">
        <v>0.81340000000000001</v>
      </c>
      <c r="D501" s="10">
        <f t="shared" si="7"/>
        <v>42</v>
      </c>
    </row>
    <row r="502" spans="1:4" x14ac:dyDescent="0.2">
      <c r="A502" s="10" t="s">
        <v>4</v>
      </c>
      <c r="B502" s="12">
        <v>39</v>
      </c>
      <c r="C502" s="10">
        <v>0.89470000000000005</v>
      </c>
      <c r="D502" s="10">
        <f t="shared" si="7"/>
        <v>42</v>
      </c>
    </row>
    <row r="503" spans="1:4" x14ac:dyDescent="0.2">
      <c r="A503" s="10" t="s">
        <v>4</v>
      </c>
      <c r="B503" s="12">
        <v>45</v>
      </c>
      <c r="C503" s="10">
        <v>1.0127999999999999</v>
      </c>
      <c r="D503" s="10">
        <f t="shared" si="7"/>
        <v>42</v>
      </c>
    </row>
    <row r="504" spans="1:4" x14ac:dyDescent="0.2">
      <c r="A504" s="10" t="s">
        <v>4</v>
      </c>
      <c r="B504" s="12">
        <v>49</v>
      </c>
      <c r="C504" s="10">
        <v>1.0587</v>
      </c>
      <c r="D504" s="10">
        <f t="shared" si="7"/>
        <v>42</v>
      </c>
    </row>
    <row r="505" spans="1:4" x14ac:dyDescent="0.2">
      <c r="A505" s="10" t="s">
        <v>4</v>
      </c>
      <c r="B505" s="12">
        <v>55</v>
      </c>
      <c r="C505" s="10">
        <v>1.2533000000000001</v>
      </c>
      <c r="D505" s="10">
        <f t="shared" si="7"/>
        <v>42</v>
      </c>
    </row>
    <row r="506" spans="1:4" x14ac:dyDescent="0.2">
      <c r="A506" s="10" t="s">
        <v>4</v>
      </c>
      <c r="B506" s="12">
        <v>60</v>
      </c>
      <c r="C506" s="10">
        <v>1.5286</v>
      </c>
      <c r="D506" s="10">
        <f t="shared" si="7"/>
        <v>42</v>
      </c>
    </row>
    <row r="507" spans="1:4" x14ac:dyDescent="0.2">
      <c r="A507" s="10" t="s">
        <v>4</v>
      </c>
      <c r="B507" s="12">
        <v>63</v>
      </c>
      <c r="C507" s="10">
        <v>1.6051</v>
      </c>
      <c r="D507" s="10">
        <f t="shared" si="7"/>
        <v>42</v>
      </c>
    </row>
    <row r="508" spans="1:4" x14ac:dyDescent="0.2">
      <c r="A508" s="10" t="s">
        <v>4</v>
      </c>
      <c r="B508" s="12">
        <v>0</v>
      </c>
      <c r="C508" s="10">
        <v>0.2545</v>
      </c>
      <c r="D508" s="10">
        <f t="shared" si="7"/>
        <v>43</v>
      </c>
    </row>
    <row r="509" spans="1:4" x14ac:dyDescent="0.2">
      <c r="A509" s="10" t="s">
        <v>4</v>
      </c>
      <c r="B509" s="12">
        <v>5</v>
      </c>
      <c r="C509" s="10">
        <v>0.34010000000000001</v>
      </c>
      <c r="D509" s="10">
        <f t="shared" si="7"/>
        <v>43</v>
      </c>
    </row>
    <row r="510" spans="1:4" x14ac:dyDescent="0.2">
      <c r="A510" s="10" t="s">
        <v>4</v>
      </c>
      <c r="B510" s="12">
        <v>11</v>
      </c>
      <c r="C510" s="10">
        <v>0.51590000000000003</v>
      </c>
      <c r="D510" s="10">
        <f t="shared" si="7"/>
        <v>43</v>
      </c>
    </row>
    <row r="511" spans="1:4" x14ac:dyDescent="0.2">
      <c r="A511" s="10" t="s">
        <v>4</v>
      </c>
      <c r="B511" s="12">
        <v>15</v>
      </c>
      <c r="C511" s="10">
        <v>0.56240000000000001</v>
      </c>
      <c r="D511" s="10">
        <f t="shared" si="7"/>
        <v>43</v>
      </c>
    </row>
    <row r="512" spans="1:4" x14ac:dyDescent="0.2">
      <c r="A512" s="10" t="s">
        <v>4</v>
      </c>
      <c r="B512" s="12">
        <v>20</v>
      </c>
      <c r="C512" s="10">
        <v>0.55200000000000005</v>
      </c>
      <c r="D512" s="10">
        <f t="shared" si="7"/>
        <v>43</v>
      </c>
    </row>
    <row r="513" spans="1:4" x14ac:dyDescent="0.2">
      <c r="A513" s="10" t="s">
        <v>4</v>
      </c>
      <c r="B513" s="12">
        <v>24</v>
      </c>
      <c r="C513" s="10">
        <v>0.55220000000000002</v>
      </c>
      <c r="D513" s="10">
        <f t="shared" si="7"/>
        <v>43</v>
      </c>
    </row>
    <row r="514" spans="1:4" x14ac:dyDescent="0.2">
      <c r="A514" s="10" t="s">
        <v>4</v>
      </c>
      <c r="B514" s="12">
        <v>29</v>
      </c>
      <c r="C514" s="10">
        <v>0.63600000000000001</v>
      </c>
      <c r="D514" s="10">
        <f t="shared" si="7"/>
        <v>43</v>
      </c>
    </row>
    <row r="515" spans="1:4" x14ac:dyDescent="0.2">
      <c r="A515" s="10" t="s">
        <v>4</v>
      </c>
      <c r="B515" s="12">
        <v>32</v>
      </c>
      <c r="C515" s="10">
        <v>0.77129999999999999</v>
      </c>
      <c r="D515" s="10">
        <f t="shared" si="7"/>
        <v>43</v>
      </c>
    </row>
    <row r="516" spans="1:4" x14ac:dyDescent="0.2">
      <c r="A516" s="10" t="s">
        <v>4</v>
      </c>
      <c r="B516" s="12">
        <v>36</v>
      </c>
      <c r="C516" s="10">
        <v>0.87209999999999999</v>
      </c>
      <c r="D516" s="10">
        <f t="shared" ref="D516:D533" si="8">IF(B516&lt;&gt;$B$2,D515,D515+1)</f>
        <v>43</v>
      </c>
    </row>
    <row r="517" spans="1:4" x14ac:dyDescent="0.2">
      <c r="A517" s="10" t="s">
        <v>4</v>
      </c>
      <c r="B517" s="12">
        <v>0</v>
      </c>
      <c r="C517" s="10">
        <v>0.22220000000000001</v>
      </c>
      <c r="D517" s="10">
        <f t="shared" si="8"/>
        <v>44</v>
      </c>
    </row>
    <row r="518" spans="1:4" x14ac:dyDescent="0.2">
      <c r="A518" s="10" t="s">
        <v>4</v>
      </c>
      <c r="B518" s="12">
        <v>3</v>
      </c>
      <c r="C518" s="10">
        <v>0.373</v>
      </c>
      <c r="D518" s="10">
        <f t="shared" si="8"/>
        <v>44</v>
      </c>
    </row>
    <row r="519" spans="1:4" x14ac:dyDescent="0.2">
      <c r="A519" s="10" t="s">
        <v>4</v>
      </c>
      <c r="B519" s="12">
        <v>8</v>
      </c>
      <c r="C519" s="10">
        <v>0.40629999999999999</v>
      </c>
      <c r="D519" s="10">
        <f t="shared" si="8"/>
        <v>44</v>
      </c>
    </row>
    <row r="520" spans="1:4" x14ac:dyDescent="0.2">
      <c r="A520" s="10" t="s">
        <v>4</v>
      </c>
      <c r="B520" s="12">
        <v>11</v>
      </c>
      <c r="C520" s="10">
        <v>0.53439999999999999</v>
      </c>
      <c r="D520" s="10">
        <f t="shared" si="8"/>
        <v>44</v>
      </c>
    </row>
    <row r="521" spans="1:4" x14ac:dyDescent="0.2">
      <c r="A521" s="10" t="s">
        <v>4</v>
      </c>
      <c r="B521" s="12">
        <v>15</v>
      </c>
      <c r="C521" s="10">
        <v>0.49130000000000001</v>
      </c>
      <c r="D521" s="10">
        <f t="shared" si="8"/>
        <v>44</v>
      </c>
    </row>
    <row r="522" spans="1:4" x14ac:dyDescent="0.2">
      <c r="A522" s="10" t="s">
        <v>4</v>
      </c>
      <c r="B522" s="12">
        <v>18</v>
      </c>
      <c r="C522" s="10">
        <v>0.66320000000000001</v>
      </c>
      <c r="D522" s="10">
        <f t="shared" si="8"/>
        <v>44</v>
      </c>
    </row>
    <row r="523" spans="1:4" x14ac:dyDescent="0.2">
      <c r="A523" s="10" t="s">
        <v>4</v>
      </c>
      <c r="B523" s="12">
        <v>23</v>
      </c>
      <c r="C523" s="10">
        <v>0.65449999999999997</v>
      </c>
      <c r="D523" s="10">
        <f t="shared" si="8"/>
        <v>44</v>
      </c>
    </row>
    <row r="524" spans="1:4" x14ac:dyDescent="0.2">
      <c r="A524" s="10" t="s">
        <v>4</v>
      </c>
      <c r="B524" s="12">
        <v>26</v>
      </c>
      <c r="C524" s="10">
        <v>0.78280000000000005</v>
      </c>
      <c r="D524" s="10">
        <f t="shared" si="8"/>
        <v>44</v>
      </c>
    </row>
    <row r="525" spans="1:4" x14ac:dyDescent="0.2">
      <c r="A525" s="10" t="s">
        <v>4</v>
      </c>
      <c r="B525" s="12">
        <v>29</v>
      </c>
      <c r="C525" s="10">
        <v>0.93640000000000001</v>
      </c>
      <c r="D525" s="10">
        <f t="shared" si="8"/>
        <v>44</v>
      </c>
    </row>
    <row r="526" spans="1:4" x14ac:dyDescent="0.2">
      <c r="A526" s="10" t="s">
        <v>4</v>
      </c>
      <c r="B526" s="12">
        <v>0</v>
      </c>
      <c r="C526" s="10">
        <v>0.1867</v>
      </c>
      <c r="D526" s="10">
        <f t="shared" si="8"/>
        <v>45</v>
      </c>
    </row>
    <row r="527" spans="1:4" x14ac:dyDescent="0.2">
      <c r="A527" s="10" t="s">
        <v>4</v>
      </c>
      <c r="B527" s="12">
        <v>4</v>
      </c>
      <c r="C527" s="10">
        <v>0.20860000000000001</v>
      </c>
      <c r="D527" s="10">
        <f t="shared" si="8"/>
        <v>45</v>
      </c>
    </row>
    <row r="528" spans="1:4" x14ac:dyDescent="0.2">
      <c r="A528" s="10" t="s">
        <v>4</v>
      </c>
      <c r="B528" s="12">
        <v>14</v>
      </c>
      <c r="C528" s="10">
        <v>0.48580000000000001</v>
      </c>
      <c r="D528" s="10">
        <f t="shared" si="8"/>
        <v>45</v>
      </c>
    </row>
    <row r="529" spans="1:4" x14ac:dyDescent="0.2">
      <c r="A529" s="10" t="s">
        <v>4</v>
      </c>
      <c r="B529" s="12">
        <v>18</v>
      </c>
      <c r="C529" s="10">
        <v>0.5917</v>
      </c>
      <c r="D529" s="10">
        <f t="shared" si="8"/>
        <v>45</v>
      </c>
    </row>
    <row r="530" spans="1:4" x14ac:dyDescent="0.2">
      <c r="A530" s="10" t="s">
        <v>4</v>
      </c>
      <c r="B530" s="12">
        <v>21</v>
      </c>
      <c r="C530" s="10">
        <v>0.71579999999999999</v>
      </c>
      <c r="D530" s="10">
        <f t="shared" si="8"/>
        <v>45</v>
      </c>
    </row>
    <row r="531" spans="1:4" x14ac:dyDescent="0.2">
      <c r="A531" s="10" t="s">
        <v>4</v>
      </c>
      <c r="B531" s="12">
        <v>25</v>
      </c>
      <c r="C531" s="10">
        <v>0.7883</v>
      </c>
      <c r="D531" s="10">
        <f t="shared" si="8"/>
        <v>45</v>
      </c>
    </row>
    <row r="532" spans="1:4" x14ac:dyDescent="0.2">
      <c r="A532" s="10" t="s">
        <v>4</v>
      </c>
      <c r="B532" s="12">
        <v>28</v>
      </c>
      <c r="C532" s="10">
        <v>0.85880000000000001</v>
      </c>
      <c r="D532" s="10">
        <f t="shared" si="8"/>
        <v>45</v>
      </c>
    </row>
    <row r="533" spans="1:4" x14ac:dyDescent="0.2">
      <c r="A533" s="10" t="s">
        <v>4</v>
      </c>
      <c r="B533" s="12">
        <v>33</v>
      </c>
      <c r="C533" s="10">
        <v>0.99299999999999999</v>
      </c>
      <c r="D533" s="10">
        <f t="shared" si="8"/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81"/>
  <sheetViews>
    <sheetView workbookViewId="0">
      <selection activeCell="E1" sqref="E1:I1048576"/>
    </sheetView>
  </sheetViews>
  <sheetFormatPr baseColWidth="10" defaultRowHeight="15" x14ac:dyDescent="0.2"/>
  <cols>
    <col min="5" max="5" width="24" bestFit="1" customWidth="1"/>
  </cols>
  <sheetData>
    <row r="1" spans="1:5" ht="16" x14ac:dyDescent="0.2">
      <c r="A1" s="8" t="s">
        <v>0</v>
      </c>
      <c r="B1" s="9" t="s">
        <v>2</v>
      </c>
      <c r="C1" s="9" t="s">
        <v>11</v>
      </c>
      <c r="D1" s="11" t="s">
        <v>10</v>
      </c>
      <c r="E1" s="11"/>
    </row>
    <row r="2" spans="1:5" x14ac:dyDescent="0.2">
      <c r="A2" s="10" t="s">
        <v>3</v>
      </c>
      <c r="B2" s="12">
        <v>0</v>
      </c>
      <c r="C2" s="10">
        <v>0.25040000000000001</v>
      </c>
      <c r="D2" s="10">
        <v>1</v>
      </c>
      <c r="E2" s="10"/>
    </row>
    <row r="3" spans="1:5" x14ac:dyDescent="0.2">
      <c r="A3" s="10" t="s">
        <v>3</v>
      </c>
      <c r="B3" s="12">
        <v>3</v>
      </c>
      <c r="C3" s="10">
        <v>0.28100000000000003</v>
      </c>
      <c r="D3" s="10">
        <f>IF(B3&lt;&gt;$B$2,D2,D2+1)</f>
        <v>1</v>
      </c>
    </row>
    <row r="4" spans="1:5" x14ac:dyDescent="0.2">
      <c r="A4" s="10" t="s">
        <v>3</v>
      </c>
      <c r="B4" s="12">
        <v>6</v>
      </c>
      <c r="C4" s="10">
        <v>0.31309999999999999</v>
      </c>
      <c r="D4" s="10">
        <f t="shared" ref="D4:D67" si="0">IF(B4&lt;&gt;$B$2,D3,D3+1)</f>
        <v>1</v>
      </c>
    </row>
    <row r="5" spans="1:5" x14ac:dyDescent="0.2">
      <c r="A5" s="10" t="s">
        <v>3</v>
      </c>
      <c r="B5" s="12">
        <v>9</v>
      </c>
      <c r="C5" s="10">
        <v>0.34410000000000002</v>
      </c>
      <c r="D5" s="10">
        <f t="shared" si="0"/>
        <v>1</v>
      </c>
    </row>
    <row r="6" spans="1:5" x14ac:dyDescent="0.2">
      <c r="A6" s="10" t="s">
        <v>3</v>
      </c>
      <c r="B6" s="12">
        <v>12</v>
      </c>
      <c r="C6" s="10">
        <v>0.30499999999999999</v>
      </c>
      <c r="D6" s="10">
        <f t="shared" si="0"/>
        <v>1</v>
      </c>
    </row>
    <row r="7" spans="1:5" x14ac:dyDescent="0.2">
      <c r="A7" s="10" t="s">
        <v>3</v>
      </c>
      <c r="B7" s="12">
        <v>15</v>
      </c>
      <c r="C7" s="10">
        <v>0.44719999999999999</v>
      </c>
      <c r="D7" s="10">
        <f t="shared" si="0"/>
        <v>1</v>
      </c>
    </row>
    <row r="8" spans="1:5" x14ac:dyDescent="0.2">
      <c r="A8" s="10" t="s">
        <v>3</v>
      </c>
      <c r="B8" s="12">
        <v>19</v>
      </c>
      <c r="C8" s="10">
        <v>0.55989999999999995</v>
      </c>
      <c r="D8" s="10">
        <f t="shared" si="0"/>
        <v>1</v>
      </c>
    </row>
    <row r="9" spans="1:5" x14ac:dyDescent="0.2">
      <c r="A9" s="10" t="s">
        <v>3</v>
      </c>
      <c r="B9" s="12">
        <v>24</v>
      </c>
      <c r="C9" s="10">
        <v>0.86209999999999998</v>
      </c>
      <c r="D9" s="10">
        <f t="shared" si="0"/>
        <v>1</v>
      </c>
    </row>
    <row r="10" spans="1:5" x14ac:dyDescent="0.2">
      <c r="A10" s="10" t="s">
        <v>3</v>
      </c>
      <c r="B10" s="12">
        <v>28</v>
      </c>
      <c r="C10" s="10">
        <v>1.1154999999999999</v>
      </c>
      <c r="D10" s="10">
        <f t="shared" si="0"/>
        <v>1</v>
      </c>
    </row>
    <row r="11" spans="1:5" x14ac:dyDescent="0.2">
      <c r="A11" s="10" t="s">
        <v>3</v>
      </c>
      <c r="B11" s="12">
        <v>33</v>
      </c>
      <c r="C11" s="10">
        <v>1.7125999999999999</v>
      </c>
      <c r="D11" s="10">
        <f t="shared" si="0"/>
        <v>1</v>
      </c>
    </row>
    <row r="12" spans="1:5" x14ac:dyDescent="0.2">
      <c r="A12" s="10" t="s">
        <v>3</v>
      </c>
      <c r="B12" s="12">
        <v>0</v>
      </c>
      <c r="C12" s="10">
        <v>0.19839999999999999</v>
      </c>
      <c r="D12" s="10">
        <f t="shared" si="0"/>
        <v>2</v>
      </c>
    </row>
    <row r="13" spans="1:5" x14ac:dyDescent="0.2">
      <c r="A13" s="10" t="s">
        <v>3</v>
      </c>
      <c r="B13" s="12">
        <v>3</v>
      </c>
      <c r="C13" s="10">
        <v>0.1716</v>
      </c>
      <c r="D13" s="10">
        <f t="shared" si="0"/>
        <v>2</v>
      </c>
    </row>
    <row r="14" spans="1:5" x14ac:dyDescent="0.2">
      <c r="A14" s="10" t="s">
        <v>3</v>
      </c>
      <c r="B14" s="12">
        <v>6</v>
      </c>
      <c r="C14" s="10">
        <v>0.25519999999999998</v>
      </c>
      <c r="D14" s="10">
        <f t="shared" si="0"/>
        <v>2</v>
      </c>
    </row>
    <row r="15" spans="1:5" x14ac:dyDescent="0.2">
      <c r="A15" s="10" t="s">
        <v>3</v>
      </c>
      <c r="B15" s="12">
        <v>12</v>
      </c>
      <c r="C15" s="10">
        <v>0.36180000000000001</v>
      </c>
      <c r="D15" s="10">
        <f t="shared" si="0"/>
        <v>2</v>
      </c>
    </row>
    <row r="16" spans="1:5" x14ac:dyDescent="0.2">
      <c r="A16" s="10" t="s">
        <v>3</v>
      </c>
      <c r="B16" s="12">
        <v>15</v>
      </c>
      <c r="C16" s="10">
        <v>0.31209999999999999</v>
      </c>
      <c r="D16" s="10">
        <f t="shared" si="0"/>
        <v>2</v>
      </c>
    </row>
    <row r="17" spans="1:4" x14ac:dyDescent="0.2">
      <c r="A17" s="10" t="s">
        <v>3</v>
      </c>
      <c r="B17" s="12">
        <v>19</v>
      </c>
      <c r="C17" s="10">
        <v>0.36009999999999998</v>
      </c>
      <c r="D17" s="10">
        <f t="shared" si="0"/>
        <v>2</v>
      </c>
    </row>
    <row r="18" spans="1:4" x14ac:dyDescent="0.2">
      <c r="A18" s="10" t="s">
        <v>3</v>
      </c>
      <c r="B18" s="12">
        <v>24</v>
      </c>
      <c r="C18" s="10">
        <v>0.49209999999999998</v>
      </c>
      <c r="D18" s="10">
        <f t="shared" si="0"/>
        <v>2</v>
      </c>
    </row>
    <row r="19" spans="1:4" x14ac:dyDescent="0.2">
      <c r="A19" s="10" t="s">
        <v>3</v>
      </c>
      <c r="B19" s="12">
        <v>28</v>
      </c>
      <c r="C19" s="10">
        <v>0.5716</v>
      </c>
      <c r="D19" s="10">
        <f t="shared" si="0"/>
        <v>2</v>
      </c>
    </row>
    <row r="20" spans="1:4" x14ac:dyDescent="0.2">
      <c r="A20" s="10" t="s">
        <v>3</v>
      </c>
      <c r="B20" s="12">
        <v>33</v>
      </c>
      <c r="C20" s="10">
        <v>0.56320000000000003</v>
      </c>
      <c r="D20" s="10">
        <f t="shared" si="0"/>
        <v>2</v>
      </c>
    </row>
    <row r="21" spans="1:4" x14ac:dyDescent="0.2">
      <c r="A21" s="10" t="s">
        <v>3</v>
      </c>
      <c r="B21" s="12">
        <v>37</v>
      </c>
      <c r="C21" s="10">
        <v>0.67290000000000005</v>
      </c>
      <c r="D21" s="10">
        <f t="shared" si="0"/>
        <v>2</v>
      </c>
    </row>
    <row r="22" spans="1:4" x14ac:dyDescent="0.2">
      <c r="A22" s="10" t="s">
        <v>3</v>
      </c>
      <c r="B22" s="12">
        <v>41</v>
      </c>
      <c r="C22" s="10">
        <v>0.73460000000000003</v>
      </c>
      <c r="D22" s="10">
        <f t="shared" si="0"/>
        <v>2</v>
      </c>
    </row>
    <row r="23" spans="1:4" x14ac:dyDescent="0.2">
      <c r="A23" s="10" t="s">
        <v>3</v>
      </c>
      <c r="B23" s="12">
        <v>46</v>
      </c>
      <c r="C23" s="10">
        <v>1.1910000000000001</v>
      </c>
      <c r="D23" s="10">
        <f t="shared" si="0"/>
        <v>2</v>
      </c>
    </row>
    <row r="24" spans="1:4" x14ac:dyDescent="0.2">
      <c r="A24" s="10" t="s">
        <v>3</v>
      </c>
      <c r="B24" s="12">
        <v>50</v>
      </c>
      <c r="C24" s="10">
        <v>0.98519999999999996</v>
      </c>
      <c r="D24" s="10">
        <f t="shared" si="0"/>
        <v>2</v>
      </c>
    </row>
    <row r="25" spans="1:4" x14ac:dyDescent="0.2">
      <c r="A25" s="10" t="s">
        <v>3</v>
      </c>
      <c r="B25" s="12">
        <v>59</v>
      </c>
      <c r="C25" s="10">
        <v>1.0625</v>
      </c>
      <c r="D25" s="10">
        <f t="shared" si="0"/>
        <v>2</v>
      </c>
    </row>
    <row r="26" spans="1:4" x14ac:dyDescent="0.2">
      <c r="A26" s="10" t="s">
        <v>3</v>
      </c>
      <c r="B26" s="12">
        <v>66</v>
      </c>
      <c r="C26" s="10">
        <v>1.0821000000000001</v>
      </c>
      <c r="D26" s="10">
        <f t="shared" si="0"/>
        <v>2</v>
      </c>
    </row>
    <row r="27" spans="1:4" x14ac:dyDescent="0.2">
      <c r="A27" s="10" t="s">
        <v>3</v>
      </c>
      <c r="B27" s="12">
        <v>71</v>
      </c>
      <c r="C27" s="10">
        <v>1.6900999999999999</v>
      </c>
      <c r="D27" s="10">
        <f t="shared" si="0"/>
        <v>2</v>
      </c>
    </row>
    <row r="28" spans="1:4" x14ac:dyDescent="0.2">
      <c r="A28" s="10" t="s">
        <v>3</v>
      </c>
      <c r="B28" s="12">
        <v>0</v>
      </c>
      <c r="C28" s="10">
        <v>0.52790000000000004</v>
      </c>
      <c r="D28" s="10">
        <f t="shared" si="0"/>
        <v>3</v>
      </c>
    </row>
    <row r="29" spans="1:4" x14ac:dyDescent="0.2">
      <c r="A29" s="10" t="s">
        <v>3</v>
      </c>
      <c r="B29" s="12">
        <v>12</v>
      </c>
      <c r="C29" s="10">
        <v>0.66200000000000003</v>
      </c>
      <c r="D29" s="10">
        <f t="shared" si="0"/>
        <v>3</v>
      </c>
    </row>
    <row r="30" spans="1:4" x14ac:dyDescent="0.2">
      <c r="A30" s="10" t="s">
        <v>3</v>
      </c>
      <c r="B30" s="12">
        <v>36</v>
      </c>
      <c r="C30" s="10">
        <v>0.77600000000000002</v>
      </c>
      <c r="D30" s="10">
        <f t="shared" si="0"/>
        <v>3</v>
      </c>
    </row>
    <row r="31" spans="1:4" x14ac:dyDescent="0.2">
      <c r="A31" s="10" t="s">
        <v>3</v>
      </c>
      <c r="B31" s="12">
        <v>46</v>
      </c>
      <c r="C31" s="10">
        <v>0.75849999999999995</v>
      </c>
      <c r="D31" s="10">
        <f t="shared" si="0"/>
        <v>3</v>
      </c>
    </row>
    <row r="32" spans="1:4" x14ac:dyDescent="0.2">
      <c r="A32" s="10" t="s">
        <v>3</v>
      </c>
      <c r="B32" s="12">
        <v>53</v>
      </c>
      <c r="C32" s="10">
        <v>0.84770000000000001</v>
      </c>
      <c r="D32" s="10">
        <f t="shared" si="0"/>
        <v>3</v>
      </c>
    </row>
    <row r="33" spans="1:4" x14ac:dyDescent="0.2">
      <c r="A33" s="10" t="s">
        <v>3</v>
      </c>
      <c r="B33" s="12">
        <v>68</v>
      </c>
      <c r="C33" s="10">
        <v>0.73919999999999997</v>
      </c>
      <c r="D33" s="10">
        <f t="shared" si="0"/>
        <v>3</v>
      </c>
    </row>
    <row r="34" spans="1:4" x14ac:dyDescent="0.2">
      <c r="A34" s="10" t="s">
        <v>3</v>
      </c>
      <c r="B34" s="12">
        <v>81</v>
      </c>
      <c r="C34" s="10">
        <v>0.98240000000000005</v>
      </c>
      <c r="D34" s="10">
        <f t="shared" si="0"/>
        <v>3</v>
      </c>
    </row>
    <row r="35" spans="1:4" x14ac:dyDescent="0.2">
      <c r="A35" s="10" t="s">
        <v>3</v>
      </c>
      <c r="B35" s="12">
        <v>90</v>
      </c>
      <c r="C35" s="10">
        <v>1.0411999999999999</v>
      </c>
      <c r="D35" s="10">
        <f t="shared" si="0"/>
        <v>3</v>
      </c>
    </row>
    <row r="36" spans="1:4" x14ac:dyDescent="0.2">
      <c r="A36" s="10" t="s">
        <v>3</v>
      </c>
      <c r="B36" s="12">
        <v>130</v>
      </c>
      <c r="C36" s="10">
        <v>2.1684999999999999</v>
      </c>
      <c r="D36" s="10">
        <f t="shared" si="0"/>
        <v>3</v>
      </c>
    </row>
    <row r="37" spans="1:4" x14ac:dyDescent="0.2">
      <c r="A37" s="10" t="s">
        <v>3</v>
      </c>
      <c r="B37" s="12">
        <v>0</v>
      </c>
      <c r="C37" s="10">
        <v>0.39689999999999998</v>
      </c>
      <c r="D37" s="10">
        <f t="shared" si="0"/>
        <v>4</v>
      </c>
    </row>
    <row r="38" spans="1:4" x14ac:dyDescent="0.2">
      <c r="A38" s="10" t="s">
        <v>3</v>
      </c>
      <c r="B38" s="12">
        <v>12</v>
      </c>
      <c r="C38" s="10">
        <v>0.64339999999999997</v>
      </c>
      <c r="D38" s="10">
        <f t="shared" si="0"/>
        <v>4</v>
      </c>
    </row>
    <row r="39" spans="1:4" x14ac:dyDescent="0.2">
      <c r="A39" s="10" t="s">
        <v>3</v>
      </c>
      <c r="B39" s="12">
        <v>36</v>
      </c>
      <c r="C39" s="10">
        <v>0.58730000000000004</v>
      </c>
      <c r="D39" s="10">
        <f t="shared" si="0"/>
        <v>4</v>
      </c>
    </row>
    <row r="40" spans="1:4" x14ac:dyDescent="0.2">
      <c r="A40" s="10" t="s">
        <v>3</v>
      </c>
      <c r="B40" s="12">
        <v>46</v>
      </c>
      <c r="C40" s="10">
        <v>0.48470000000000002</v>
      </c>
      <c r="D40" s="10">
        <f t="shared" si="0"/>
        <v>4</v>
      </c>
    </row>
    <row r="41" spans="1:4" x14ac:dyDescent="0.2">
      <c r="A41" s="10" t="s">
        <v>3</v>
      </c>
      <c r="B41" s="12">
        <v>53</v>
      </c>
      <c r="C41" s="10">
        <v>0.7429</v>
      </c>
      <c r="D41" s="10">
        <f t="shared" si="0"/>
        <v>4</v>
      </c>
    </row>
    <row r="42" spans="1:4" x14ac:dyDescent="0.2">
      <c r="A42" s="10" t="s">
        <v>3</v>
      </c>
      <c r="B42" s="12">
        <v>68</v>
      </c>
      <c r="C42" s="10">
        <v>0.8871</v>
      </c>
      <c r="D42" s="10">
        <f t="shared" si="0"/>
        <v>4</v>
      </c>
    </row>
    <row r="43" spans="1:4" x14ac:dyDescent="0.2">
      <c r="A43" s="10" t="s">
        <v>3</v>
      </c>
      <c r="B43" s="12">
        <v>81</v>
      </c>
      <c r="C43" s="10">
        <v>1.0472999999999999</v>
      </c>
      <c r="D43" s="10">
        <f t="shared" si="0"/>
        <v>4</v>
      </c>
    </row>
    <row r="44" spans="1:4" x14ac:dyDescent="0.2">
      <c r="A44" s="10" t="s">
        <v>3</v>
      </c>
      <c r="B44" s="12">
        <v>90</v>
      </c>
      <c r="C44" s="10">
        <v>1.1492</v>
      </c>
      <c r="D44" s="10">
        <f t="shared" si="0"/>
        <v>4</v>
      </c>
    </row>
    <row r="45" spans="1:4" x14ac:dyDescent="0.2">
      <c r="A45" s="10" t="s">
        <v>3</v>
      </c>
      <c r="B45" s="12">
        <v>130</v>
      </c>
      <c r="C45" s="10">
        <v>1.9716</v>
      </c>
      <c r="D45" s="10">
        <f t="shared" si="0"/>
        <v>4</v>
      </c>
    </row>
    <row r="46" spans="1:4" x14ac:dyDescent="0.2">
      <c r="A46" s="10" t="s">
        <v>3</v>
      </c>
      <c r="B46" s="12">
        <v>0</v>
      </c>
      <c r="C46" s="10">
        <v>0.25240000000000001</v>
      </c>
      <c r="D46" s="10">
        <f t="shared" si="0"/>
        <v>5</v>
      </c>
    </row>
    <row r="47" spans="1:4" x14ac:dyDescent="0.2">
      <c r="A47" s="10" t="s">
        <v>3</v>
      </c>
      <c r="B47" s="12">
        <v>3</v>
      </c>
      <c r="C47" s="10">
        <v>0.27729999999999999</v>
      </c>
      <c r="D47" s="10">
        <f t="shared" si="0"/>
        <v>5</v>
      </c>
    </row>
    <row r="48" spans="1:4" x14ac:dyDescent="0.2">
      <c r="A48" s="10" t="s">
        <v>3</v>
      </c>
      <c r="B48" s="12">
        <v>7</v>
      </c>
      <c r="C48" s="10">
        <v>0.25790000000000002</v>
      </c>
      <c r="D48" s="10">
        <f t="shared" si="0"/>
        <v>5</v>
      </c>
    </row>
    <row r="49" spans="1:4" x14ac:dyDescent="0.2">
      <c r="A49" s="10" t="s">
        <v>3</v>
      </c>
      <c r="B49" s="12">
        <v>10</v>
      </c>
      <c r="C49" s="10">
        <v>0.37719999999999998</v>
      </c>
      <c r="D49" s="10">
        <f t="shared" si="0"/>
        <v>5</v>
      </c>
    </row>
    <row r="50" spans="1:4" x14ac:dyDescent="0.2">
      <c r="A50" s="10" t="s">
        <v>3</v>
      </c>
      <c r="B50" s="12">
        <v>14</v>
      </c>
      <c r="C50" s="10">
        <v>0.31850000000000001</v>
      </c>
      <c r="D50" s="10">
        <f t="shared" si="0"/>
        <v>5</v>
      </c>
    </row>
    <row r="51" spans="1:4" x14ac:dyDescent="0.2">
      <c r="A51" s="10" t="s">
        <v>3</v>
      </c>
      <c r="B51" s="12">
        <v>17</v>
      </c>
      <c r="C51" s="10">
        <v>0.45340000000000003</v>
      </c>
      <c r="D51" s="10">
        <f t="shared" si="0"/>
        <v>5</v>
      </c>
    </row>
    <row r="52" spans="1:4" x14ac:dyDescent="0.2">
      <c r="A52" s="10" t="s">
        <v>3</v>
      </c>
      <c r="B52" s="12">
        <v>21</v>
      </c>
      <c r="C52" s="10">
        <v>0.3518</v>
      </c>
      <c r="D52" s="10">
        <f t="shared" si="0"/>
        <v>5</v>
      </c>
    </row>
    <row r="53" spans="1:4" x14ac:dyDescent="0.2">
      <c r="A53" s="10" t="s">
        <v>3</v>
      </c>
      <c r="B53" s="12">
        <v>24</v>
      </c>
      <c r="C53" s="10">
        <v>0.54090000000000005</v>
      </c>
      <c r="D53" s="10">
        <f t="shared" si="0"/>
        <v>5</v>
      </c>
    </row>
    <row r="54" spans="1:4" x14ac:dyDescent="0.2">
      <c r="A54" s="10" t="s">
        <v>3</v>
      </c>
      <c r="B54" s="12">
        <v>28</v>
      </c>
      <c r="C54" s="10">
        <v>0.53910000000000002</v>
      </c>
      <c r="D54" s="10">
        <f t="shared" si="0"/>
        <v>5</v>
      </c>
    </row>
    <row r="55" spans="1:4" x14ac:dyDescent="0.2">
      <c r="A55" s="10" t="s">
        <v>3</v>
      </c>
      <c r="B55" s="12">
        <v>31</v>
      </c>
      <c r="C55" s="10">
        <v>0.66659999999999997</v>
      </c>
      <c r="D55" s="10">
        <f t="shared" si="0"/>
        <v>5</v>
      </c>
    </row>
    <row r="56" spans="1:4" x14ac:dyDescent="0.2">
      <c r="A56" s="10" t="s">
        <v>3</v>
      </c>
      <c r="B56" s="12">
        <v>35</v>
      </c>
      <c r="C56" s="10">
        <v>0.77869999999999995</v>
      </c>
      <c r="D56" s="10">
        <f t="shared" si="0"/>
        <v>5</v>
      </c>
    </row>
    <row r="57" spans="1:4" x14ac:dyDescent="0.2">
      <c r="A57" s="10" t="s">
        <v>3</v>
      </c>
      <c r="B57" s="12">
        <v>0</v>
      </c>
      <c r="C57" s="10">
        <v>0.21990000000000001</v>
      </c>
      <c r="D57" s="10">
        <f t="shared" si="0"/>
        <v>6</v>
      </c>
    </row>
    <row r="58" spans="1:4" x14ac:dyDescent="0.2">
      <c r="A58" s="10" t="s">
        <v>3</v>
      </c>
      <c r="B58" s="12">
        <v>3</v>
      </c>
      <c r="C58" s="10">
        <v>0.25390000000000001</v>
      </c>
      <c r="D58" s="10">
        <f t="shared" si="0"/>
        <v>6</v>
      </c>
    </row>
    <row r="59" spans="1:4" x14ac:dyDescent="0.2">
      <c r="A59" s="10" t="s">
        <v>3</v>
      </c>
      <c r="B59" s="12">
        <v>6</v>
      </c>
      <c r="C59" s="10">
        <v>0.27389999999999998</v>
      </c>
      <c r="D59" s="10">
        <f t="shared" si="0"/>
        <v>6</v>
      </c>
    </row>
    <row r="60" spans="1:4" x14ac:dyDescent="0.2">
      <c r="A60" s="10" t="s">
        <v>3</v>
      </c>
      <c r="B60" s="12">
        <v>10</v>
      </c>
      <c r="C60" s="10">
        <v>0.44879999999999998</v>
      </c>
      <c r="D60" s="10">
        <f t="shared" si="0"/>
        <v>6</v>
      </c>
    </row>
    <row r="61" spans="1:4" x14ac:dyDescent="0.2">
      <c r="A61" s="10" t="s">
        <v>3</v>
      </c>
      <c r="B61" s="12">
        <v>13</v>
      </c>
      <c r="C61" s="10">
        <v>0.48130000000000001</v>
      </c>
      <c r="D61" s="10">
        <f t="shared" si="0"/>
        <v>6</v>
      </c>
    </row>
    <row r="62" spans="1:4" x14ac:dyDescent="0.2">
      <c r="A62" s="10" t="s">
        <v>3</v>
      </c>
      <c r="B62" s="12">
        <v>17</v>
      </c>
      <c r="C62" s="10">
        <v>0.64170000000000005</v>
      </c>
      <c r="D62" s="10">
        <f t="shared" si="0"/>
        <v>6</v>
      </c>
    </row>
    <row r="63" spans="1:4" x14ac:dyDescent="0.2">
      <c r="A63" s="10" t="s">
        <v>3</v>
      </c>
      <c r="B63" s="12">
        <v>20</v>
      </c>
      <c r="C63" s="10">
        <v>0.71830000000000005</v>
      </c>
      <c r="D63" s="10">
        <f t="shared" si="0"/>
        <v>6</v>
      </c>
    </row>
    <row r="64" spans="1:4" x14ac:dyDescent="0.2">
      <c r="A64" s="10" t="s">
        <v>3</v>
      </c>
      <c r="B64" s="12">
        <v>25</v>
      </c>
      <c r="C64" s="10">
        <v>1.0074000000000001</v>
      </c>
      <c r="D64" s="10">
        <f t="shared" si="0"/>
        <v>6</v>
      </c>
    </row>
    <row r="65" spans="1:4" x14ac:dyDescent="0.2">
      <c r="A65" s="10" t="s">
        <v>3</v>
      </c>
      <c r="B65" s="12">
        <v>28</v>
      </c>
      <c r="C65" s="10">
        <v>1.0382</v>
      </c>
      <c r="D65" s="10">
        <f t="shared" si="0"/>
        <v>6</v>
      </c>
    </row>
    <row r="66" spans="1:4" x14ac:dyDescent="0.2">
      <c r="A66" s="10" t="s">
        <v>3</v>
      </c>
      <c r="B66" s="12">
        <v>31</v>
      </c>
      <c r="C66" s="10">
        <v>1.2085999999999999</v>
      </c>
      <c r="D66" s="10">
        <f t="shared" si="0"/>
        <v>6</v>
      </c>
    </row>
    <row r="67" spans="1:4" x14ac:dyDescent="0.2">
      <c r="A67" s="10" t="s">
        <v>3</v>
      </c>
      <c r="B67" s="12">
        <v>0</v>
      </c>
      <c r="C67" s="10">
        <v>0.20810000000000001</v>
      </c>
      <c r="D67" s="10">
        <f t="shared" si="0"/>
        <v>7</v>
      </c>
    </row>
    <row r="68" spans="1:4" x14ac:dyDescent="0.2">
      <c r="A68" s="10" t="s">
        <v>3</v>
      </c>
      <c r="B68" s="12">
        <v>5</v>
      </c>
      <c r="C68" s="10">
        <v>0.27179999999999999</v>
      </c>
      <c r="D68" s="10">
        <f t="shared" ref="D68:D131" si="1">IF(B68&lt;&gt;$B$2,D67,D67+1)</f>
        <v>7</v>
      </c>
    </row>
    <row r="69" spans="1:4" x14ac:dyDescent="0.2">
      <c r="A69" s="10" t="s">
        <v>3</v>
      </c>
      <c r="B69" s="12">
        <v>9</v>
      </c>
      <c r="C69" s="10">
        <v>0.33500000000000002</v>
      </c>
      <c r="D69" s="10">
        <f t="shared" si="1"/>
        <v>7</v>
      </c>
    </row>
    <row r="70" spans="1:4" x14ac:dyDescent="0.2">
      <c r="A70" s="10" t="s">
        <v>3</v>
      </c>
      <c r="B70" s="12">
        <v>18</v>
      </c>
      <c r="C70" s="10">
        <v>0.24909999999999999</v>
      </c>
      <c r="D70" s="10">
        <f t="shared" si="1"/>
        <v>7</v>
      </c>
    </row>
    <row r="71" spans="1:4" x14ac:dyDescent="0.2">
      <c r="A71" s="10" t="s">
        <v>3</v>
      </c>
      <c r="B71" s="12">
        <v>25</v>
      </c>
      <c r="C71" s="10">
        <v>0.34410000000000002</v>
      </c>
      <c r="D71" s="10">
        <f t="shared" si="1"/>
        <v>7</v>
      </c>
    </row>
    <row r="72" spans="1:4" x14ac:dyDescent="0.2">
      <c r="A72" s="10" t="s">
        <v>3</v>
      </c>
      <c r="B72" s="12">
        <v>30</v>
      </c>
      <c r="C72" s="10">
        <v>0.42770000000000002</v>
      </c>
      <c r="D72" s="10">
        <f t="shared" si="1"/>
        <v>7</v>
      </c>
    </row>
    <row r="73" spans="1:4" x14ac:dyDescent="0.2">
      <c r="A73" s="10" t="s">
        <v>3</v>
      </c>
      <c r="B73" s="12">
        <v>35</v>
      </c>
      <c r="C73" s="10">
        <v>0.44369999999999998</v>
      </c>
      <c r="D73" s="10">
        <f t="shared" si="1"/>
        <v>7</v>
      </c>
    </row>
    <row r="74" spans="1:4" x14ac:dyDescent="0.2">
      <c r="A74" s="10" t="s">
        <v>3</v>
      </c>
      <c r="B74" s="12">
        <v>47</v>
      </c>
      <c r="C74" s="10">
        <v>0.52339999999999998</v>
      </c>
      <c r="D74" s="10">
        <f t="shared" si="1"/>
        <v>7</v>
      </c>
    </row>
    <row r="75" spans="1:4" x14ac:dyDescent="0.2">
      <c r="A75" s="10" t="s">
        <v>3</v>
      </c>
      <c r="B75" s="12">
        <v>71</v>
      </c>
      <c r="C75" s="10">
        <v>0.47649999999999998</v>
      </c>
      <c r="D75" s="10">
        <f t="shared" si="1"/>
        <v>7</v>
      </c>
    </row>
    <row r="76" spans="1:4" x14ac:dyDescent="0.2">
      <c r="A76" s="10" t="s">
        <v>3</v>
      </c>
      <c r="B76" s="12">
        <v>103</v>
      </c>
      <c r="C76" s="10">
        <v>0.50409999999999999</v>
      </c>
      <c r="D76" s="10">
        <f t="shared" si="1"/>
        <v>7</v>
      </c>
    </row>
    <row r="77" spans="1:4" x14ac:dyDescent="0.2">
      <c r="A77" s="10" t="s">
        <v>3</v>
      </c>
      <c r="B77" s="12">
        <v>116</v>
      </c>
      <c r="C77" s="10">
        <v>0.59470000000000001</v>
      </c>
      <c r="D77" s="10">
        <f t="shared" si="1"/>
        <v>7</v>
      </c>
    </row>
    <row r="78" spans="1:4" x14ac:dyDescent="0.2">
      <c r="A78" s="10" t="s">
        <v>3</v>
      </c>
      <c r="B78" s="12">
        <v>125</v>
      </c>
      <c r="C78" s="10">
        <v>0.65790000000000004</v>
      </c>
      <c r="D78" s="10">
        <f t="shared" si="1"/>
        <v>7</v>
      </c>
    </row>
    <row r="79" spans="1:4" x14ac:dyDescent="0.2">
      <c r="A79" s="10" t="s">
        <v>3</v>
      </c>
      <c r="B79" s="12">
        <v>165</v>
      </c>
      <c r="C79" s="10">
        <v>0.85189999999999999</v>
      </c>
      <c r="D79" s="10">
        <f t="shared" si="1"/>
        <v>7</v>
      </c>
    </row>
    <row r="80" spans="1:4" x14ac:dyDescent="0.2">
      <c r="A80" s="10" t="s">
        <v>3</v>
      </c>
      <c r="B80" s="12">
        <v>0</v>
      </c>
      <c r="C80" s="10">
        <v>0.1757</v>
      </c>
      <c r="D80" s="10">
        <f t="shared" si="1"/>
        <v>8</v>
      </c>
    </row>
    <row r="81" spans="1:4" x14ac:dyDescent="0.2">
      <c r="A81" s="10" t="s">
        <v>3</v>
      </c>
      <c r="B81" s="12">
        <v>5</v>
      </c>
      <c r="C81" s="10">
        <v>0.2409</v>
      </c>
      <c r="D81" s="10">
        <f t="shared" si="1"/>
        <v>8</v>
      </c>
    </row>
    <row r="82" spans="1:4" x14ac:dyDescent="0.2">
      <c r="A82" s="10" t="s">
        <v>3</v>
      </c>
      <c r="B82" s="12">
        <v>9</v>
      </c>
      <c r="C82" s="10">
        <v>0.1883</v>
      </c>
      <c r="D82" s="10">
        <f t="shared" si="1"/>
        <v>8</v>
      </c>
    </row>
    <row r="83" spans="1:4" x14ac:dyDescent="0.2">
      <c r="A83" s="10" t="s">
        <v>3</v>
      </c>
      <c r="B83" s="12">
        <v>18</v>
      </c>
      <c r="C83" s="10">
        <v>0.21779999999999999</v>
      </c>
      <c r="D83" s="10">
        <f t="shared" si="1"/>
        <v>8</v>
      </c>
    </row>
    <row r="84" spans="1:4" x14ac:dyDescent="0.2">
      <c r="A84" s="10" t="s">
        <v>3</v>
      </c>
      <c r="B84" s="12">
        <v>25</v>
      </c>
      <c r="C84" s="10">
        <v>0.4572</v>
      </c>
      <c r="D84" s="10">
        <f t="shared" si="1"/>
        <v>8</v>
      </c>
    </row>
    <row r="85" spans="1:4" x14ac:dyDescent="0.2">
      <c r="A85" s="10" t="s">
        <v>3</v>
      </c>
      <c r="B85" s="12">
        <v>30</v>
      </c>
      <c r="C85" s="10">
        <v>0.53939999999999999</v>
      </c>
      <c r="D85" s="10">
        <f t="shared" si="1"/>
        <v>8</v>
      </c>
    </row>
    <row r="86" spans="1:4" x14ac:dyDescent="0.2">
      <c r="A86" s="10" t="s">
        <v>3</v>
      </c>
      <c r="B86" s="12">
        <v>35</v>
      </c>
      <c r="C86" s="10">
        <v>0.61109999999999998</v>
      </c>
      <c r="D86" s="10">
        <f t="shared" si="1"/>
        <v>8</v>
      </c>
    </row>
    <row r="87" spans="1:4" x14ac:dyDescent="0.2">
      <c r="A87" s="10" t="s">
        <v>3</v>
      </c>
      <c r="B87" s="12">
        <v>47</v>
      </c>
      <c r="C87" s="10">
        <v>0.59309999999999996</v>
      </c>
      <c r="D87" s="10">
        <f t="shared" si="1"/>
        <v>8</v>
      </c>
    </row>
    <row r="88" spans="1:4" x14ac:dyDescent="0.2">
      <c r="A88" s="10" t="s">
        <v>3</v>
      </c>
      <c r="B88" s="12">
        <v>71</v>
      </c>
      <c r="C88" s="10">
        <v>0.5675</v>
      </c>
      <c r="D88" s="10">
        <f t="shared" si="1"/>
        <v>8</v>
      </c>
    </row>
    <row r="89" spans="1:4" x14ac:dyDescent="0.2">
      <c r="A89" s="10" t="s">
        <v>3</v>
      </c>
      <c r="B89" s="12">
        <v>81</v>
      </c>
      <c r="C89" s="10">
        <v>0.84819999999999995</v>
      </c>
      <c r="D89" s="10">
        <f t="shared" si="1"/>
        <v>8</v>
      </c>
    </row>
    <row r="90" spans="1:4" x14ac:dyDescent="0.2">
      <c r="A90" s="10" t="s">
        <v>3</v>
      </c>
      <c r="B90" s="12">
        <v>88</v>
      </c>
      <c r="C90" s="10">
        <v>0.91339999999999999</v>
      </c>
      <c r="D90" s="10">
        <f t="shared" si="1"/>
        <v>8</v>
      </c>
    </row>
    <row r="91" spans="1:4" x14ac:dyDescent="0.2">
      <c r="A91" s="10" t="s">
        <v>3</v>
      </c>
      <c r="B91" s="12">
        <v>103</v>
      </c>
      <c r="C91" s="10">
        <v>1.0326</v>
      </c>
      <c r="D91" s="10">
        <f t="shared" si="1"/>
        <v>8</v>
      </c>
    </row>
    <row r="92" spans="1:4" x14ac:dyDescent="0.2">
      <c r="A92" s="10" t="s">
        <v>3</v>
      </c>
      <c r="B92" s="12">
        <v>116</v>
      </c>
      <c r="C92" s="10">
        <v>1.1887000000000001</v>
      </c>
      <c r="D92" s="10">
        <f t="shared" si="1"/>
        <v>8</v>
      </c>
    </row>
    <row r="93" spans="1:4" x14ac:dyDescent="0.2">
      <c r="A93" s="10" t="s">
        <v>3</v>
      </c>
      <c r="B93" s="12">
        <v>125</v>
      </c>
      <c r="C93" s="10">
        <v>1.8757999999999999</v>
      </c>
      <c r="D93" s="10">
        <f t="shared" si="1"/>
        <v>8</v>
      </c>
    </row>
    <row r="94" spans="1:4" x14ac:dyDescent="0.2">
      <c r="A94" s="10" t="s">
        <v>3</v>
      </c>
      <c r="B94" s="12">
        <v>0</v>
      </c>
      <c r="C94" s="10">
        <v>0.2135</v>
      </c>
      <c r="D94" s="10">
        <f t="shared" si="1"/>
        <v>9</v>
      </c>
    </row>
    <row r="95" spans="1:4" x14ac:dyDescent="0.2">
      <c r="A95" s="10" t="s">
        <v>3</v>
      </c>
      <c r="B95" s="12">
        <v>5</v>
      </c>
      <c r="C95" s="10">
        <v>0.2485</v>
      </c>
      <c r="D95" s="10">
        <f t="shared" si="1"/>
        <v>9</v>
      </c>
    </row>
    <row r="96" spans="1:4" x14ac:dyDescent="0.2">
      <c r="A96" s="10" t="s">
        <v>3</v>
      </c>
      <c r="B96" s="12">
        <v>9</v>
      </c>
      <c r="C96" s="10">
        <v>0.251</v>
      </c>
      <c r="D96" s="10">
        <f t="shared" si="1"/>
        <v>9</v>
      </c>
    </row>
    <row r="97" spans="1:4" x14ac:dyDescent="0.2">
      <c r="A97" s="10" t="s">
        <v>3</v>
      </c>
      <c r="B97" s="12">
        <v>18</v>
      </c>
      <c r="C97" s="10">
        <v>0.29420000000000002</v>
      </c>
      <c r="D97" s="10">
        <f t="shared" si="1"/>
        <v>9</v>
      </c>
    </row>
    <row r="98" spans="1:4" x14ac:dyDescent="0.2">
      <c r="A98" s="10" t="s">
        <v>3</v>
      </c>
      <c r="B98" s="12">
        <v>25</v>
      </c>
      <c r="C98" s="10">
        <v>0.312</v>
      </c>
      <c r="D98" s="10">
        <f t="shared" si="1"/>
        <v>9</v>
      </c>
    </row>
    <row r="99" spans="1:4" x14ac:dyDescent="0.2">
      <c r="A99" s="10" t="s">
        <v>3</v>
      </c>
      <c r="B99" s="12">
        <v>30</v>
      </c>
      <c r="C99" s="10">
        <v>0.34789999999999999</v>
      </c>
      <c r="D99" s="10">
        <f t="shared" si="1"/>
        <v>9</v>
      </c>
    </row>
    <row r="100" spans="1:4" x14ac:dyDescent="0.2">
      <c r="A100" s="10" t="s">
        <v>3</v>
      </c>
      <c r="B100" s="12">
        <v>47</v>
      </c>
      <c r="C100" s="10">
        <v>0.48270000000000002</v>
      </c>
      <c r="D100" s="10">
        <f t="shared" si="1"/>
        <v>9</v>
      </c>
    </row>
    <row r="101" spans="1:4" x14ac:dyDescent="0.2">
      <c r="A101" s="10" t="s">
        <v>3</v>
      </c>
      <c r="B101" s="12">
        <v>71</v>
      </c>
      <c r="C101" s="10">
        <v>0.79330000000000001</v>
      </c>
      <c r="D101" s="10">
        <f t="shared" si="1"/>
        <v>9</v>
      </c>
    </row>
    <row r="102" spans="1:4" x14ac:dyDescent="0.2">
      <c r="A102" s="10" t="s">
        <v>3</v>
      </c>
      <c r="B102" s="12">
        <v>81</v>
      </c>
      <c r="C102" s="10">
        <v>0.85529999999999995</v>
      </c>
      <c r="D102" s="10">
        <f t="shared" si="1"/>
        <v>9</v>
      </c>
    </row>
    <row r="103" spans="1:4" x14ac:dyDescent="0.2">
      <c r="A103" s="10" t="s">
        <v>3</v>
      </c>
      <c r="B103" s="12">
        <v>88</v>
      </c>
      <c r="C103" s="10">
        <v>0.89770000000000005</v>
      </c>
      <c r="D103" s="10">
        <f t="shared" si="1"/>
        <v>9</v>
      </c>
    </row>
    <row r="104" spans="1:4" x14ac:dyDescent="0.2">
      <c r="A104" s="10" t="s">
        <v>3</v>
      </c>
      <c r="B104" s="12">
        <v>103</v>
      </c>
      <c r="C104" s="10">
        <v>1.4814000000000001</v>
      </c>
      <c r="D104" s="10">
        <f t="shared" si="1"/>
        <v>9</v>
      </c>
    </row>
    <row r="105" spans="1:4" x14ac:dyDescent="0.2">
      <c r="A105" s="10" t="s">
        <v>3</v>
      </c>
      <c r="B105" s="12">
        <v>116</v>
      </c>
      <c r="C105" s="10">
        <v>1.7653000000000001</v>
      </c>
      <c r="D105" s="10">
        <f t="shared" si="1"/>
        <v>9</v>
      </c>
    </row>
    <row r="106" spans="1:4" x14ac:dyDescent="0.2">
      <c r="A106" s="10" t="s">
        <v>3</v>
      </c>
      <c r="B106" s="12">
        <v>0</v>
      </c>
      <c r="C106" s="10">
        <v>0.13189999999999999</v>
      </c>
      <c r="D106" s="10">
        <f t="shared" si="1"/>
        <v>10</v>
      </c>
    </row>
    <row r="107" spans="1:4" x14ac:dyDescent="0.2">
      <c r="A107" s="10" t="s">
        <v>3</v>
      </c>
      <c r="B107" s="12">
        <v>12</v>
      </c>
      <c r="C107" s="10">
        <v>0.13059999999999999</v>
      </c>
      <c r="D107" s="10">
        <f t="shared" si="1"/>
        <v>10</v>
      </c>
    </row>
    <row r="108" spans="1:4" x14ac:dyDescent="0.2">
      <c r="A108" s="10" t="s">
        <v>3</v>
      </c>
      <c r="B108" s="12">
        <v>36</v>
      </c>
      <c r="C108" s="10">
        <v>0.15570000000000001</v>
      </c>
      <c r="D108" s="10">
        <f t="shared" si="1"/>
        <v>10</v>
      </c>
    </row>
    <row r="109" spans="1:4" x14ac:dyDescent="0.2">
      <c r="A109" s="10" t="s">
        <v>3</v>
      </c>
      <c r="B109" s="12">
        <v>46</v>
      </c>
      <c r="C109" s="10">
        <v>0.22559999999999999</v>
      </c>
      <c r="D109" s="10">
        <f t="shared" si="1"/>
        <v>10</v>
      </c>
    </row>
    <row r="110" spans="1:4" x14ac:dyDescent="0.2">
      <c r="A110" s="10" t="s">
        <v>3</v>
      </c>
      <c r="B110" s="12">
        <v>53</v>
      </c>
      <c r="C110" s="10">
        <v>0.23469999999999999</v>
      </c>
      <c r="D110" s="10">
        <f t="shared" si="1"/>
        <v>10</v>
      </c>
    </row>
    <row r="111" spans="1:4" x14ac:dyDescent="0.2">
      <c r="A111" s="10" t="s">
        <v>3</v>
      </c>
      <c r="B111" s="12">
        <v>68</v>
      </c>
      <c r="C111" s="10">
        <v>0.25979999999999998</v>
      </c>
      <c r="D111" s="10">
        <f t="shared" si="1"/>
        <v>10</v>
      </c>
    </row>
    <row r="112" spans="1:4" x14ac:dyDescent="0.2">
      <c r="A112" s="10" t="s">
        <v>3</v>
      </c>
      <c r="B112" s="12">
        <v>81</v>
      </c>
      <c r="C112" s="10">
        <v>0.29820000000000002</v>
      </c>
      <c r="D112" s="10">
        <f t="shared" si="1"/>
        <v>10</v>
      </c>
    </row>
    <row r="113" spans="1:4" x14ac:dyDescent="0.2">
      <c r="A113" s="10" t="s">
        <v>3</v>
      </c>
      <c r="B113" s="12">
        <v>90</v>
      </c>
      <c r="C113" s="10">
        <v>0.28870000000000001</v>
      </c>
      <c r="D113" s="10">
        <f t="shared" si="1"/>
        <v>10</v>
      </c>
    </row>
    <row r="114" spans="1:4" x14ac:dyDescent="0.2">
      <c r="A114" s="10" t="s">
        <v>3</v>
      </c>
      <c r="B114" s="12">
        <v>130</v>
      </c>
      <c r="C114" s="10">
        <v>0.79420000000000002</v>
      </c>
      <c r="D114" s="10">
        <f t="shared" si="1"/>
        <v>10</v>
      </c>
    </row>
    <row r="115" spans="1:4" x14ac:dyDescent="0.2">
      <c r="A115" s="10" t="s">
        <v>3</v>
      </c>
      <c r="B115" s="12">
        <v>0</v>
      </c>
      <c r="C115" s="10">
        <v>0.22559999999999999</v>
      </c>
      <c r="D115" s="10">
        <f t="shared" si="1"/>
        <v>11</v>
      </c>
    </row>
    <row r="116" spans="1:4" x14ac:dyDescent="0.2">
      <c r="A116" s="10" t="s">
        <v>3</v>
      </c>
      <c r="B116" s="12">
        <v>12</v>
      </c>
      <c r="C116" s="10">
        <v>0.41039999999999999</v>
      </c>
      <c r="D116" s="10">
        <f t="shared" si="1"/>
        <v>11</v>
      </c>
    </row>
    <row r="117" spans="1:4" x14ac:dyDescent="0.2">
      <c r="A117" s="10" t="s">
        <v>3</v>
      </c>
      <c r="B117" s="12">
        <v>36</v>
      </c>
      <c r="C117" s="10">
        <v>0.55779999999999996</v>
      </c>
      <c r="D117" s="10">
        <f t="shared" si="1"/>
        <v>11</v>
      </c>
    </row>
    <row r="118" spans="1:4" x14ac:dyDescent="0.2">
      <c r="A118" s="10" t="s">
        <v>3</v>
      </c>
      <c r="B118" s="12">
        <v>46</v>
      </c>
      <c r="C118" s="10">
        <v>0.72040000000000004</v>
      </c>
      <c r="D118" s="10">
        <f t="shared" si="1"/>
        <v>11</v>
      </c>
    </row>
    <row r="119" spans="1:4" x14ac:dyDescent="0.2">
      <c r="A119" s="10" t="s">
        <v>3</v>
      </c>
      <c r="B119" s="12">
        <v>53</v>
      </c>
      <c r="C119" s="10">
        <v>0.5958</v>
      </c>
      <c r="D119" s="10">
        <f t="shared" si="1"/>
        <v>11</v>
      </c>
    </row>
    <row r="120" spans="1:4" x14ac:dyDescent="0.2">
      <c r="A120" s="10" t="s">
        <v>3</v>
      </c>
      <c r="B120" s="12">
        <v>68</v>
      </c>
      <c r="C120" s="10">
        <v>0.7006</v>
      </c>
      <c r="D120" s="10">
        <f t="shared" si="1"/>
        <v>11</v>
      </c>
    </row>
    <row r="121" spans="1:4" x14ac:dyDescent="0.2">
      <c r="A121" s="10" t="s">
        <v>3</v>
      </c>
      <c r="B121" s="12">
        <v>81</v>
      </c>
      <c r="C121" s="10">
        <v>0.87329999999999997</v>
      </c>
      <c r="D121" s="10">
        <f t="shared" si="1"/>
        <v>11</v>
      </c>
    </row>
    <row r="122" spans="1:4" x14ac:dyDescent="0.2">
      <c r="A122" s="10" t="s">
        <v>3</v>
      </c>
      <c r="B122" s="12">
        <v>90</v>
      </c>
      <c r="C122" s="10">
        <v>0.99609999999999999</v>
      </c>
      <c r="D122" s="10">
        <f t="shared" si="1"/>
        <v>11</v>
      </c>
    </row>
    <row r="123" spans="1:4" x14ac:dyDescent="0.2">
      <c r="A123" s="10" t="s">
        <v>3</v>
      </c>
      <c r="B123" s="12">
        <v>0</v>
      </c>
      <c r="C123" s="10">
        <v>0.224</v>
      </c>
      <c r="D123" s="10">
        <f t="shared" si="1"/>
        <v>12</v>
      </c>
    </row>
    <row r="124" spans="1:4" x14ac:dyDescent="0.2">
      <c r="A124" s="10" t="s">
        <v>3</v>
      </c>
      <c r="B124" s="12">
        <v>4</v>
      </c>
      <c r="C124" s="10">
        <v>0.30959999999999999</v>
      </c>
      <c r="D124" s="10">
        <f t="shared" si="1"/>
        <v>12</v>
      </c>
    </row>
    <row r="125" spans="1:4" x14ac:dyDescent="0.2">
      <c r="A125" s="10" t="s">
        <v>3</v>
      </c>
      <c r="B125" s="12">
        <v>7</v>
      </c>
      <c r="C125" s="10">
        <v>0.31190000000000001</v>
      </c>
      <c r="D125" s="10">
        <f t="shared" si="1"/>
        <v>12</v>
      </c>
    </row>
    <row r="126" spans="1:4" x14ac:dyDescent="0.2">
      <c r="A126" s="10" t="s">
        <v>3</v>
      </c>
      <c r="B126" s="12">
        <v>12</v>
      </c>
      <c r="C126" s="10">
        <v>0.41799999999999998</v>
      </c>
      <c r="D126" s="10">
        <f t="shared" si="1"/>
        <v>12</v>
      </c>
    </row>
    <row r="127" spans="1:4" x14ac:dyDescent="0.2">
      <c r="A127" s="10" t="s">
        <v>3</v>
      </c>
      <c r="B127" s="12">
        <v>15</v>
      </c>
      <c r="C127" s="10">
        <v>0.52200000000000002</v>
      </c>
      <c r="D127" s="10">
        <f t="shared" si="1"/>
        <v>12</v>
      </c>
    </row>
    <row r="128" spans="1:4" x14ac:dyDescent="0.2">
      <c r="A128" s="10" t="s">
        <v>3</v>
      </c>
      <c r="B128" s="12">
        <v>18</v>
      </c>
      <c r="C128" s="10">
        <v>0.60170000000000001</v>
      </c>
      <c r="D128" s="10">
        <f t="shared" si="1"/>
        <v>12</v>
      </c>
    </row>
    <row r="129" spans="1:4" x14ac:dyDescent="0.2">
      <c r="A129" s="10" t="s">
        <v>3</v>
      </c>
      <c r="B129" s="12">
        <v>21</v>
      </c>
      <c r="C129" s="10">
        <v>0.55069999999999997</v>
      </c>
      <c r="D129" s="10">
        <f t="shared" si="1"/>
        <v>12</v>
      </c>
    </row>
    <row r="130" spans="1:4" x14ac:dyDescent="0.2">
      <c r="A130" s="10" t="s">
        <v>3</v>
      </c>
      <c r="B130" s="12">
        <v>25</v>
      </c>
      <c r="C130" s="10">
        <v>0.71589999999999998</v>
      </c>
      <c r="D130" s="10">
        <f t="shared" si="1"/>
        <v>12</v>
      </c>
    </row>
    <row r="131" spans="1:4" x14ac:dyDescent="0.2">
      <c r="A131" s="10" t="s">
        <v>3</v>
      </c>
      <c r="B131" s="12">
        <v>28</v>
      </c>
      <c r="C131" s="10">
        <v>0.74119999999999997</v>
      </c>
      <c r="D131" s="10">
        <f t="shared" si="1"/>
        <v>12</v>
      </c>
    </row>
    <row r="132" spans="1:4" x14ac:dyDescent="0.2">
      <c r="A132" s="10" t="s">
        <v>3</v>
      </c>
      <c r="B132" s="12">
        <v>32</v>
      </c>
      <c r="C132" s="10">
        <v>0.72919999999999996</v>
      </c>
      <c r="D132" s="10">
        <f t="shared" ref="D132:D195" si="2">IF(B132&lt;&gt;$B$2,D131,D131+1)</f>
        <v>12</v>
      </c>
    </row>
    <row r="133" spans="1:4" x14ac:dyDescent="0.2">
      <c r="A133" s="10" t="s">
        <v>3</v>
      </c>
      <c r="B133" s="12">
        <v>35</v>
      </c>
      <c r="C133" s="10">
        <v>0.88660000000000005</v>
      </c>
      <c r="D133" s="10">
        <f t="shared" si="2"/>
        <v>12</v>
      </c>
    </row>
    <row r="134" spans="1:4" x14ac:dyDescent="0.2">
      <c r="A134" s="10" t="s">
        <v>3</v>
      </c>
      <c r="B134" s="12">
        <v>39</v>
      </c>
      <c r="C134" s="10">
        <v>0.93600000000000005</v>
      </c>
      <c r="D134" s="10">
        <f t="shared" si="2"/>
        <v>12</v>
      </c>
    </row>
    <row r="135" spans="1:4" x14ac:dyDescent="0.2">
      <c r="A135" s="10" t="s">
        <v>3</v>
      </c>
      <c r="B135" s="12">
        <v>42</v>
      </c>
      <c r="C135" s="10">
        <v>0.99270000000000003</v>
      </c>
      <c r="D135" s="10">
        <f t="shared" si="2"/>
        <v>12</v>
      </c>
    </row>
    <row r="136" spans="1:4" x14ac:dyDescent="0.2">
      <c r="A136" s="10" t="s">
        <v>3</v>
      </c>
      <c r="B136" s="12">
        <v>46</v>
      </c>
      <c r="C136" s="10">
        <v>0.91139999999999999</v>
      </c>
      <c r="D136" s="10">
        <f t="shared" si="2"/>
        <v>12</v>
      </c>
    </row>
    <row r="137" spans="1:4" x14ac:dyDescent="0.2">
      <c r="A137" s="10" t="s">
        <v>3</v>
      </c>
      <c r="B137" s="12">
        <v>49</v>
      </c>
      <c r="C137" s="10">
        <v>0.97270000000000001</v>
      </c>
      <c r="D137" s="10">
        <f t="shared" si="2"/>
        <v>12</v>
      </c>
    </row>
    <row r="138" spans="1:4" x14ac:dyDescent="0.2">
      <c r="A138" s="10" t="s">
        <v>3</v>
      </c>
      <c r="B138" s="12">
        <v>53</v>
      </c>
      <c r="C138" s="10">
        <v>1.2310000000000001</v>
      </c>
      <c r="D138" s="10">
        <f t="shared" si="2"/>
        <v>12</v>
      </c>
    </row>
    <row r="139" spans="1:4" x14ac:dyDescent="0.2">
      <c r="A139" s="10" t="s">
        <v>3</v>
      </c>
      <c r="B139" s="12">
        <v>56</v>
      </c>
      <c r="C139" s="10">
        <v>1.2198</v>
      </c>
      <c r="D139" s="10">
        <f t="shared" si="2"/>
        <v>12</v>
      </c>
    </row>
    <row r="140" spans="1:4" x14ac:dyDescent="0.2">
      <c r="A140" s="10" t="s">
        <v>3</v>
      </c>
      <c r="B140" s="12">
        <v>60</v>
      </c>
      <c r="C140" s="10">
        <v>1.0745</v>
      </c>
      <c r="D140" s="10">
        <f t="shared" si="2"/>
        <v>12</v>
      </c>
    </row>
    <row r="141" spans="1:4" x14ac:dyDescent="0.2">
      <c r="A141" s="10" t="s">
        <v>3</v>
      </c>
      <c r="B141" s="12">
        <v>0</v>
      </c>
      <c r="C141" s="10">
        <v>0.26279999999999998</v>
      </c>
      <c r="D141" s="10">
        <f t="shared" si="2"/>
        <v>13</v>
      </c>
    </row>
    <row r="142" spans="1:4" x14ac:dyDescent="0.2">
      <c r="A142" s="10" t="s">
        <v>3</v>
      </c>
      <c r="B142" s="12">
        <v>3</v>
      </c>
      <c r="C142" s="10">
        <v>0.40600000000000003</v>
      </c>
      <c r="D142" s="10">
        <f t="shared" si="2"/>
        <v>13</v>
      </c>
    </row>
    <row r="143" spans="1:4" x14ac:dyDescent="0.2">
      <c r="A143" s="10" t="s">
        <v>3</v>
      </c>
      <c r="B143" s="12">
        <v>7</v>
      </c>
      <c r="C143" s="10">
        <v>0.6512</v>
      </c>
      <c r="D143" s="10">
        <f t="shared" si="2"/>
        <v>13</v>
      </c>
    </row>
    <row r="144" spans="1:4" x14ac:dyDescent="0.2">
      <c r="A144" s="10" t="s">
        <v>3</v>
      </c>
      <c r="B144" s="12">
        <v>10</v>
      </c>
      <c r="C144" s="10">
        <v>0.70009999999999994</v>
      </c>
      <c r="D144" s="10">
        <f t="shared" si="2"/>
        <v>13</v>
      </c>
    </row>
    <row r="145" spans="1:4" x14ac:dyDescent="0.2">
      <c r="A145" s="10" t="s">
        <v>3</v>
      </c>
      <c r="B145" s="12">
        <v>14</v>
      </c>
      <c r="C145" s="10">
        <v>0.85670000000000002</v>
      </c>
      <c r="D145" s="10">
        <f t="shared" si="2"/>
        <v>13</v>
      </c>
    </row>
    <row r="146" spans="1:4" x14ac:dyDescent="0.2">
      <c r="A146" s="10" t="s">
        <v>3</v>
      </c>
      <c r="B146" s="12">
        <v>17</v>
      </c>
      <c r="C146" s="10">
        <v>0.87760000000000005</v>
      </c>
      <c r="D146" s="10">
        <f t="shared" si="2"/>
        <v>13</v>
      </c>
    </row>
    <row r="147" spans="1:4" x14ac:dyDescent="0.2">
      <c r="A147" s="10" t="s">
        <v>3</v>
      </c>
      <c r="B147" s="12">
        <v>21</v>
      </c>
      <c r="C147" s="10">
        <v>1.1613</v>
      </c>
      <c r="D147" s="10">
        <f t="shared" si="2"/>
        <v>13</v>
      </c>
    </row>
    <row r="148" spans="1:4" x14ac:dyDescent="0.2">
      <c r="A148" s="10" t="s">
        <v>3</v>
      </c>
      <c r="B148" s="12">
        <v>24</v>
      </c>
      <c r="C148" s="10">
        <v>1.2948999999999999</v>
      </c>
      <c r="D148" s="10">
        <f t="shared" si="2"/>
        <v>13</v>
      </c>
    </row>
    <row r="149" spans="1:4" x14ac:dyDescent="0.2">
      <c r="A149" s="10" t="s">
        <v>3</v>
      </c>
      <c r="B149" s="12">
        <v>0</v>
      </c>
      <c r="C149" s="10">
        <v>0.2359</v>
      </c>
      <c r="D149" s="10">
        <f t="shared" si="2"/>
        <v>14</v>
      </c>
    </row>
    <row r="150" spans="1:4" x14ac:dyDescent="0.2">
      <c r="A150" s="10" t="s">
        <v>3</v>
      </c>
      <c r="B150" s="12">
        <v>4</v>
      </c>
      <c r="C150" s="10">
        <v>0.30719999999999997</v>
      </c>
      <c r="D150" s="10">
        <f t="shared" si="2"/>
        <v>14</v>
      </c>
    </row>
    <row r="151" spans="1:4" x14ac:dyDescent="0.2">
      <c r="A151" s="10" t="s">
        <v>3</v>
      </c>
      <c r="B151" s="12">
        <v>7</v>
      </c>
      <c r="C151" s="10">
        <v>0.38990000000000002</v>
      </c>
      <c r="D151" s="10">
        <f t="shared" si="2"/>
        <v>14</v>
      </c>
    </row>
    <row r="152" spans="1:4" x14ac:dyDescent="0.2">
      <c r="A152" s="10" t="s">
        <v>3</v>
      </c>
      <c r="B152" s="12">
        <v>11</v>
      </c>
      <c r="C152" s="10">
        <v>0.44440000000000002</v>
      </c>
      <c r="D152" s="10">
        <f t="shared" si="2"/>
        <v>14</v>
      </c>
    </row>
    <row r="153" spans="1:4" x14ac:dyDescent="0.2">
      <c r="A153" s="10" t="s">
        <v>3</v>
      </c>
      <c r="B153" s="12">
        <v>14</v>
      </c>
      <c r="C153" s="10">
        <v>0.53690000000000004</v>
      </c>
      <c r="D153" s="10">
        <f t="shared" si="2"/>
        <v>14</v>
      </c>
    </row>
    <row r="154" spans="1:4" x14ac:dyDescent="0.2">
      <c r="A154" s="10" t="s">
        <v>3</v>
      </c>
      <c r="B154" s="12">
        <v>18</v>
      </c>
      <c r="C154" s="10">
        <v>0.62180000000000002</v>
      </c>
      <c r="D154" s="10">
        <f t="shared" si="2"/>
        <v>14</v>
      </c>
    </row>
    <row r="155" spans="1:4" x14ac:dyDescent="0.2">
      <c r="A155" s="10" t="s">
        <v>3</v>
      </c>
      <c r="B155" s="12">
        <v>21</v>
      </c>
      <c r="C155" s="10">
        <v>0.79500000000000004</v>
      </c>
      <c r="D155" s="10">
        <f t="shared" si="2"/>
        <v>14</v>
      </c>
    </row>
    <row r="156" spans="1:4" x14ac:dyDescent="0.2">
      <c r="A156" s="10" t="s">
        <v>3</v>
      </c>
      <c r="B156" s="12">
        <v>25</v>
      </c>
      <c r="C156" s="10">
        <v>0.86629999999999996</v>
      </c>
      <c r="D156" s="10">
        <f t="shared" si="2"/>
        <v>14</v>
      </c>
    </row>
    <row r="157" spans="1:4" x14ac:dyDescent="0.2">
      <c r="A157" s="10" t="s">
        <v>3</v>
      </c>
      <c r="B157" s="12">
        <v>28</v>
      </c>
      <c r="C157" s="10">
        <v>1.1365000000000001</v>
      </c>
      <c r="D157" s="10">
        <f t="shared" si="2"/>
        <v>14</v>
      </c>
    </row>
    <row r="158" spans="1:4" x14ac:dyDescent="0.2">
      <c r="A158" s="10" t="s">
        <v>3</v>
      </c>
      <c r="B158" s="12">
        <v>33</v>
      </c>
      <c r="C158" s="10">
        <v>1.1751</v>
      </c>
      <c r="D158" s="10">
        <f t="shared" si="2"/>
        <v>14</v>
      </c>
    </row>
    <row r="159" spans="1:4" x14ac:dyDescent="0.2">
      <c r="A159" s="10" t="s">
        <v>3</v>
      </c>
      <c r="B159" s="12">
        <v>46</v>
      </c>
      <c r="C159" s="10">
        <v>2.02</v>
      </c>
      <c r="D159" s="10">
        <f t="shared" si="2"/>
        <v>14</v>
      </c>
    </row>
    <row r="160" spans="1:4" x14ac:dyDescent="0.2">
      <c r="A160" s="10" t="s">
        <v>3</v>
      </c>
      <c r="B160" s="12">
        <v>0</v>
      </c>
      <c r="C160" s="10">
        <v>0.2457</v>
      </c>
      <c r="D160" s="10">
        <f t="shared" si="2"/>
        <v>15</v>
      </c>
    </row>
    <row r="161" spans="1:4" x14ac:dyDescent="0.2">
      <c r="A161" s="10" t="s">
        <v>3</v>
      </c>
      <c r="B161" s="12">
        <v>3</v>
      </c>
      <c r="C161" s="10">
        <v>0.37509999999999999</v>
      </c>
      <c r="D161" s="10">
        <f t="shared" si="2"/>
        <v>15</v>
      </c>
    </row>
    <row r="162" spans="1:4" x14ac:dyDescent="0.2">
      <c r="A162" s="10" t="s">
        <v>3</v>
      </c>
      <c r="B162" s="12">
        <v>6</v>
      </c>
      <c r="C162" s="10">
        <v>0.35299999999999998</v>
      </c>
      <c r="D162" s="10">
        <f t="shared" si="2"/>
        <v>15</v>
      </c>
    </row>
    <row r="163" spans="1:4" x14ac:dyDescent="0.2">
      <c r="A163" s="10" t="s">
        <v>3</v>
      </c>
      <c r="B163" s="12">
        <v>9</v>
      </c>
      <c r="C163" s="10">
        <v>0.38729999999999998</v>
      </c>
      <c r="D163" s="10">
        <f t="shared" si="2"/>
        <v>15</v>
      </c>
    </row>
    <row r="164" spans="1:4" x14ac:dyDescent="0.2">
      <c r="A164" s="10" t="s">
        <v>3</v>
      </c>
      <c r="B164" s="12">
        <v>12</v>
      </c>
      <c r="C164" s="10">
        <v>0.3856</v>
      </c>
      <c r="D164" s="10">
        <f t="shared" si="2"/>
        <v>15</v>
      </c>
    </row>
    <row r="165" spans="1:4" x14ac:dyDescent="0.2">
      <c r="A165" s="10" t="s">
        <v>3</v>
      </c>
      <c r="B165" s="12">
        <v>15</v>
      </c>
      <c r="C165" s="10">
        <v>0.42920000000000003</v>
      </c>
      <c r="D165" s="10">
        <f t="shared" si="2"/>
        <v>15</v>
      </c>
    </row>
    <row r="166" spans="1:4" x14ac:dyDescent="0.2">
      <c r="A166" s="10" t="s">
        <v>3</v>
      </c>
      <c r="B166" s="12">
        <v>19</v>
      </c>
      <c r="C166" s="10">
        <v>0.4657</v>
      </c>
      <c r="D166" s="10">
        <f t="shared" si="2"/>
        <v>15</v>
      </c>
    </row>
    <row r="167" spans="1:4" x14ac:dyDescent="0.2">
      <c r="A167" s="10" t="s">
        <v>3</v>
      </c>
      <c r="B167" s="12">
        <v>24</v>
      </c>
      <c r="C167" s="10">
        <v>0.62849999999999995</v>
      </c>
      <c r="D167" s="10">
        <f t="shared" si="2"/>
        <v>15</v>
      </c>
    </row>
    <row r="168" spans="1:4" x14ac:dyDescent="0.2">
      <c r="A168" s="10" t="s">
        <v>3</v>
      </c>
      <c r="B168" s="12">
        <v>28</v>
      </c>
      <c r="C168" s="10">
        <v>0.72719999999999996</v>
      </c>
      <c r="D168" s="10">
        <f t="shared" si="2"/>
        <v>15</v>
      </c>
    </row>
    <row r="169" spans="1:4" x14ac:dyDescent="0.2">
      <c r="A169" s="10" t="s">
        <v>3</v>
      </c>
      <c r="B169" s="12">
        <v>33</v>
      </c>
      <c r="C169" s="10">
        <v>1.2285999999999999</v>
      </c>
      <c r="D169" s="10">
        <f t="shared" si="2"/>
        <v>15</v>
      </c>
    </row>
    <row r="170" spans="1:4" x14ac:dyDescent="0.2">
      <c r="A170" s="10" t="s">
        <v>3</v>
      </c>
      <c r="B170" s="12">
        <v>37</v>
      </c>
      <c r="C170" s="10">
        <v>1.0455000000000001</v>
      </c>
      <c r="D170" s="10">
        <f t="shared" si="2"/>
        <v>15</v>
      </c>
    </row>
    <row r="171" spans="1:4" x14ac:dyDescent="0.2">
      <c r="A171" s="10" t="s">
        <v>3</v>
      </c>
      <c r="B171" s="12">
        <v>41</v>
      </c>
      <c r="C171" s="10">
        <v>1.0051000000000001</v>
      </c>
      <c r="D171" s="10">
        <f t="shared" si="2"/>
        <v>15</v>
      </c>
    </row>
    <row r="172" spans="1:4" x14ac:dyDescent="0.2">
      <c r="A172" s="10" t="s">
        <v>3</v>
      </c>
      <c r="B172" s="12">
        <v>46</v>
      </c>
      <c r="C172" s="10">
        <v>1.2415</v>
      </c>
      <c r="D172" s="10">
        <f t="shared" si="2"/>
        <v>15</v>
      </c>
    </row>
    <row r="173" spans="1:4" x14ac:dyDescent="0.2">
      <c r="A173" s="10" t="s">
        <v>3</v>
      </c>
      <c r="B173" s="12">
        <v>50</v>
      </c>
      <c r="C173" s="10">
        <v>1.1322000000000001</v>
      </c>
      <c r="D173" s="10">
        <f t="shared" si="2"/>
        <v>15</v>
      </c>
    </row>
    <row r="174" spans="1:4" x14ac:dyDescent="0.2">
      <c r="A174" s="10" t="s">
        <v>3</v>
      </c>
      <c r="B174" s="12">
        <v>59</v>
      </c>
      <c r="C174" s="10">
        <v>1.41</v>
      </c>
      <c r="D174" s="10">
        <f t="shared" si="2"/>
        <v>15</v>
      </c>
    </row>
    <row r="175" spans="1:4" x14ac:dyDescent="0.2">
      <c r="A175" s="10" t="s">
        <v>3</v>
      </c>
      <c r="B175" s="12">
        <v>66</v>
      </c>
      <c r="C175" s="10">
        <v>1.5838000000000001</v>
      </c>
      <c r="D175" s="10">
        <f t="shared" si="2"/>
        <v>15</v>
      </c>
    </row>
    <row r="176" spans="1:4" x14ac:dyDescent="0.2">
      <c r="A176" s="10" t="s">
        <v>3</v>
      </c>
      <c r="B176" s="12">
        <v>0</v>
      </c>
      <c r="C176" s="10">
        <v>0.114</v>
      </c>
      <c r="D176" s="10">
        <f t="shared" si="2"/>
        <v>16</v>
      </c>
    </row>
    <row r="177" spans="1:4" x14ac:dyDescent="0.2">
      <c r="A177" s="10" t="s">
        <v>3</v>
      </c>
      <c r="B177" s="12">
        <v>12</v>
      </c>
      <c r="C177" s="10">
        <v>0.21260000000000001</v>
      </c>
      <c r="D177" s="10">
        <f t="shared" si="2"/>
        <v>16</v>
      </c>
    </row>
    <row r="178" spans="1:4" x14ac:dyDescent="0.2">
      <c r="A178" s="10" t="s">
        <v>3</v>
      </c>
      <c r="B178" s="12">
        <v>36</v>
      </c>
      <c r="C178" s="10">
        <v>0.57310000000000005</v>
      </c>
      <c r="D178" s="10">
        <f t="shared" si="2"/>
        <v>16</v>
      </c>
    </row>
    <row r="179" spans="1:4" x14ac:dyDescent="0.2">
      <c r="A179" s="10" t="s">
        <v>3</v>
      </c>
      <c r="B179" s="12">
        <v>46</v>
      </c>
      <c r="C179" s="10">
        <v>0.89580000000000004</v>
      </c>
      <c r="D179" s="10">
        <f t="shared" si="2"/>
        <v>16</v>
      </c>
    </row>
    <row r="180" spans="1:4" x14ac:dyDescent="0.2">
      <c r="A180" s="10" t="s">
        <v>3</v>
      </c>
      <c r="B180" s="12">
        <v>53</v>
      </c>
      <c r="C180" s="10">
        <v>1.2482</v>
      </c>
      <c r="D180" s="10">
        <f t="shared" si="2"/>
        <v>16</v>
      </c>
    </row>
    <row r="181" spans="1:4" x14ac:dyDescent="0.2">
      <c r="A181" s="10" t="s">
        <v>3</v>
      </c>
      <c r="B181" s="12">
        <v>68</v>
      </c>
      <c r="C181" s="10">
        <v>2.1406000000000001</v>
      </c>
      <c r="D181" s="10">
        <f t="shared" si="2"/>
        <v>16</v>
      </c>
    </row>
    <row r="182" spans="1:4" x14ac:dyDescent="0.2">
      <c r="A182" s="10" t="s">
        <v>3</v>
      </c>
      <c r="B182" s="12">
        <v>0</v>
      </c>
      <c r="C182" s="10">
        <v>0.21129999999999999</v>
      </c>
      <c r="D182" s="10">
        <f t="shared" si="2"/>
        <v>17</v>
      </c>
    </row>
    <row r="183" spans="1:4" x14ac:dyDescent="0.2">
      <c r="A183" s="10" t="s">
        <v>3</v>
      </c>
      <c r="B183" s="12">
        <v>3</v>
      </c>
      <c r="C183" s="10">
        <v>0.17799999999999999</v>
      </c>
      <c r="D183" s="10">
        <f t="shared" si="2"/>
        <v>17</v>
      </c>
    </row>
    <row r="184" spans="1:4" x14ac:dyDescent="0.2">
      <c r="A184" s="10" t="s">
        <v>3</v>
      </c>
      <c r="B184" s="12">
        <v>7</v>
      </c>
      <c r="C184" s="10">
        <v>0.26169999999999999</v>
      </c>
      <c r="D184" s="10">
        <f t="shared" si="2"/>
        <v>17</v>
      </c>
    </row>
    <row r="185" spans="1:4" x14ac:dyDescent="0.2">
      <c r="A185" s="10" t="s">
        <v>3</v>
      </c>
      <c r="B185" s="12">
        <v>10</v>
      </c>
      <c r="C185" s="10">
        <v>0.28339999999999999</v>
      </c>
      <c r="D185" s="10">
        <f t="shared" si="2"/>
        <v>17</v>
      </c>
    </row>
    <row r="186" spans="1:4" x14ac:dyDescent="0.2">
      <c r="A186" s="10" t="s">
        <v>3</v>
      </c>
      <c r="B186" s="12">
        <v>14</v>
      </c>
      <c r="C186" s="10">
        <v>0.38569999999999999</v>
      </c>
      <c r="D186" s="10">
        <f t="shared" si="2"/>
        <v>17</v>
      </c>
    </row>
    <row r="187" spans="1:4" x14ac:dyDescent="0.2">
      <c r="A187" s="10" t="s">
        <v>3</v>
      </c>
      <c r="B187" s="12">
        <v>17</v>
      </c>
      <c r="C187" s="10">
        <v>0.5081</v>
      </c>
      <c r="D187" s="10">
        <f t="shared" si="2"/>
        <v>17</v>
      </c>
    </row>
    <row r="188" spans="1:4" x14ac:dyDescent="0.2">
      <c r="A188" s="10" t="s">
        <v>3</v>
      </c>
      <c r="B188" s="12">
        <v>21</v>
      </c>
      <c r="C188" s="10">
        <v>0.4264</v>
      </c>
      <c r="D188" s="10">
        <f t="shared" si="2"/>
        <v>17</v>
      </c>
    </row>
    <row r="189" spans="1:4" x14ac:dyDescent="0.2">
      <c r="A189" s="10" t="s">
        <v>3</v>
      </c>
      <c r="B189" s="12">
        <v>24</v>
      </c>
      <c r="C189" s="10">
        <v>0.53910000000000002</v>
      </c>
      <c r="D189" s="10">
        <f t="shared" si="2"/>
        <v>17</v>
      </c>
    </row>
    <row r="190" spans="1:4" x14ac:dyDescent="0.2">
      <c r="A190" s="10" t="s">
        <v>3</v>
      </c>
      <c r="B190" s="12">
        <v>28</v>
      </c>
      <c r="C190" s="10">
        <v>0.64070000000000005</v>
      </c>
      <c r="D190" s="10">
        <f t="shared" si="2"/>
        <v>17</v>
      </c>
    </row>
    <row r="191" spans="1:4" x14ac:dyDescent="0.2">
      <c r="A191" s="10" t="s">
        <v>3</v>
      </c>
      <c r="B191" s="12">
        <v>31</v>
      </c>
      <c r="C191" s="10">
        <v>0.69789999999999996</v>
      </c>
      <c r="D191" s="10">
        <f t="shared" si="2"/>
        <v>17</v>
      </c>
    </row>
    <row r="192" spans="1:4" x14ac:dyDescent="0.2">
      <c r="A192" s="10" t="s">
        <v>3</v>
      </c>
      <c r="B192" s="12">
        <v>36</v>
      </c>
      <c r="C192" s="10">
        <v>0.89170000000000005</v>
      </c>
      <c r="D192" s="10">
        <f t="shared" si="2"/>
        <v>17</v>
      </c>
    </row>
    <row r="193" spans="1:4" x14ac:dyDescent="0.2">
      <c r="A193" s="10" t="s">
        <v>3</v>
      </c>
      <c r="B193" s="12">
        <v>39</v>
      </c>
      <c r="C193" s="10">
        <v>1.0242</v>
      </c>
      <c r="D193" s="10">
        <f t="shared" si="2"/>
        <v>17</v>
      </c>
    </row>
    <row r="194" spans="1:4" x14ac:dyDescent="0.2">
      <c r="A194" s="10" t="s">
        <v>3</v>
      </c>
      <c r="B194" s="12">
        <v>42</v>
      </c>
      <c r="C194" s="10">
        <v>0.9909</v>
      </c>
      <c r="D194" s="10">
        <f t="shared" si="2"/>
        <v>17</v>
      </c>
    </row>
    <row r="195" spans="1:4" x14ac:dyDescent="0.2">
      <c r="A195" s="10" t="s">
        <v>3</v>
      </c>
      <c r="B195" s="12">
        <v>0</v>
      </c>
      <c r="C195" s="10">
        <v>0.1457</v>
      </c>
      <c r="D195" s="10">
        <f t="shared" si="2"/>
        <v>18</v>
      </c>
    </row>
    <row r="196" spans="1:4" x14ac:dyDescent="0.2">
      <c r="A196" s="10" t="s">
        <v>3</v>
      </c>
      <c r="B196" s="12">
        <v>3</v>
      </c>
      <c r="C196" s="10">
        <v>0.22170000000000001</v>
      </c>
      <c r="D196" s="10">
        <f t="shared" ref="D196:D259" si="3">IF(B196&lt;&gt;$B$2,D195,D195+1)</f>
        <v>18</v>
      </c>
    </row>
    <row r="197" spans="1:4" x14ac:dyDescent="0.2">
      <c r="A197" s="10" t="s">
        <v>3</v>
      </c>
      <c r="B197" s="12">
        <v>6</v>
      </c>
      <c r="C197" s="10">
        <v>0.23860000000000001</v>
      </c>
      <c r="D197" s="10">
        <f t="shared" si="3"/>
        <v>18</v>
      </c>
    </row>
    <row r="198" spans="1:4" x14ac:dyDescent="0.2">
      <c r="A198" s="10" t="s">
        <v>3</v>
      </c>
      <c r="B198" s="12">
        <v>9</v>
      </c>
      <c r="C198" s="10">
        <v>0.2462</v>
      </c>
      <c r="D198" s="10">
        <f t="shared" si="3"/>
        <v>18</v>
      </c>
    </row>
    <row r="199" spans="1:4" x14ac:dyDescent="0.2">
      <c r="A199" s="10" t="s">
        <v>3</v>
      </c>
      <c r="B199" s="12">
        <v>13</v>
      </c>
      <c r="C199" s="10">
        <v>0.27260000000000001</v>
      </c>
      <c r="D199" s="10">
        <f t="shared" si="3"/>
        <v>18</v>
      </c>
    </row>
    <row r="200" spans="1:4" x14ac:dyDescent="0.2">
      <c r="A200" s="10" t="s">
        <v>3</v>
      </c>
      <c r="B200" s="12">
        <v>18</v>
      </c>
      <c r="C200" s="10">
        <v>0.29970000000000002</v>
      </c>
      <c r="D200" s="10">
        <f t="shared" si="3"/>
        <v>18</v>
      </c>
    </row>
    <row r="201" spans="1:4" x14ac:dyDescent="0.2">
      <c r="A201" s="10" t="s">
        <v>3</v>
      </c>
      <c r="B201" s="12">
        <v>22</v>
      </c>
      <c r="C201" s="10">
        <v>0.30399999999999999</v>
      </c>
      <c r="D201" s="10">
        <f t="shared" si="3"/>
        <v>18</v>
      </c>
    </row>
    <row r="202" spans="1:4" x14ac:dyDescent="0.2">
      <c r="A202" s="10" t="s">
        <v>3</v>
      </c>
      <c r="B202" s="12">
        <v>27</v>
      </c>
      <c r="C202" s="10">
        <v>0.29149999999999998</v>
      </c>
      <c r="D202" s="10">
        <f t="shared" si="3"/>
        <v>18</v>
      </c>
    </row>
    <row r="203" spans="1:4" x14ac:dyDescent="0.2">
      <c r="A203" s="10" t="s">
        <v>3</v>
      </c>
      <c r="B203" s="12">
        <v>31</v>
      </c>
      <c r="C203" s="10">
        <v>0.31919999999999998</v>
      </c>
      <c r="D203" s="10">
        <f t="shared" si="3"/>
        <v>18</v>
      </c>
    </row>
    <row r="204" spans="1:4" x14ac:dyDescent="0.2">
      <c r="A204" s="10" t="s">
        <v>3</v>
      </c>
      <c r="B204" s="12">
        <v>35</v>
      </c>
      <c r="C204" s="10">
        <v>0.316</v>
      </c>
      <c r="D204" s="10">
        <f t="shared" si="3"/>
        <v>18</v>
      </c>
    </row>
    <row r="205" spans="1:4" x14ac:dyDescent="0.2">
      <c r="A205" s="10" t="s">
        <v>3</v>
      </c>
      <c r="B205" s="12">
        <v>40</v>
      </c>
      <c r="C205" s="10">
        <v>0.50080000000000002</v>
      </c>
      <c r="D205" s="10">
        <f t="shared" si="3"/>
        <v>18</v>
      </c>
    </row>
    <row r="206" spans="1:4" x14ac:dyDescent="0.2">
      <c r="A206" s="10" t="s">
        <v>3</v>
      </c>
      <c r="B206" s="12">
        <v>44</v>
      </c>
      <c r="C206" s="10">
        <v>0.62480000000000002</v>
      </c>
      <c r="D206" s="10">
        <f t="shared" si="3"/>
        <v>18</v>
      </c>
    </row>
    <row r="207" spans="1:4" x14ac:dyDescent="0.2">
      <c r="A207" s="10" t="s">
        <v>3</v>
      </c>
      <c r="B207" s="12">
        <v>53</v>
      </c>
      <c r="C207" s="10">
        <v>0.69889999999999997</v>
      </c>
      <c r="D207" s="10">
        <f t="shared" si="3"/>
        <v>18</v>
      </c>
    </row>
    <row r="208" spans="1:4" x14ac:dyDescent="0.2">
      <c r="A208" s="10" t="s">
        <v>3</v>
      </c>
      <c r="B208" s="12">
        <v>60</v>
      </c>
      <c r="C208" s="10">
        <v>0.8327</v>
      </c>
      <c r="D208" s="10">
        <f t="shared" si="3"/>
        <v>18</v>
      </c>
    </row>
    <row r="209" spans="1:4" x14ac:dyDescent="0.2">
      <c r="A209" s="10" t="s">
        <v>3</v>
      </c>
      <c r="B209" s="12">
        <v>65</v>
      </c>
      <c r="C209" s="10">
        <v>1.3511</v>
      </c>
      <c r="D209" s="10">
        <f t="shared" si="3"/>
        <v>18</v>
      </c>
    </row>
    <row r="210" spans="1:4" x14ac:dyDescent="0.2">
      <c r="A210" s="10" t="s">
        <v>3</v>
      </c>
      <c r="B210" s="12">
        <v>70</v>
      </c>
      <c r="C210" s="10">
        <v>1.1678999999999999</v>
      </c>
      <c r="D210" s="10">
        <f t="shared" si="3"/>
        <v>18</v>
      </c>
    </row>
    <row r="211" spans="1:4" x14ac:dyDescent="0.2">
      <c r="A211" s="10" t="s">
        <v>3</v>
      </c>
      <c r="B211" s="12">
        <v>82</v>
      </c>
      <c r="C211" s="10">
        <v>1.3346</v>
      </c>
      <c r="D211" s="10">
        <f t="shared" si="3"/>
        <v>18</v>
      </c>
    </row>
    <row r="212" spans="1:4" x14ac:dyDescent="0.2">
      <c r="A212" s="10" t="s">
        <v>3</v>
      </c>
      <c r="B212" s="12">
        <v>0</v>
      </c>
      <c r="C212" s="10">
        <v>0.22950000000000001</v>
      </c>
      <c r="D212" s="10">
        <f t="shared" si="3"/>
        <v>19</v>
      </c>
    </row>
    <row r="213" spans="1:4" x14ac:dyDescent="0.2">
      <c r="A213" s="10" t="s">
        <v>3</v>
      </c>
      <c r="B213" s="12">
        <v>3</v>
      </c>
      <c r="C213" s="10">
        <v>0.26150000000000001</v>
      </c>
      <c r="D213" s="10">
        <f t="shared" si="3"/>
        <v>19</v>
      </c>
    </row>
    <row r="214" spans="1:4" x14ac:dyDescent="0.2">
      <c r="A214" s="10" t="s">
        <v>3</v>
      </c>
      <c r="B214" s="12">
        <v>7</v>
      </c>
      <c r="C214" s="10">
        <v>0.3654</v>
      </c>
      <c r="D214" s="10">
        <f t="shared" si="3"/>
        <v>19</v>
      </c>
    </row>
    <row r="215" spans="1:4" x14ac:dyDescent="0.2">
      <c r="A215" s="10" t="s">
        <v>3</v>
      </c>
      <c r="B215" s="12">
        <v>10</v>
      </c>
      <c r="C215" s="10">
        <v>0.41099999999999998</v>
      </c>
      <c r="D215" s="10">
        <f t="shared" si="3"/>
        <v>19</v>
      </c>
    </row>
    <row r="216" spans="1:4" x14ac:dyDescent="0.2">
      <c r="A216" s="10" t="s">
        <v>3</v>
      </c>
      <c r="B216" s="12">
        <v>14</v>
      </c>
      <c r="C216" s="10">
        <v>0.58809999999999996</v>
      </c>
      <c r="D216" s="10">
        <f t="shared" si="3"/>
        <v>19</v>
      </c>
    </row>
    <row r="217" spans="1:4" x14ac:dyDescent="0.2">
      <c r="A217" s="10" t="s">
        <v>3</v>
      </c>
      <c r="B217" s="12">
        <v>17</v>
      </c>
      <c r="C217" s="10">
        <v>0.752</v>
      </c>
      <c r="D217" s="10">
        <f t="shared" si="3"/>
        <v>19</v>
      </c>
    </row>
    <row r="218" spans="1:4" x14ac:dyDescent="0.2">
      <c r="A218" s="10" t="s">
        <v>3</v>
      </c>
      <c r="B218" s="12">
        <v>21</v>
      </c>
      <c r="C218" s="10">
        <v>0.95109999999999995</v>
      </c>
      <c r="D218" s="10">
        <f t="shared" si="3"/>
        <v>19</v>
      </c>
    </row>
    <row r="219" spans="1:4" x14ac:dyDescent="0.2">
      <c r="A219" s="10" t="s">
        <v>3</v>
      </c>
      <c r="B219" s="12">
        <v>24</v>
      </c>
      <c r="C219" s="10">
        <v>1.2242999999999999</v>
      </c>
      <c r="D219" s="10">
        <f t="shared" si="3"/>
        <v>19</v>
      </c>
    </row>
    <row r="220" spans="1:4" x14ac:dyDescent="0.2">
      <c r="A220" s="10" t="s">
        <v>3</v>
      </c>
      <c r="B220" s="12">
        <v>28</v>
      </c>
      <c r="C220" s="10">
        <v>1.6575</v>
      </c>
      <c r="D220" s="10">
        <f t="shared" si="3"/>
        <v>19</v>
      </c>
    </row>
    <row r="221" spans="1:4" x14ac:dyDescent="0.2">
      <c r="A221" s="10" t="s">
        <v>3</v>
      </c>
      <c r="B221" s="12">
        <v>0</v>
      </c>
      <c r="C221" s="10">
        <v>0.1651</v>
      </c>
      <c r="D221" s="10">
        <f t="shared" si="3"/>
        <v>20</v>
      </c>
    </row>
    <row r="222" spans="1:4" x14ac:dyDescent="0.2">
      <c r="A222" s="10" t="s">
        <v>3</v>
      </c>
      <c r="B222" s="12">
        <v>12</v>
      </c>
      <c r="C222" s="10">
        <v>0.20030000000000001</v>
      </c>
      <c r="D222" s="10">
        <f t="shared" si="3"/>
        <v>20</v>
      </c>
    </row>
    <row r="223" spans="1:4" x14ac:dyDescent="0.2">
      <c r="A223" s="10" t="s">
        <v>3</v>
      </c>
      <c r="B223" s="12">
        <v>36</v>
      </c>
      <c r="C223" s="10">
        <v>0.21879999999999999</v>
      </c>
      <c r="D223" s="10">
        <f t="shared" si="3"/>
        <v>20</v>
      </c>
    </row>
    <row r="224" spans="1:4" x14ac:dyDescent="0.2">
      <c r="A224" s="10" t="s">
        <v>3</v>
      </c>
      <c r="B224" s="12">
        <v>46</v>
      </c>
      <c r="C224" s="10">
        <v>0.2949</v>
      </c>
      <c r="D224" s="10">
        <f t="shared" si="3"/>
        <v>20</v>
      </c>
    </row>
    <row r="225" spans="1:4" x14ac:dyDescent="0.2">
      <c r="A225" s="10" t="s">
        <v>3</v>
      </c>
      <c r="B225" s="12">
        <v>53</v>
      </c>
      <c r="C225" s="10">
        <v>0.37690000000000001</v>
      </c>
      <c r="D225" s="10">
        <f t="shared" si="3"/>
        <v>20</v>
      </c>
    </row>
    <row r="226" spans="1:4" x14ac:dyDescent="0.2">
      <c r="A226" s="10" t="s">
        <v>3</v>
      </c>
      <c r="B226" s="12">
        <v>68</v>
      </c>
      <c r="C226" s="10">
        <v>0.38109999999999999</v>
      </c>
      <c r="D226" s="10">
        <f t="shared" si="3"/>
        <v>20</v>
      </c>
    </row>
    <row r="227" spans="1:4" x14ac:dyDescent="0.2">
      <c r="A227" s="10" t="s">
        <v>3</v>
      </c>
      <c r="B227" s="12">
        <v>81</v>
      </c>
      <c r="C227" s="10">
        <v>0.58850000000000002</v>
      </c>
      <c r="D227" s="10">
        <f t="shared" si="3"/>
        <v>20</v>
      </c>
    </row>
    <row r="228" spans="1:4" x14ac:dyDescent="0.2">
      <c r="A228" s="10" t="s">
        <v>3</v>
      </c>
      <c r="B228" s="12">
        <v>90</v>
      </c>
      <c r="C228" s="10">
        <v>0.57740000000000002</v>
      </c>
      <c r="D228" s="10">
        <f t="shared" si="3"/>
        <v>20</v>
      </c>
    </row>
    <row r="229" spans="1:4" x14ac:dyDescent="0.2">
      <c r="A229" s="10" t="s">
        <v>3</v>
      </c>
      <c r="B229" s="12">
        <v>130</v>
      </c>
      <c r="C229" s="10">
        <v>0.60119999999999996</v>
      </c>
      <c r="D229" s="10">
        <f t="shared" si="3"/>
        <v>20</v>
      </c>
    </row>
    <row r="230" spans="1:4" x14ac:dyDescent="0.2">
      <c r="A230" s="10" t="s">
        <v>3</v>
      </c>
      <c r="B230" s="12">
        <v>0</v>
      </c>
      <c r="C230" s="10">
        <v>0.2339</v>
      </c>
      <c r="D230" s="10">
        <f t="shared" si="3"/>
        <v>21</v>
      </c>
    </row>
    <row r="231" spans="1:4" x14ac:dyDescent="0.2">
      <c r="A231" s="10" t="s">
        <v>3</v>
      </c>
      <c r="B231" s="12">
        <v>3</v>
      </c>
      <c r="C231" s="10">
        <v>0.254</v>
      </c>
      <c r="D231" s="10">
        <f t="shared" si="3"/>
        <v>21</v>
      </c>
    </row>
    <row r="232" spans="1:4" x14ac:dyDescent="0.2">
      <c r="A232" s="10" t="s">
        <v>3</v>
      </c>
      <c r="B232" s="12">
        <v>7</v>
      </c>
      <c r="C232" s="10">
        <v>0.3619</v>
      </c>
      <c r="D232" s="10">
        <f t="shared" si="3"/>
        <v>21</v>
      </c>
    </row>
    <row r="233" spans="1:4" x14ac:dyDescent="0.2">
      <c r="A233" s="10" t="s">
        <v>3</v>
      </c>
      <c r="B233" s="12">
        <v>10</v>
      </c>
      <c r="C233" s="10">
        <v>0.57620000000000005</v>
      </c>
      <c r="D233" s="10">
        <f t="shared" si="3"/>
        <v>21</v>
      </c>
    </row>
    <row r="234" spans="1:4" x14ac:dyDescent="0.2">
      <c r="A234" s="10" t="s">
        <v>3</v>
      </c>
      <c r="B234" s="12">
        <v>14</v>
      </c>
      <c r="C234" s="10">
        <v>0.64580000000000004</v>
      </c>
      <c r="D234" s="10">
        <f t="shared" si="3"/>
        <v>21</v>
      </c>
    </row>
    <row r="235" spans="1:4" x14ac:dyDescent="0.2">
      <c r="A235" s="10" t="s">
        <v>3</v>
      </c>
      <c r="B235" s="12">
        <v>17</v>
      </c>
      <c r="C235" s="10">
        <v>0.623</v>
      </c>
      <c r="D235" s="10">
        <f t="shared" si="3"/>
        <v>21</v>
      </c>
    </row>
    <row r="236" spans="1:4" x14ac:dyDescent="0.2">
      <c r="A236" s="10" t="s">
        <v>3</v>
      </c>
      <c r="B236" s="12">
        <v>21</v>
      </c>
      <c r="C236" s="10">
        <v>0.8216</v>
      </c>
      <c r="D236" s="10">
        <f t="shared" si="3"/>
        <v>21</v>
      </c>
    </row>
    <row r="237" spans="1:4" x14ac:dyDescent="0.2">
      <c r="A237" s="10" t="s">
        <v>3</v>
      </c>
      <c r="B237" s="12">
        <v>24</v>
      </c>
      <c r="C237" s="10">
        <v>0.92910000000000004</v>
      </c>
      <c r="D237" s="10">
        <f t="shared" si="3"/>
        <v>21</v>
      </c>
    </row>
    <row r="238" spans="1:4" x14ac:dyDescent="0.2">
      <c r="A238" s="10" t="s">
        <v>3</v>
      </c>
      <c r="B238" s="12">
        <v>28</v>
      </c>
      <c r="C238" s="10">
        <v>0.98080000000000001</v>
      </c>
      <c r="D238" s="10">
        <f t="shared" si="3"/>
        <v>21</v>
      </c>
    </row>
    <row r="239" spans="1:4" x14ac:dyDescent="0.2">
      <c r="A239" s="10" t="s">
        <v>3</v>
      </c>
      <c r="B239" s="12">
        <v>0</v>
      </c>
      <c r="C239" s="10">
        <v>0.25679999999999997</v>
      </c>
      <c r="D239" s="10">
        <f t="shared" si="3"/>
        <v>22</v>
      </c>
    </row>
    <row r="240" spans="1:4" x14ac:dyDescent="0.2">
      <c r="A240" s="10" t="s">
        <v>3</v>
      </c>
      <c r="B240" s="12">
        <v>4</v>
      </c>
      <c r="C240" s="10">
        <v>0.42209999999999998</v>
      </c>
      <c r="D240" s="10">
        <f t="shared" si="3"/>
        <v>22</v>
      </c>
    </row>
    <row r="241" spans="1:4" x14ac:dyDescent="0.2">
      <c r="A241" s="10" t="s">
        <v>3</v>
      </c>
      <c r="B241" s="12">
        <v>7</v>
      </c>
      <c r="C241" s="10">
        <v>0.502</v>
      </c>
      <c r="D241" s="10">
        <f t="shared" si="3"/>
        <v>22</v>
      </c>
    </row>
    <row r="242" spans="1:4" x14ac:dyDescent="0.2">
      <c r="A242" s="10" t="s">
        <v>3</v>
      </c>
      <c r="B242" s="12">
        <v>12</v>
      </c>
      <c r="C242" s="10">
        <v>0.91549999999999998</v>
      </c>
      <c r="D242" s="10">
        <f t="shared" si="3"/>
        <v>22</v>
      </c>
    </row>
    <row r="243" spans="1:4" x14ac:dyDescent="0.2">
      <c r="A243" s="10" t="s">
        <v>3</v>
      </c>
      <c r="B243" s="12">
        <v>25</v>
      </c>
      <c r="C243" s="10">
        <v>1.0963000000000001</v>
      </c>
      <c r="D243" s="10">
        <f t="shared" si="3"/>
        <v>22</v>
      </c>
    </row>
    <row r="244" spans="1:4" x14ac:dyDescent="0.2">
      <c r="A244" s="10" t="s">
        <v>3</v>
      </c>
      <c r="B244" s="12">
        <v>33</v>
      </c>
      <c r="C244" s="10">
        <v>2.9630000000000001</v>
      </c>
      <c r="D244" s="10">
        <f t="shared" si="3"/>
        <v>22</v>
      </c>
    </row>
    <row r="245" spans="1:4" x14ac:dyDescent="0.2">
      <c r="A245" s="10" t="s">
        <v>3</v>
      </c>
      <c r="B245" s="12">
        <v>0</v>
      </c>
      <c r="C245" s="10">
        <v>0.27150000000000002</v>
      </c>
      <c r="D245" s="10">
        <f t="shared" si="3"/>
        <v>23</v>
      </c>
    </row>
    <row r="246" spans="1:4" x14ac:dyDescent="0.2">
      <c r="A246" s="10" t="s">
        <v>3</v>
      </c>
      <c r="B246" s="12">
        <v>8</v>
      </c>
      <c r="C246" s="10">
        <v>0.51090000000000002</v>
      </c>
      <c r="D246" s="10">
        <f t="shared" si="3"/>
        <v>23</v>
      </c>
    </row>
    <row r="247" spans="1:4" x14ac:dyDescent="0.2">
      <c r="A247" s="10" t="s">
        <v>3</v>
      </c>
      <c r="B247" s="12">
        <v>11</v>
      </c>
      <c r="C247" s="10">
        <v>0.58879999999999999</v>
      </c>
      <c r="D247" s="10">
        <f t="shared" si="3"/>
        <v>23</v>
      </c>
    </row>
    <row r="248" spans="1:4" x14ac:dyDescent="0.2">
      <c r="A248" s="10" t="s">
        <v>3</v>
      </c>
      <c r="B248" s="12">
        <v>14</v>
      </c>
      <c r="C248" s="10">
        <v>0.78090000000000004</v>
      </c>
      <c r="D248" s="10">
        <f t="shared" si="3"/>
        <v>23</v>
      </c>
    </row>
    <row r="249" spans="1:4" x14ac:dyDescent="0.2">
      <c r="A249" s="10" t="s">
        <v>3</v>
      </c>
      <c r="B249" s="12">
        <v>18</v>
      </c>
      <c r="C249" s="10">
        <v>1.0405</v>
      </c>
      <c r="D249" s="10">
        <f t="shared" si="3"/>
        <v>23</v>
      </c>
    </row>
    <row r="250" spans="1:4" x14ac:dyDescent="0.2">
      <c r="A250" s="10" t="s">
        <v>3</v>
      </c>
      <c r="B250" s="12">
        <v>21</v>
      </c>
      <c r="C250" s="10">
        <v>0.97109999999999996</v>
      </c>
      <c r="D250" s="10">
        <f t="shared" si="3"/>
        <v>23</v>
      </c>
    </row>
    <row r="251" spans="1:4" x14ac:dyDescent="0.2">
      <c r="A251" s="10" t="s">
        <v>3</v>
      </c>
      <c r="B251" s="12">
        <v>25</v>
      </c>
      <c r="C251" s="10">
        <v>1.4886999999999999</v>
      </c>
      <c r="D251" s="10">
        <f t="shared" si="3"/>
        <v>23</v>
      </c>
    </row>
    <row r="252" spans="1:4" x14ac:dyDescent="0.2">
      <c r="A252" s="10" t="s">
        <v>3</v>
      </c>
      <c r="B252" s="12">
        <v>0</v>
      </c>
      <c r="C252" s="10">
        <v>0.27610000000000001</v>
      </c>
      <c r="D252" s="10">
        <f t="shared" si="3"/>
        <v>24</v>
      </c>
    </row>
    <row r="253" spans="1:4" x14ac:dyDescent="0.2">
      <c r="A253" s="10" t="s">
        <v>3</v>
      </c>
      <c r="B253" s="12">
        <v>10</v>
      </c>
      <c r="C253" s="10">
        <v>0.46710000000000002</v>
      </c>
      <c r="D253" s="10">
        <f t="shared" si="3"/>
        <v>24</v>
      </c>
    </row>
    <row r="254" spans="1:4" x14ac:dyDescent="0.2">
      <c r="A254" s="10" t="s">
        <v>3</v>
      </c>
      <c r="B254" s="12">
        <v>13</v>
      </c>
      <c r="C254" s="10">
        <v>0.73899999999999999</v>
      </c>
      <c r="D254" s="10">
        <f t="shared" si="3"/>
        <v>24</v>
      </c>
    </row>
    <row r="255" spans="1:4" x14ac:dyDescent="0.2">
      <c r="A255" s="10" t="s">
        <v>3</v>
      </c>
      <c r="B255" s="12">
        <v>16</v>
      </c>
      <c r="C255" s="10">
        <v>0.70369999999999999</v>
      </c>
      <c r="D255" s="10">
        <f t="shared" si="3"/>
        <v>24</v>
      </c>
    </row>
    <row r="256" spans="1:4" x14ac:dyDescent="0.2">
      <c r="A256" s="10" t="s">
        <v>3</v>
      </c>
      <c r="B256" s="12">
        <v>19</v>
      </c>
      <c r="C256" s="10">
        <v>0.74850000000000005</v>
      </c>
      <c r="D256" s="10">
        <f t="shared" si="3"/>
        <v>24</v>
      </c>
    </row>
    <row r="257" spans="1:4" x14ac:dyDescent="0.2">
      <c r="A257" s="10" t="s">
        <v>3</v>
      </c>
      <c r="B257" s="12">
        <v>23</v>
      </c>
      <c r="C257" s="10">
        <v>0.89800000000000002</v>
      </c>
      <c r="D257" s="10">
        <f t="shared" si="3"/>
        <v>24</v>
      </c>
    </row>
    <row r="258" spans="1:4" x14ac:dyDescent="0.2">
      <c r="A258" s="10" t="s">
        <v>3</v>
      </c>
      <c r="B258" s="12">
        <v>26</v>
      </c>
      <c r="C258" s="10">
        <v>0.96760000000000002</v>
      </c>
      <c r="D258" s="10">
        <f t="shared" si="3"/>
        <v>24</v>
      </c>
    </row>
    <row r="259" spans="1:4" x14ac:dyDescent="0.2">
      <c r="A259" s="10" t="s">
        <v>3</v>
      </c>
      <c r="B259" s="12">
        <v>30</v>
      </c>
      <c r="C259" s="10">
        <v>1.0568</v>
      </c>
      <c r="D259" s="10">
        <f t="shared" si="3"/>
        <v>24</v>
      </c>
    </row>
    <row r="260" spans="1:4" x14ac:dyDescent="0.2">
      <c r="A260" s="10" t="s">
        <v>3</v>
      </c>
      <c r="B260" s="12">
        <v>33</v>
      </c>
      <c r="C260" s="10">
        <v>1.1264000000000001</v>
      </c>
      <c r="D260" s="10">
        <f t="shared" ref="D260:D323" si="4">IF(B260&lt;&gt;$B$2,D259,D259+1)</f>
        <v>24</v>
      </c>
    </row>
    <row r="261" spans="1:4" x14ac:dyDescent="0.2">
      <c r="A261" s="10" t="s">
        <v>3</v>
      </c>
      <c r="B261" s="12">
        <v>37</v>
      </c>
      <c r="C261" s="10">
        <v>1.1516999999999999</v>
      </c>
      <c r="D261" s="10">
        <f t="shared" si="4"/>
        <v>24</v>
      </c>
    </row>
    <row r="262" spans="1:4" x14ac:dyDescent="0.2">
      <c r="A262" s="10" t="s">
        <v>3</v>
      </c>
      <c r="B262" s="12">
        <v>40</v>
      </c>
      <c r="C262" s="10">
        <v>1.0747</v>
      </c>
      <c r="D262" s="10">
        <f t="shared" si="4"/>
        <v>24</v>
      </c>
    </row>
    <row r="263" spans="1:4" x14ac:dyDescent="0.2">
      <c r="A263" s="10" t="s">
        <v>3</v>
      </c>
      <c r="B263" s="12">
        <v>44</v>
      </c>
      <c r="C263" s="10">
        <v>1.1101000000000001</v>
      </c>
      <c r="D263" s="10">
        <f t="shared" si="4"/>
        <v>24</v>
      </c>
    </row>
    <row r="264" spans="1:4" x14ac:dyDescent="0.2">
      <c r="A264" s="10" t="s">
        <v>3</v>
      </c>
      <c r="B264" s="12">
        <v>0</v>
      </c>
      <c r="C264" s="10">
        <v>0.3367</v>
      </c>
      <c r="D264" s="10">
        <f t="shared" si="4"/>
        <v>25</v>
      </c>
    </row>
    <row r="265" spans="1:4" x14ac:dyDescent="0.2">
      <c r="A265" s="10" t="s">
        <v>3</v>
      </c>
      <c r="B265" s="12">
        <v>4</v>
      </c>
      <c r="C265" s="10">
        <v>0.49980000000000002</v>
      </c>
      <c r="D265" s="10">
        <f t="shared" si="4"/>
        <v>25</v>
      </c>
    </row>
    <row r="266" spans="1:4" x14ac:dyDescent="0.2">
      <c r="A266" s="10" t="s">
        <v>3</v>
      </c>
      <c r="B266" s="12">
        <v>7</v>
      </c>
      <c r="C266" s="10">
        <v>0.54430000000000001</v>
      </c>
      <c r="D266" s="10">
        <f t="shared" si="4"/>
        <v>25</v>
      </c>
    </row>
    <row r="267" spans="1:4" x14ac:dyDescent="0.2">
      <c r="A267" s="10" t="s">
        <v>3</v>
      </c>
      <c r="B267" s="12">
        <v>12</v>
      </c>
      <c r="C267" s="10">
        <v>0.63019999999999998</v>
      </c>
      <c r="D267" s="10">
        <f t="shared" si="4"/>
        <v>25</v>
      </c>
    </row>
    <row r="268" spans="1:4" x14ac:dyDescent="0.2">
      <c r="A268" s="10" t="s">
        <v>3</v>
      </c>
      <c r="B268" s="12">
        <v>15</v>
      </c>
      <c r="C268" s="10">
        <v>0.72689999999999999</v>
      </c>
      <c r="D268" s="10">
        <f t="shared" si="4"/>
        <v>25</v>
      </c>
    </row>
    <row r="269" spans="1:4" x14ac:dyDescent="0.2">
      <c r="A269" s="10" t="s">
        <v>3</v>
      </c>
      <c r="B269" s="12">
        <v>18</v>
      </c>
      <c r="C269" s="10">
        <v>0.79390000000000005</v>
      </c>
      <c r="D269" s="10">
        <f t="shared" si="4"/>
        <v>25</v>
      </c>
    </row>
    <row r="270" spans="1:4" x14ac:dyDescent="0.2">
      <c r="A270" s="10" t="s">
        <v>3</v>
      </c>
      <c r="B270" s="12">
        <v>21</v>
      </c>
      <c r="C270" s="10">
        <v>0.82199999999999995</v>
      </c>
      <c r="D270" s="10">
        <f t="shared" si="4"/>
        <v>25</v>
      </c>
    </row>
    <row r="271" spans="1:4" x14ac:dyDescent="0.2">
      <c r="A271" s="10" t="s">
        <v>3</v>
      </c>
      <c r="B271" s="12">
        <v>25</v>
      </c>
      <c r="C271" s="10">
        <v>0.92720000000000002</v>
      </c>
      <c r="D271" s="10">
        <f t="shared" si="4"/>
        <v>25</v>
      </c>
    </row>
    <row r="272" spans="1:4" x14ac:dyDescent="0.2">
      <c r="A272" s="10" t="s">
        <v>3</v>
      </c>
      <c r="B272" s="12">
        <v>28</v>
      </c>
      <c r="C272" s="10">
        <v>0.96730000000000005</v>
      </c>
      <c r="D272" s="10">
        <f t="shared" si="4"/>
        <v>25</v>
      </c>
    </row>
    <row r="273" spans="1:4" x14ac:dyDescent="0.2">
      <c r="A273" s="10" t="s">
        <v>3</v>
      </c>
      <c r="B273" s="12">
        <v>32</v>
      </c>
      <c r="C273" s="10">
        <v>1.107</v>
      </c>
      <c r="D273" s="10">
        <f t="shared" si="4"/>
        <v>25</v>
      </c>
    </row>
    <row r="274" spans="1:4" x14ac:dyDescent="0.2">
      <c r="A274" s="10" t="s">
        <v>3</v>
      </c>
      <c r="B274" s="12">
        <v>35</v>
      </c>
      <c r="C274" s="10">
        <v>1.1107</v>
      </c>
      <c r="D274" s="10">
        <f t="shared" si="4"/>
        <v>25</v>
      </c>
    </row>
    <row r="275" spans="1:4" x14ac:dyDescent="0.2">
      <c r="A275" s="10" t="s">
        <v>3</v>
      </c>
      <c r="B275" s="12">
        <v>39</v>
      </c>
      <c r="C275" s="10">
        <v>1.1717</v>
      </c>
      <c r="D275" s="10">
        <f t="shared" si="4"/>
        <v>25</v>
      </c>
    </row>
    <row r="276" spans="1:4" x14ac:dyDescent="0.2">
      <c r="A276" s="10" t="s">
        <v>3</v>
      </c>
      <c r="B276" s="12">
        <v>42</v>
      </c>
      <c r="C276" s="10">
        <v>1.3976</v>
      </c>
      <c r="D276" s="10">
        <f t="shared" si="4"/>
        <v>25</v>
      </c>
    </row>
    <row r="277" spans="1:4" x14ac:dyDescent="0.2">
      <c r="A277" s="10" t="s">
        <v>3</v>
      </c>
      <c r="B277" s="12">
        <v>46</v>
      </c>
      <c r="C277" s="10">
        <v>1.5549999999999999</v>
      </c>
      <c r="D277" s="10">
        <f t="shared" si="4"/>
        <v>25</v>
      </c>
    </row>
    <row r="278" spans="1:4" x14ac:dyDescent="0.2">
      <c r="A278" s="10" t="s">
        <v>3</v>
      </c>
      <c r="B278" s="12">
        <v>49</v>
      </c>
      <c r="C278" s="10">
        <v>1.603</v>
      </c>
      <c r="D278" s="10">
        <f t="shared" si="4"/>
        <v>25</v>
      </c>
    </row>
    <row r="279" spans="1:4" x14ac:dyDescent="0.2">
      <c r="A279" s="10" t="s">
        <v>3</v>
      </c>
      <c r="B279" s="12">
        <v>0</v>
      </c>
      <c r="C279" s="10">
        <v>0.26819999999999999</v>
      </c>
      <c r="D279" s="10">
        <f t="shared" si="4"/>
        <v>26</v>
      </c>
    </row>
    <row r="280" spans="1:4" x14ac:dyDescent="0.2">
      <c r="A280" s="10" t="s">
        <v>3</v>
      </c>
      <c r="B280" s="12">
        <v>2</v>
      </c>
      <c r="C280" s="10">
        <v>0.34520000000000001</v>
      </c>
      <c r="D280" s="10">
        <f t="shared" si="4"/>
        <v>26</v>
      </c>
    </row>
    <row r="281" spans="1:4" x14ac:dyDescent="0.2">
      <c r="A281" s="10" t="s">
        <v>3</v>
      </c>
      <c r="B281" s="12">
        <v>6</v>
      </c>
      <c r="C281" s="10">
        <v>0.34520000000000001</v>
      </c>
      <c r="D281" s="10">
        <f t="shared" si="4"/>
        <v>26</v>
      </c>
    </row>
    <row r="282" spans="1:4" x14ac:dyDescent="0.2">
      <c r="A282" s="10" t="s">
        <v>3</v>
      </c>
      <c r="B282" s="12">
        <v>10</v>
      </c>
      <c r="C282" s="10">
        <v>0.37980000000000003</v>
      </c>
      <c r="D282" s="10">
        <f t="shared" si="4"/>
        <v>26</v>
      </c>
    </row>
    <row r="283" spans="1:4" x14ac:dyDescent="0.2">
      <c r="A283" s="10" t="s">
        <v>3</v>
      </c>
      <c r="B283" s="12">
        <v>13</v>
      </c>
      <c r="C283" s="10">
        <v>0.44009999999999999</v>
      </c>
      <c r="D283" s="10">
        <f t="shared" si="4"/>
        <v>26</v>
      </c>
    </row>
    <row r="284" spans="1:4" x14ac:dyDescent="0.2">
      <c r="A284" s="10" t="s">
        <v>3</v>
      </c>
      <c r="B284" s="12">
        <v>17</v>
      </c>
      <c r="C284" s="10">
        <v>0.52800000000000002</v>
      </c>
      <c r="D284" s="10">
        <f t="shared" si="4"/>
        <v>26</v>
      </c>
    </row>
    <row r="285" spans="1:4" x14ac:dyDescent="0.2">
      <c r="A285" s="10" t="s">
        <v>3</v>
      </c>
      <c r="B285" s="12">
        <v>20</v>
      </c>
      <c r="C285" s="10">
        <v>0.62280000000000002</v>
      </c>
      <c r="D285" s="10">
        <f t="shared" si="4"/>
        <v>26</v>
      </c>
    </row>
    <row r="286" spans="1:4" x14ac:dyDescent="0.2">
      <c r="A286" s="10" t="s">
        <v>3</v>
      </c>
      <c r="B286" s="12">
        <v>24</v>
      </c>
      <c r="C286" s="10">
        <v>0.7127</v>
      </c>
      <c r="D286" s="10">
        <f t="shared" si="4"/>
        <v>26</v>
      </c>
    </row>
    <row r="287" spans="1:4" x14ac:dyDescent="0.2">
      <c r="A287" s="10" t="s">
        <v>3</v>
      </c>
      <c r="B287" s="12">
        <v>27</v>
      </c>
      <c r="C287" s="10">
        <v>0.79649999999999999</v>
      </c>
      <c r="D287" s="10">
        <f t="shared" si="4"/>
        <v>26</v>
      </c>
    </row>
    <row r="288" spans="1:4" x14ac:dyDescent="0.2">
      <c r="A288" s="10" t="s">
        <v>3</v>
      </c>
      <c r="B288" s="12">
        <v>31</v>
      </c>
      <c r="C288" s="10">
        <v>0.94040000000000001</v>
      </c>
      <c r="D288" s="10">
        <f t="shared" si="4"/>
        <v>26</v>
      </c>
    </row>
    <row r="289" spans="1:4" x14ac:dyDescent="0.2">
      <c r="A289" s="10" t="s">
        <v>3</v>
      </c>
      <c r="B289" s="12">
        <v>0</v>
      </c>
      <c r="C289" s="10">
        <v>0.21640000000000001</v>
      </c>
      <c r="D289" s="10">
        <f t="shared" si="4"/>
        <v>27</v>
      </c>
    </row>
    <row r="290" spans="1:4" x14ac:dyDescent="0.2">
      <c r="A290" s="10" t="s">
        <v>3</v>
      </c>
      <c r="B290" s="12">
        <v>2</v>
      </c>
      <c r="C290" s="10">
        <v>0.25669999999999998</v>
      </c>
      <c r="D290" s="10">
        <f t="shared" si="4"/>
        <v>27</v>
      </c>
    </row>
    <row r="291" spans="1:4" x14ac:dyDescent="0.2">
      <c r="A291" s="10" t="s">
        <v>3</v>
      </c>
      <c r="B291" s="12">
        <v>6</v>
      </c>
      <c r="C291" s="10">
        <v>0.24879999999999999</v>
      </c>
      <c r="D291" s="10">
        <f t="shared" si="4"/>
        <v>27</v>
      </c>
    </row>
    <row r="292" spans="1:4" x14ac:dyDescent="0.2">
      <c r="A292" s="10" t="s">
        <v>3</v>
      </c>
      <c r="B292" s="12">
        <v>9</v>
      </c>
      <c r="C292" s="10">
        <v>0.2883</v>
      </c>
      <c r="D292" s="10">
        <f t="shared" si="4"/>
        <v>27</v>
      </c>
    </row>
    <row r="293" spans="1:4" x14ac:dyDescent="0.2">
      <c r="A293" s="10" t="s">
        <v>3</v>
      </c>
      <c r="B293" s="12">
        <v>13</v>
      </c>
      <c r="C293" s="10">
        <v>0.33610000000000001</v>
      </c>
      <c r="D293" s="10">
        <f t="shared" si="4"/>
        <v>27</v>
      </c>
    </row>
    <row r="294" spans="1:4" x14ac:dyDescent="0.2">
      <c r="A294" s="10" t="s">
        <v>3</v>
      </c>
      <c r="B294" s="12">
        <v>16</v>
      </c>
      <c r="C294" s="10">
        <v>0.32500000000000001</v>
      </c>
      <c r="D294" s="10">
        <f t="shared" si="4"/>
        <v>27</v>
      </c>
    </row>
    <row r="295" spans="1:4" x14ac:dyDescent="0.2">
      <c r="A295" s="10" t="s">
        <v>3</v>
      </c>
      <c r="B295" s="12">
        <v>20</v>
      </c>
      <c r="C295" s="10">
        <v>0.4249</v>
      </c>
      <c r="D295" s="10">
        <f t="shared" si="4"/>
        <v>27</v>
      </c>
    </row>
    <row r="296" spans="1:4" x14ac:dyDescent="0.2">
      <c r="A296" s="10" t="s">
        <v>3</v>
      </c>
      <c r="B296" s="12">
        <v>23</v>
      </c>
      <c r="C296" s="10">
        <v>0.4476</v>
      </c>
      <c r="D296" s="10">
        <f t="shared" si="4"/>
        <v>27</v>
      </c>
    </row>
    <row r="297" spans="1:4" x14ac:dyDescent="0.2">
      <c r="A297" s="10" t="s">
        <v>3</v>
      </c>
      <c r="B297" s="12">
        <v>27</v>
      </c>
      <c r="C297" s="10">
        <v>0.54869999999999997</v>
      </c>
      <c r="D297" s="10">
        <f t="shared" si="4"/>
        <v>27</v>
      </c>
    </row>
    <row r="298" spans="1:4" x14ac:dyDescent="0.2">
      <c r="A298" s="10" t="s">
        <v>3</v>
      </c>
      <c r="B298" s="12">
        <v>30</v>
      </c>
      <c r="C298" s="10">
        <v>0.62339999999999995</v>
      </c>
      <c r="D298" s="10">
        <f t="shared" si="4"/>
        <v>27</v>
      </c>
    </row>
    <row r="299" spans="1:4" x14ac:dyDescent="0.2">
      <c r="A299" s="10" t="s">
        <v>3</v>
      </c>
      <c r="B299" s="12">
        <v>34</v>
      </c>
      <c r="C299" s="10">
        <v>0.66100000000000003</v>
      </c>
      <c r="D299" s="10">
        <f t="shared" si="4"/>
        <v>27</v>
      </c>
    </row>
    <row r="300" spans="1:4" x14ac:dyDescent="0.2">
      <c r="A300" s="10" t="s">
        <v>3</v>
      </c>
      <c r="B300" s="12">
        <v>37</v>
      </c>
      <c r="C300" s="10">
        <v>0.89549999999999996</v>
      </c>
      <c r="D300" s="10">
        <f t="shared" si="4"/>
        <v>27</v>
      </c>
    </row>
    <row r="301" spans="1:4" x14ac:dyDescent="0.2">
      <c r="A301" s="10" t="s">
        <v>3</v>
      </c>
      <c r="B301" s="12">
        <v>42</v>
      </c>
      <c r="C301" s="10">
        <v>0.9819</v>
      </c>
      <c r="D301" s="10">
        <f t="shared" si="4"/>
        <v>27</v>
      </c>
    </row>
    <row r="302" spans="1:4" x14ac:dyDescent="0.2">
      <c r="A302" s="10" t="s">
        <v>3</v>
      </c>
      <c r="B302" s="12">
        <v>55</v>
      </c>
      <c r="C302" s="10">
        <v>1.7989999999999999</v>
      </c>
      <c r="D302" s="10">
        <f t="shared" si="4"/>
        <v>27</v>
      </c>
    </row>
    <row r="303" spans="1:4" x14ac:dyDescent="0.2">
      <c r="A303" s="10" t="s">
        <v>3</v>
      </c>
      <c r="B303" s="12">
        <v>0</v>
      </c>
      <c r="C303" s="10">
        <v>0.2092</v>
      </c>
      <c r="D303" s="10">
        <f t="shared" si="4"/>
        <v>28</v>
      </c>
    </row>
    <row r="304" spans="1:4" x14ac:dyDescent="0.2">
      <c r="A304" s="10" t="s">
        <v>3</v>
      </c>
      <c r="B304" s="12">
        <v>3</v>
      </c>
      <c r="C304" s="10">
        <v>0.21210000000000001</v>
      </c>
      <c r="D304" s="10">
        <f t="shared" si="4"/>
        <v>28</v>
      </c>
    </row>
    <row r="305" spans="1:4" x14ac:dyDescent="0.2">
      <c r="A305" s="10" t="s">
        <v>3</v>
      </c>
      <c r="B305" s="12">
        <v>7</v>
      </c>
      <c r="C305" s="10">
        <v>0.26100000000000001</v>
      </c>
      <c r="D305" s="10">
        <f t="shared" si="4"/>
        <v>28</v>
      </c>
    </row>
    <row r="306" spans="1:4" x14ac:dyDescent="0.2">
      <c r="A306" s="10" t="s">
        <v>3</v>
      </c>
      <c r="B306" s="12">
        <v>10</v>
      </c>
      <c r="C306" s="10">
        <v>0.25169999999999998</v>
      </c>
      <c r="D306" s="10">
        <f t="shared" si="4"/>
        <v>28</v>
      </c>
    </row>
    <row r="307" spans="1:4" x14ac:dyDescent="0.2">
      <c r="A307" s="10" t="s">
        <v>3</v>
      </c>
      <c r="B307" s="12">
        <v>14</v>
      </c>
      <c r="C307" s="10">
        <v>0.30499999999999999</v>
      </c>
      <c r="D307" s="10">
        <f t="shared" si="4"/>
        <v>28</v>
      </c>
    </row>
    <row r="308" spans="1:4" x14ac:dyDescent="0.2">
      <c r="A308" s="10" t="s">
        <v>3</v>
      </c>
      <c r="B308" s="12">
        <v>17</v>
      </c>
      <c r="C308" s="10">
        <v>0.32129999999999997</v>
      </c>
      <c r="D308" s="10">
        <f t="shared" si="4"/>
        <v>28</v>
      </c>
    </row>
    <row r="309" spans="1:4" x14ac:dyDescent="0.2">
      <c r="A309" s="10" t="s">
        <v>3</v>
      </c>
      <c r="B309" s="12">
        <v>21</v>
      </c>
      <c r="C309" s="10">
        <v>0.34050000000000002</v>
      </c>
      <c r="D309" s="10">
        <f t="shared" si="4"/>
        <v>28</v>
      </c>
    </row>
    <row r="310" spans="1:4" x14ac:dyDescent="0.2">
      <c r="A310" s="10" t="s">
        <v>3</v>
      </c>
      <c r="B310" s="12">
        <v>24</v>
      </c>
      <c r="C310" s="10">
        <v>0.35560000000000003</v>
      </c>
      <c r="D310" s="10">
        <f t="shared" si="4"/>
        <v>28</v>
      </c>
    </row>
    <row r="311" spans="1:4" x14ac:dyDescent="0.2">
      <c r="A311" s="10" t="s">
        <v>3</v>
      </c>
      <c r="B311" s="12">
        <v>28</v>
      </c>
      <c r="C311" s="10">
        <v>0.70889999999999997</v>
      </c>
      <c r="D311" s="10">
        <f t="shared" si="4"/>
        <v>28</v>
      </c>
    </row>
    <row r="312" spans="1:4" x14ac:dyDescent="0.2">
      <c r="A312" s="10" t="s">
        <v>3</v>
      </c>
      <c r="B312" s="12">
        <v>31</v>
      </c>
      <c r="C312" s="10">
        <v>0.67500000000000004</v>
      </c>
      <c r="D312" s="10">
        <f t="shared" si="4"/>
        <v>28</v>
      </c>
    </row>
    <row r="313" spans="1:4" x14ac:dyDescent="0.2">
      <c r="A313" s="10" t="s">
        <v>3</v>
      </c>
      <c r="B313" s="12">
        <v>35</v>
      </c>
      <c r="C313" s="10">
        <v>0.8306</v>
      </c>
      <c r="D313" s="10">
        <f t="shared" si="4"/>
        <v>28</v>
      </c>
    </row>
    <row r="314" spans="1:4" x14ac:dyDescent="0.2">
      <c r="A314" s="10" t="s">
        <v>3</v>
      </c>
      <c r="B314" s="12">
        <v>38</v>
      </c>
      <c r="C314" s="10">
        <v>0.71079999999999999</v>
      </c>
      <c r="D314" s="10">
        <f t="shared" si="4"/>
        <v>28</v>
      </c>
    </row>
    <row r="315" spans="1:4" x14ac:dyDescent="0.2">
      <c r="A315" s="10" t="s">
        <v>3</v>
      </c>
      <c r="B315" s="12">
        <v>42</v>
      </c>
      <c r="C315" s="10">
        <v>0.89400000000000002</v>
      </c>
      <c r="D315" s="10">
        <f t="shared" si="4"/>
        <v>28</v>
      </c>
    </row>
    <row r="316" spans="1:4" x14ac:dyDescent="0.2">
      <c r="A316" s="10" t="s">
        <v>3</v>
      </c>
      <c r="B316" s="12">
        <v>0</v>
      </c>
      <c r="C316" s="10">
        <v>0.23780000000000001</v>
      </c>
      <c r="D316" s="10">
        <f t="shared" si="4"/>
        <v>29</v>
      </c>
    </row>
    <row r="317" spans="1:4" x14ac:dyDescent="0.2">
      <c r="A317" s="10" t="s">
        <v>3</v>
      </c>
      <c r="B317" s="12">
        <v>3</v>
      </c>
      <c r="C317" s="10">
        <v>0.26640000000000003</v>
      </c>
      <c r="D317" s="10">
        <f t="shared" si="4"/>
        <v>29</v>
      </c>
    </row>
    <row r="318" spans="1:4" x14ac:dyDescent="0.2">
      <c r="A318" s="10" t="s">
        <v>3</v>
      </c>
      <c r="B318" s="12">
        <v>7</v>
      </c>
      <c r="C318" s="10">
        <v>0.41020000000000001</v>
      </c>
      <c r="D318" s="10">
        <f t="shared" si="4"/>
        <v>29</v>
      </c>
    </row>
    <row r="319" spans="1:4" x14ac:dyDescent="0.2">
      <c r="A319" s="10" t="s">
        <v>3</v>
      </c>
      <c r="B319" s="12">
        <v>10</v>
      </c>
      <c r="C319" s="10">
        <v>0.50470000000000004</v>
      </c>
      <c r="D319" s="10">
        <f t="shared" si="4"/>
        <v>29</v>
      </c>
    </row>
    <row r="320" spans="1:4" x14ac:dyDescent="0.2">
      <c r="A320" s="10" t="s">
        <v>3</v>
      </c>
      <c r="B320" s="12">
        <v>14</v>
      </c>
      <c r="C320" s="10">
        <v>0.72119999999999995</v>
      </c>
      <c r="D320" s="10">
        <f t="shared" si="4"/>
        <v>29</v>
      </c>
    </row>
    <row r="321" spans="1:4" x14ac:dyDescent="0.2">
      <c r="A321" s="10" t="s">
        <v>3</v>
      </c>
      <c r="B321" s="12">
        <v>17</v>
      </c>
      <c r="C321" s="10">
        <v>0.85009999999999997</v>
      </c>
      <c r="D321" s="10">
        <f t="shared" si="4"/>
        <v>29</v>
      </c>
    </row>
    <row r="322" spans="1:4" x14ac:dyDescent="0.2">
      <c r="A322" s="10" t="s">
        <v>3</v>
      </c>
      <c r="B322" s="12">
        <v>21</v>
      </c>
      <c r="C322" s="10">
        <v>1.0527</v>
      </c>
      <c r="D322" s="10">
        <f t="shared" si="4"/>
        <v>29</v>
      </c>
    </row>
    <row r="323" spans="1:4" x14ac:dyDescent="0.2">
      <c r="A323" s="10" t="s">
        <v>3</v>
      </c>
      <c r="B323" s="12">
        <v>0</v>
      </c>
      <c r="C323" s="10">
        <v>0.2069</v>
      </c>
      <c r="D323" s="10">
        <f t="shared" si="4"/>
        <v>30</v>
      </c>
    </row>
    <row r="324" spans="1:4" x14ac:dyDescent="0.2">
      <c r="A324" s="10" t="s">
        <v>3</v>
      </c>
      <c r="B324" s="12">
        <v>5</v>
      </c>
      <c r="C324" s="10">
        <v>0.2286</v>
      </c>
      <c r="D324" s="10">
        <f t="shared" ref="D324:D387" si="5">IF(B324&lt;&gt;$B$2,D323,D323+1)</f>
        <v>30</v>
      </c>
    </row>
    <row r="325" spans="1:4" x14ac:dyDescent="0.2">
      <c r="A325" s="10" t="s">
        <v>3</v>
      </c>
      <c r="B325" s="12">
        <v>8</v>
      </c>
      <c r="C325" s="10">
        <v>0.16880000000000001</v>
      </c>
      <c r="D325" s="10">
        <f t="shared" si="5"/>
        <v>30</v>
      </c>
    </row>
    <row r="326" spans="1:4" x14ac:dyDescent="0.2">
      <c r="A326" s="10" t="s">
        <v>3</v>
      </c>
      <c r="B326" s="12">
        <v>11</v>
      </c>
      <c r="C326" s="10">
        <v>0.15970000000000001</v>
      </c>
      <c r="D326" s="10">
        <f t="shared" si="5"/>
        <v>30</v>
      </c>
    </row>
    <row r="327" spans="1:4" x14ac:dyDescent="0.2">
      <c r="A327" s="10" t="s">
        <v>3</v>
      </c>
      <c r="B327" s="12">
        <v>14</v>
      </c>
      <c r="C327" s="10">
        <v>0.17249999999999999</v>
      </c>
      <c r="D327" s="10">
        <f t="shared" si="5"/>
        <v>30</v>
      </c>
    </row>
    <row r="328" spans="1:4" x14ac:dyDescent="0.2">
      <c r="A328" s="10" t="s">
        <v>3</v>
      </c>
      <c r="B328" s="12">
        <v>18</v>
      </c>
      <c r="C328" s="10">
        <v>0.17</v>
      </c>
      <c r="D328" s="10">
        <f t="shared" si="5"/>
        <v>30</v>
      </c>
    </row>
    <row r="329" spans="1:4" x14ac:dyDescent="0.2">
      <c r="A329" s="10" t="s">
        <v>3</v>
      </c>
      <c r="B329" s="12">
        <v>21</v>
      </c>
      <c r="C329" s="10">
        <v>0.24410000000000001</v>
      </c>
      <c r="D329" s="10">
        <f t="shared" si="5"/>
        <v>30</v>
      </c>
    </row>
    <row r="330" spans="1:4" x14ac:dyDescent="0.2">
      <c r="A330" s="10" t="s">
        <v>3</v>
      </c>
      <c r="B330" s="12">
        <v>25</v>
      </c>
      <c r="C330" s="10">
        <v>0.25969999999999999</v>
      </c>
      <c r="D330" s="10">
        <f t="shared" si="5"/>
        <v>30</v>
      </c>
    </row>
    <row r="331" spans="1:4" x14ac:dyDescent="0.2">
      <c r="A331" s="10" t="s">
        <v>3</v>
      </c>
      <c r="B331" s="12">
        <v>32</v>
      </c>
      <c r="C331" s="10">
        <v>0.30620000000000003</v>
      </c>
      <c r="D331" s="10">
        <f t="shared" si="5"/>
        <v>30</v>
      </c>
    </row>
    <row r="332" spans="1:4" x14ac:dyDescent="0.2">
      <c r="A332" s="10" t="s">
        <v>3</v>
      </c>
      <c r="B332" s="12">
        <v>35</v>
      </c>
      <c r="C332" s="10">
        <v>0.38940000000000002</v>
      </c>
      <c r="D332" s="10">
        <f t="shared" si="5"/>
        <v>30</v>
      </c>
    </row>
    <row r="333" spans="1:4" x14ac:dyDescent="0.2">
      <c r="A333" s="10" t="s">
        <v>3</v>
      </c>
      <c r="B333" s="12">
        <v>39</v>
      </c>
      <c r="C333" s="10">
        <v>0.26860000000000001</v>
      </c>
      <c r="D333" s="10">
        <f t="shared" si="5"/>
        <v>30</v>
      </c>
    </row>
    <row r="334" spans="1:4" x14ac:dyDescent="0.2">
      <c r="A334" s="10" t="s">
        <v>3</v>
      </c>
      <c r="B334" s="12">
        <v>42</v>
      </c>
      <c r="C334" s="10">
        <v>0.34110000000000001</v>
      </c>
      <c r="D334" s="10">
        <f t="shared" si="5"/>
        <v>30</v>
      </c>
    </row>
    <row r="335" spans="1:4" x14ac:dyDescent="0.2">
      <c r="A335" s="10" t="s">
        <v>3</v>
      </c>
      <c r="B335" s="12">
        <v>46</v>
      </c>
      <c r="C335" s="10">
        <v>0.3538</v>
      </c>
      <c r="D335" s="10">
        <f t="shared" si="5"/>
        <v>30</v>
      </c>
    </row>
    <row r="336" spans="1:4" x14ac:dyDescent="0.2">
      <c r="A336" s="10" t="s">
        <v>3</v>
      </c>
      <c r="B336" s="12">
        <v>49</v>
      </c>
      <c r="C336" s="10">
        <v>0.40870000000000001</v>
      </c>
      <c r="D336" s="10">
        <f t="shared" si="5"/>
        <v>30</v>
      </c>
    </row>
    <row r="337" spans="1:4" x14ac:dyDescent="0.2">
      <c r="A337" s="10" t="s">
        <v>3</v>
      </c>
      <c r="B337" s="12">
        <v>53</v>
      </c>
      <c r="C337" s="10">
        <v>0.45</v>
      </c>
      <c r="D337" s="10">
        <f t="shared" si="5"/>
        <v>30</v>
      </c>
    </row>
    <row r="338" spans="1:4" x14ac:dyDescent="0.2">
      <c r="A338" s="10" t="s">
        <v>3</v>
      </c>
      <c r="B338" s="12">
        <v>56</v>
      </c>
      <c r="C338" s="10">
        <v>0.61950000000000005</v>
      </c>
      <c r="D338" s="10">
        <f t="shared" si="5"/>
        <v>30</v>
      </c>
    </row>
    <row r="339" spans="1:4" x14ac:dyDescent="0.2">
      <c r="A339" s="10" t="s">
        <v>3</v>
      </c>
      <c r="B339" s="12">
        <v>61</v>
      </c>
      <c r="C339" s="10">
        <v>0.74350000000000005</v>
      </c>
      <c r="D339" s="10">
        <f t="shared" si="5"/>
        <v>30</v>
      </c>
    </row>
    <row r="340" spans="1:4" x14ac:dyDescent="0.2">
      <c r="A340" s="10" t="s">
        <v>3</v>
      </c>
      <c r="B340" s="12">
        <v>74</v>
      </c>
      <c r="C340" s="10">
        <v>0.63770000000000004</v>
      </c>
      <c r="D340" s="10">
        <f t="shared" si="5"/>
        <v>30</v>
      </c>
    </row>
    <row r="341" spans="1:4" x14ac:dyDescent="0.2">
      <c r="A341" s="10" t="s">
        <v>3</v>
      </c>
      <c r="B341" s="12">
        <v>82</v>
      </c>
      <c r="C341" s="10">
        <v>0.83479999999999999</v>
      </c>
      <c r="D341" s="10">
        <f t="shared" si="5"/>
        <v>30</v>
      </c>
    </row>
    <row r="342" spans="1:4" x14ac:dyDescent="0.2">
      <c r="A342" s="10" t="s">
        <v>3</v>
      </c>
      <c r="B342" s="12">
        <v>85</v>
      </c>
      <c r="C342" s="10">
        <v>0.80030000000000001</v>
      </c>
      <c r="D342" s="10">
        <f t="shared" si="5"/>
        <v>30</v>
      </c>
    </row>
    <row r="343" spans="1:4" x14ac:dyDescent="0.2">
      <c r="A343" s="10" t="s">
        <v>3</v>
      </c>
      <c r="B343" s="12">
        <v>88</v>
      </c>
      <c r="C343" s="10">
        <v>0.78180000000000005</v>
      </c>
      <c r="D343" s="10">
        <f t="shared" si="5"/>
        <v>30</v>
      </c>
    </row>
    <row r="344" spans="1:4" x14ac:dyDescent="0.2">
      <c r="A344" s="10" t="s">
        <v>3</v>
      </c>
      <c r="B344" s="12">
        <v>91</v>
      </c>
      <c r="C344" s="10">
        <v>0.83630000000000004</v>
      </c>
      <c r="D344" s="10">
        <f t="shared" si="5"/>
        <v>30</v>
      </c>
    </row>
    <row r="345" spans="1:4" x14ac:dyDescent="0.2">
      <c r="A345" s="10" t="s">
        <v>3</v>
      </c>
      <c r="B345" s="12">
        <v>95</v>
      </c>
      <c r="C345" s="10">
        <v>0.9617</v>
      </c>
      <c r="D345" s="10">
        <f t="shared" si="5"/>
        <v>30</v>
      </c>
    </row>
    <row r="346" spans="1:4" x14ac:dyDescent="0.2">
      <c r="A346" s="10" t="s">
        <v>3</v>
      </c>
      <c r="B346" s="12">
        <v>98</v>
      </c>
      <c r="C346" s="10">
        <v>0.94889999999999997</v>
      </c>
      <c r="D346" s="10">
        <f t="shared" si="5"/>
        <v>30</v>
      </c>
    </row>
    <row r="347" spans="1:4" x14ac:dyDescent="0.2">
      <c r="A347" s="10" t="s">
        <v>3</v>
      </c>
      <c r="B347" s="12">
        <v>102</v>
      </c>
      <c r="C347" s="10">
        <v>1.1071</v>
      </c>
      <c r="D347" s="10">
        <f t="shared" si="5"/>
        <v>30</v>
      </c>
    </row>
    <row r="348" spans="1:4" x14ac:dyDescent="0.2">
      <c r="A348" s="10" t="s">
        <v>3</v>
      </c>
      <c r="B348" s="12">
        <v>105</v>
      </c>
      <c r="C348" s="10">
        <v>1.2408999999999999</v>
      </c>
      <c r="D348" s="10">
        <f t="shared" si="5"/>
        <v>30</v>
      </c>
    </row>
    <row r="349" spans="1:4" x14ac:dyDescent="0.2">
      <c r="A349" s="10" t="s">
        <v>3</v>
      </c>
      <c r="B349" s="12">
        <v>109</v>
      </c>
      <c r="C349" s="10">
        <v>1.1595</v>
      </c>
      <c r="D349" s="10">
        <f t="shared" si="5"/>
        <v>30</v>
      </c>
    </row>
    <row r="350" spans="1:4" x14ac:dyDescent="0.2">
      <c r="A350" s="10" t="s">
        <v>3</v>
      </c>
      <c r="B350" s="12">
        <v>112</v>
      </c>
      <c r="C350" s="10">
        <v>1.1146</v>
      </c>
      <c r="D350" s="10">
        <f t="shared" si="5"/>
        <v>30</v>
      </c>
    </row>
    <row r="351" spans="1:4" x14ac:dyDescent="0.2">
      <c r="A351" s="10" t="s">
        <v>3</v>
      </c>
      <c r="B351" s="12">
        <v>0</v>
      </c>
      <c r="C351" s="10">
        <v>0.2009</v>
      </c>
      <c r="D351" s="10">
        <f t="shared" si="5"/>
        <v>31</v>
      </c>
    </row>
    <row r="352" spans="1:4" x14ac:dyDescent="0.2">
      <c r="A352" s="10" t="s">
        <v>3</v>
      </c>
      <c r="B352" s="12">
        <v>2</v>
      </c>
      <c r="C352" s="10">
        <v>0.25430000000000003</v>
      </c>
      <c r="D352" s="10">
        <f t="shared" si="5"/>
        <v>31</v>
      </c>
    </row>
    <row r="353" spans="1:4" x14ac:dyDescent="0.2">
      <c r="A353" s="10" t="s">
        <v>3</v>
      </c>
      <c r="B353" s="12">
        <v>6</v>
      </c>
      <c r="C353" s="10">
        <v>0.3508</v>
      </c>
      <c r="D353" s="10">
        <f t="shared" si="5"/>
        <v>31</v>
      </c>
    </row>
    <row r="354" spans="1:4" x14ac:dyDescent="0.2">
      <c r="A354" s="10" t="s">
        <v>3</v>
      </c>
      <c r="B354" s="12">
        <v>9</v>
      </c>
      <c r="C354" s="10">
        <v>0.37519999999999998</v>
      </c>
      <c r="D354" s="10">
        <f t="shared" si="5"/>
        <v>31</v>
      </c>
    </row>
    <row r="355" spans="1:4" x14ac:dyDescent="0.2">
      <c r="A355" s="10" t="s">
        <v>3</v>
      </c>
      <c r="B355" s="12">
        <v>13</v>
      </c>
      <c r="C355" s="10">
        <v>0.53249999999999997</v>
      </c>
      <c r="D355" s="10">
        <f t="shared" si="5"/>
        <v>31</v>
      </c>
    </row>
    <row r="356" spans="1:4" x14ac:dyDescent="0.2">
      <c r="A356" s="10" t="s">
        <v>3</v>
      </c>
      <c r="B356" s="12">
        <v>21</v>
      </c>
      <c r="C356" s="10">
        <v>0.83660000000000001</v>
      </c>
      <c r="D356" s="10">
        <f t="shared" si="5"/>
        <v>31</v>
      </c>
    </row>
    <row r="357" spans="1:4" x14ac:dyDescent="0.2">
      <c r="A357" s="10" t="s">
        <v>3</v>
      </c>
      <c r="B357" s="12">
        <v>34</v>
      </c>
      <c r="C357" s="10">
        <v>1.2665</v>
      </c>
      <c r="D357" s="10">
        <f t="shared" si="5"/>
        <v>31</v>
      </c>
    </row>
    <row r="358" spans="1:4" x14ac:dyDescent="0.2">
      <c r="A358" s="10" t="s">
        <v>3</v>
      </c>
      <c r="B358" s="12">
        <v>42</v>
      </c>
      <c r="C358" s="10">
        <v>1.4985999999999999</v>
      </c>
      <c r="D358" s="10">
        <f t="shared" si="5"/>
        <v>31</v>
      </c>
    </row>
    <row r="359" spans="1:4" x14ac:dyDescent="0.2">
      <c r="A359" s="10" t="s">
        <v>3</v>
      </c>
      <c r="B359" s="12">
        <v>0</v>
      </c>
      <c r="C359" s="10">
        <v>0.2631</v>
      </c>
      <c r="D359" s="10">
        <f t="shared" si="5"/>
        <v>32</v>
      </c>
    </row>
    <row r="360" spans="1:4" x14ac:dyDescent="0.2">
      <c r="A360" s="10" t="s">
        <v>3</v>
      </c>
      <c r="B360" s="12">
        <v>3</v>
      </c>
      <c r="C360" s="10">
        <v>0.37130000000000002</v>
      </c>
      <c r="D360" s="10">
        <f t="shared" si="5"/>
        <v>32</v>
      </c>
    </row>
    <row r="361" spans="1:4" x14ac:dyDescent="0.2">
      <c r="A361" s="10" t="s">
        <v>3</v>
      </c>
      <c r="B361" s="12">
        <v>6</v>
      </c>
      <c r="C361" s="10">
        <v>0.66159999999999997</v>
      </c>
      <c r="D361" s="10">
        <f t="shared" si="5"/>
        <v>32</v>
      </c>
    </row>
    <row r="362" spans="1:4" x14ac:dyDescent="0.2">
      <c r="A362" s="10" t="s">
        <v>3</v>
      </c>
      <c r="B362" s="12">
        <v>9</v>
      </c>
      <c r="C362" s="10">
        <v>1.2174</v>
      </c>
      <c r="D362" s="10">
        <f t="shared" si="5"/>
        <v>32</v>
      </c>
    </row>
    <row r="363" spans="1:4" x14ac:dyDescent="0.2">
      <c r="A363" s="10" t="s">
        <v>3</v>
      </c>
      <c r="B363" s="12">
        <v>13</v>
      </c>
      <c r="C363" s="10">
        <v>2.2785000000000002</v>
      </c>
      <c r="D363" s="10">
        <f t="shared" si="5"/>
        <v>32</v>
      </c>
    </row>
    <row r="364" spans="1:4" x14ac:dyDescent="0.2">
      <c r="A364" s="10" t="s">
        <v>3</v>
      </c>
      <c r="B364" s="12">
        <v>0</v>
      </c>
      <c r="C364" s="10">
        <v>0.2681</v>
      </c>
      <c r="D364" s="10">
        <f t="shared" si="5"/>
        <v>33</v>
      </c>
    </row>
    <row r="365" spans="1:4" x14ac:dyDescent="0.2">
      <c r="A365" s="10" t="s">
        <v>3</v>
      </c>
      <c r="B365" s="12">
        <v>3</v>
      </c>
      <c r="C365" s="10">
        <v>0.3614</v>
      </c>
      <c r="D365" s="10">
        <f t="shared" si="5"/>
        <v>33</v>
      </c>
    </row>
    <row r="366" spans="1:4" x14ac:dyDescent="0.2">
      <c r="A366" s="10" t="s">
        <v>3</v>
      </c>
      <c r="B366" s="12">
        <v>7</v>
      </c>
      <c r="C366" s="10">
        <v>0.58150000000000002</v>
      </c>
      <c r="D366" s="10">
        <f t="shared" si="5"/>
        <v>33</v>
      </c>
    </row>
    <row r="367" spans="1:4" x14ac:dyDescent="0.2">
      <c r="A367" s="10" t="s">
        <v>3</v>
      </c>
      <c r="B367" s="12">
        <v>10</v>
      </c>
      <c r="C367" s="10">
        <v>0.71450000000000002</v>
      </c>
      <c r="D367" s="10">
        <f t="shared" si="5"/>
        <v>33</v>
      </c>
    </row>
    <row r="368" spans="1:4" x14ac:dyDescent="0.2">
      <c r="A368" s="10" t="s">
        <v>3</v>
      </c>
      <c r="B368" s="12">
        <v>14</v>
      </c>
      <c r="C368" s="10">
        <v>0.87109999999999999</v>
      </c>
      <c r="D368" s="10">
        <f t="shared" si="5"/>
        <v>33</v>
      </c>
    </row>
    <row r="369" spans="1:4" x14ac:dyDescent="0.2">
      <c r="A369" s="10" t="s">
        <v>3</v>
      </c>
      <c r="B369" s="12">
        <v>17</v>
      </c>
      <c r="C369" s="10">
        <v>0.82369999999999999</v>
      </c>
      <c r="D369" s="10">
        <f t="shared" si="5"/>
        <v>33</v>
      </c>
    </row>
    <row r="370" spans="1:4" x14ac:dyDescent="0.2">
      <c r="A370" s="10" t="s">
        <v>3</v>
      </c>
      <c r="B370" s="12">
        <v>21</v>
      </c>
      <c r="C370" s="10">
        <v>1.0109999999999999</v>
      </c>
      <c r="D370" s="10">
        <f t="shared" si="5"/>
        <v>33</v>
      </c>
    </row>
    <row r="371" spans="1:4" x14ac:dyDescent="0.2">
      <c r="A371" s="10" t="s">
        <v>3</v>
      </c>
      <c r="B371" s="12">
        <v>0</v>
      </c>
      <c r="C371" s="10">
        <v>0.40410000000000001</v>
      </c>
      <c r="D371" s="10">
        <f t="shared" si="5"/>
        <v>34</v>
      </c>
    </row>
    <row r="372" spans="1:4" x14ac:dyDescent="0.2">
      <c r="A372" s="10" t="s">
        <v>3</v>
      </c>
      <c r="B372" s="12">
        <v>5</v>
      </c>
      <c r="C372" s="10">
        <v>0.63519999999999999</v>
      </c>
      <c r="D372" s="10">
        <f t="shared" si="5"/>
        <v>34</v>
      </c>
    </row>
    <row r="373" spans="1:4" x14ac:dyDescent="0.2">
      <c r="A373" s="10" t="s">
        <v>3</v>
      </c>
      <c r="B373" s="12">
        <v>9</v>
      </c>
      <c r="C373" s="10">
        <v>0.58660000000000001</v>
      </c>
      <c r="D373" s="10">
        <f t="shared" si="5"/>
        <v>34</v>
      </c>
    </row>
    <row r="374" spans="1:4" x14ac:dyDescent="0.2">
      <c r="A374" s="10" t="s">
        <v>3</v>
      </c>
      <c r="B374" s="12">
        <v>13</v>
      </c>
      <c r="C374" s="10">
        <v>0.60629999999999995</v>
      </c>
      <c r="D374" s="10">
        <f t="shared" si="5"/>
        <v>34</v>
      </c>
    </row>
    <row r="375" spans="1:4" x14ac:dyDescent="0.2">
      <c r="A375" s="10" t="s">
        <v>3</v>
      </c>
      <c r="B375" s="12">
        <v>18</v>
      </c>
      <c r="C375" s="10">
        <v>0.68359999999999999</v>
      </c>
      <c r="D375" s="10">
        <f t="shared" si="5"/>
        <v>34</v>
      </c>
    </row>
    <row r="376" spans="1:4" x14ac:dyDescent="0.2">
      <c r="A376" s="10" t="s">
        <v>3</v>
      </c>
      <c r="B376" s="12">
        <v>0</v>
      </c>
      <c r="C376" s="10">
        <v>0.2258</v>
      </c>
      <c r="D376" s="10">
        <f t="shared" si="5"/>
        <v>35</v>
      </c>
    </row>
    <row r="377" spans="1:4" x14ac:dyDescent="0.2">
      <c r="A377" s="10" t="s">
        <v>3</v>
      </c>
      <c r="B377" s="12">
        <v>5</v>
      </c>
      <c r="C377" s="10">
        <v>0.35460000000000003</v>
      </c>
      <c r="D377" s="10">
        <f t="shared" si="5"/>
        <v>35</v>
      </c>
    </row>
    <row r="378" spans="1:4" x14ac:dyDescent="0.2">
      <c r="A378" s="10" t="s">
        <v>3</v>
      </c>
      <c r="B378" s="12">
        <v>9</v>
      </c>
      <c r="C378" s="10">
        <v>0.74860000000000004</v>
      </c>
      <c r="D378" s="10">
        <f t="shared" si="5"/>
        <v>35</v>
      </c>
    </row>
    <row r="379" spans="1:4" x14ac:dyDescent="0.2">
      <c r="A379" s="10" t="s">
        <v>3</v>
      </c>
      <c r="B379" s="12">
        <v>18</v>
      </c>
      <c r="C379" s="10">
        <v>1.3657999999999999</v>
      </c>
      <c r="D379" s="10">
        <f t="shared" si="5"/>
        <v>35</v>
      </c>
    </row>
    <row r="380" spans="1:4" x14ac:dyDescent="0.2">
      <c r="A380" s="10" t="s">
        <v>3</v>
      </c>
      <c r="B380" s="12">
        <v>22</v>
      </c>
      <c r="C380" s="10">
        <v>1.4409000000000001</v>
      </c>
      <c r="D380" s="10">
        <f t="shared" si="5"/>
        <v>35</v>
      </c>
    </row>
    <row r="381" spans="1:4" x14ac:dyDescent="0.2">
      <c r="A381" s="10" t="s">
        <v>3</v>
      </c>
      <c r="B381" s="12">
        <v>38</v>
      </c>
      <c r="C381" s="10">
        <v>1.5511999999999999</v>
      </c>
      <c r="D381" s="10">
        <f t="shared" si="5"/>
        <v>35</v>
      </c>
    </row>
    <row r="382" spans="1:4" x14ac:dyDescent="0.2">
      <c r="A382" s="10" t="s">
        <v>3</v>
      </c>
      <c r="B382" s="12">
        <v>0</v>
      </c>
      <c r="C382" s="10">
        <v>0.28299999999999997</v>
      </c>
      <c r="D382" s="10">
        <f t="shared" si="5"/>
        <v>36</v>
      </c>
    </row>
    <row r="383" spans="1:4" x14ac:dyDescent="0.2">
      <c r="A383" s="10" t="s">
        <v>3</v>
      </c>
      <c r="B383" s="12">
        <v>5</v>
      </c>
      <c r="C383" s="10">
        <v>0.35339999999999999</v>
      </c>
      <c r="D383" s="10">
        <f t="shared" si="5"/>
        <v>36</v>
      </c>
    </row>
    <row r="384" spans="1:4" x14ac:dyDescent="0.2">
      <c r="A384" s="10" t="s">
        <v>3</v>
      </c>
      <c r="B384" s="12">
        <v>9</v>
      </c>
      <c r="C384" s="10">
        <v>0.3095</v>
      </c>
      <c r="D384" s="10">
        <f t="shared" si="5"/>
        <v>36</v>
      </c>
    </row>
    <row r="385" spans="1:4" x14ac:dyDescent="0.2">
      <c r="A385" s="10" t="s">
        <v>3</v>
      </c>
      <c r="B385" s="12">
        <v>13</v>
      </c>
      <c r="C385" s="10">
        <v>0.4264</v>
      </c>
      <c r="D385" s="10">
        <f t="shared" si="5"/>
        <v>36</v>
      </c>
    </row>
    <row r="386" spans="1:4" x14ac:dyDescent="0.2">
      <c r="A386" s="10" t="s">
        <v>3</v>
      </c>
      <c r="B386" s="12">
        <v>18</v>
      </c>
      <c r="C386" s="10">
        <v>0.53269999999999995</v>
      </c>
      <c r="D386" s="10">
        <f t="shared" si="5"/>
        <v>36</v>
      </c>
    </row>
    <row r="387" spans="1:4" x14ac:dyDescent="0.2">
      <c r="A387" s="10" t="s">
        <v>3</v>
      </c>
      <c r="B387" s="12">
        <v>22</v>
      </c>
      <c r="C387" s="10">
        <v>0.43509999999999999</v>
      </c>
      <c r="D387" s="10">
        <f t="shared" si="5"/>
        <v>36</v>
      </c>
    </row>
    <row r="388" spans="1:4" x14ac:dyDescent="0.2">
      <c r="A388" s="10" t="s">
        <v>3</v>
      </c>
      <c r="B388" s="12">
        <v>31</v>
      </c>
      <c r="C388" s="10">
        <v>0.75819999999999999</v>
      </c>
      <c r="D388" s="10">
        <f t="shared" ref="D388:D451" si="6">IF(B388&lt;&gt;$B$2,D387,D387+1)</f>
        <v>36</v>
      </c>
    </row>
    <row r="389" spans="1:4" x14ac:dyDescent="0.2">
      <c r="A389" s="10" t="s">
        <v>3</v>
      </c>
      <c r="B389" s="12">
        <v>38</v>
      </c>
      <c r="C389" s="10">
        <v>0.83050000000000002</v>
      </c>
      <c r="D389" s="10">
        <f t="shared" si="6"/>
        <v>36</v>
      </c>
    </row>
    <row r="390" spans="1:4" x14ac:dyDescent="0.2">
      <c r="A390" s="10" t="s">
        <v>3</v>
      </c>
      <c r="B390" s="12">
        <v>43</v>
      </c>
      <c r="C390" s="10">
        <v>0.94059999999999999</v>
      </c>
      <c r="D390" s="10">
        <f t="shared" si="6"/>
        <v>36</v>
      </c>
    </row>
    <row r="391" spans="1:4" x14ac:dyDescent="0.2">
      <c r="A391" s="10" t="s">
        <v>3</v>
      </c>
      <c r="B391" s="12">
        <v>48</v>
      </c>
      <c r="C391" s="10">
        <v>1.0684</v>
      </c>
      <c r="D391" s="10">
        <f t="shared" si="6"/>
        <v>36</v>
      </c>
    </row>
    <row r="392" spans="1:4" x14ac:dyDescent="0.2">
      <c r="A392" s="10" t="s">
        <v>3</v>
      </c>
      <c r="B392" s="12">
        <v>60</v>
      </c>
      <c r="C392" s="10">
        <v>1.329</v>
      </c>
      <c r="D392" s="10">
        <f t="shared" si="6"/>
        <v>36</v>
      </c>
    </row>
    <row r="393" spans="1:4" x14ac:dyDescent="0.2">
      <c r="A393" s="10" t="s">
        <v>3</v>
      </c>
      <c r="B393" s="12">
        <v>0</v>
      </c>
      <c r="C393" s="10">
        <v>0.21840000000000001</v>
      </c>
      <c r="D393" s="10">
        <f t="shared" si="6"/>
        <v>37</v>
      </c>
    </row>
    <row r="394" spans="1:4" x14ac:dyDescent="0.2">
      <c r="A394" s="10" t="s">
        <v>3</v>
      </c>
      <c r="B394" s="12">
        <v>3</v>
      </c>
      <c r="C394" s="10">
        <v>0.26129999999999998</v>
      </c>
      <c r="D394" s="10">
        <f t="shared" si="6"/>
        <v>37</v>
      </c>
    </row>
    <row r="395" spans="1:4" x14ac:dyDescent="0.2">
      <c r="A395" s="10" t="s">
        <v>3</v>
      </c>
      <c r="B395" s="12">
        <v>7</v>
      </c>
      <c r="C395" s="10">
        <v>0.42899999999999999</v>
      </c>
      <c r="D395" s="10">
        <f t="shared" si="6"/>
        <v>37</v>
      </c>
    </row>
    <row r="396" spans="1:4" x14ac:dyDescent="0.2">
      <c r="A396" s="10" t="s">
        <v>3</v>
      </c>
      <c r="B396" s="12">
        <v>10</v>
      </c>
      <c r="C396" s="10">
        <v>0.49530000000000002</v>
      </c>
      <c r="D396" s="10">
        <f t="shared" si="6"/>
        <v>37</v>
      </c>
    </row>
    <row r="397" spans="1:4" x14ac:dyDescent="0.2">
      <c r="A397" s="10" t="s">
        <v>3</v>
      </c>
      <c r="B397" s="12">
        <v>14</v>
      </c>
      <c r="C397" s="10">
        <v>0.74199999999999999</v>
      </c>
      <c r="D397" s="10">
        <f t="shared" si="6"/>
        <v>37</v>
      </c>
    </row>
    <row r="398" spans="1:4" x14ac:dyDescent="0.2">
      <c r="A398" s="10" t="s">
        <v>3</v>
      </c>
      <c r="B398" s="12">
        <v>17</v>
      </c>
      <c r="C398" s="10">
        <v>0.91339999999999999</v>
      </c>
      <c r="D398" s="10">
        <f t="shared" si="6"/>
        <v>37</v>
      </c>
    </row>
    <row r="399" spans="1:4" x14ac:dyDescent="0.2">
      <c r="A399" s="10" t="s">
        <v>3</v>
      </c>
      <c r="B399" s="12">
        <v>21</v>
      </c>
      <c r="C399" s="10">
        <v>1.169</v>
      </c>
      <c r="D399" s="10">
        <f t="shared" si="6"/>
        <v>37</v>
      </c>
    </row>
    <row r="400" spans="1:4" x14ac:dyDescent="0.2">
      <c r="A400" s="10" t="s">
        <v>3</v>
      </c>
      <c r="B400" s="12">
        <v>24</v>
      </c>
      <c r="C400" s="10">
        <v>1.282</v>
      </c>
      <c r="D400" s="10">
        <f t="shared" si="6"/>
        <v>37</v>
      </c>
    </row>
    <row r="401" spans="1:4" x14ac:dyDescent="0.2">
      <c r="A401" s="10" t="s">
        <v>3</v>
      </c>
      <c r="B401" s="12">
        <v>28</v>
      </c>
      <c r="C401" s="10">
        <v>1.6574</v>
      </c>
      <c r="D401" s="10">
        <f t="shared" si="6"/>
        <v>37</v>
      </c>
    </row>
    <row r="402" spans="1:4" x14ac:dyDescent="0.2">
      <c r="A402" s="10" t="s">
        <v>3</v>
      </c>
      <c r="B402" s="12">
        <v>31</v>
      </c>
      <c r="C402" s="10">
        <v>1.7696000000000001</v>
      </c>
      <c r="D402" s="10">
        <f t="shared" si="6"/>
        <v>37</v>
      </c>
    </row>
    <row r="403" spans="1:4" x14ac:dyDescent="0.2">
      <c r="A403" s="10" t="s">
        <v>3</v>
      </c>
      <c r="B403" s="12">
        <v>0</v>
      </c>
      <c r="C403" s="10">
        <v>0.21609999999999999</v>
      </c>
      <c r="D403" s="10">
        <f t="shared" si="6"/>
        <v>38</v>
      </c>
    </row>
    <row r="404" spans="1:4" x14ac:dyDescent="0.2">
      <c r="A404" s="10" t="s">
        <v>3</v>
      </c>
      <c r="B404" s="12">
        <v>3</v>
      </c>
      <c r="C404" s="10">
        <v>0.28270000000000001</v>
      </c>
      <c r="D404" s="10">
        <f t="shared" si="6"/>
        <v>38</v>
      </c>
    </row>
    <row r="405" spans="1:4" x14ac:dyDescent="0.2">
      <c r="A405" s="10" t="s">
        <v>3</v>
      </c>
      <c r="B405" s="12">
        <v>7</v>
      </c>
      <c r="C405" s="10">
        <v>0.35799999999999998</v>
      </c>
      <c r="D405" s="10">
        <f t="shared" si="6"/>
        <v>38</v>
      </c>
    </row>
    <row r="406" spans="1:4" x14ac:dyDescent="0.2">
      <c r="A406" s="10" t="s">
        <v>3</v>
      </c>
      <c r="B406" s="12">
        <v>10</v>
      </c>
      <c r="C406" s="10">
        <v>0.45329999999999998</v>
      </c>
      <c r="D406" s="10">
        <f t="shared" si="6"/>
        <v>38</v>
      </c>
    </row>
    <row r="407" spans="1:4" x14ac:dyDescent="0.2">
      <c r="A407" s="10" t="s">
        <v>3</v>
      </c>
      <c r="B407" s="12">
        <v>14</v>
      </c>
      <c r="C407" s="10">
        <v>0.47460000000000002</v>
      </c>
      <c r="D407" s="10">
        <f t="shared" si="6"/>
        <v>38</v>
      </c>
    </row>
    <row r="408" spans="1:4" x14ac:dyDescent="0.2">
      <c r="A408" s="10" t="s">
        <v>3</v>
      </c>
      <c r="B408" s="12">
        <v>17</v>
      </c>
      <c r="C408" s="10">
        <v>0.64219999999999999</v>
      </c>
      <c r="D408" s="10">
        <f t="shared" si="6"/>
        <v>38</v>
      </c>
    </row>
    <row r="409" spans="1:4" x14ac:dyDescent="0.2">
      <c r="A409" s="10" t="s">
        <v>3</v>
      </c>
      <c r="B409" s="12">
        <v>21</v>
      </c>
      <c r="C409" s="10">
        <v>0.90869999999999995</v>
      </c>
      <c r="D409" s="10">
        <f t="shared" si="6"/>
        <v>38</v>
      </c>
    </row>
    <row r="410" spans="1:4" x14ac:dyDescent="0.2">
      <c r="A410" s="10" t="s">
        <v>3</v>
      </c>
      <c r="B410" s="12">
        <v>24</v>
      </c>
      <c r="C410" s="10">
        <v>0.9456</v>
      </c>
      <c r="D410" s="10">
        <f t="shared" si="6"/>
        <v>38</v>
      </c>
    </row>
    <row r="411" spans="1:4" x14ac:dyDescent="0.2">
      <c r="A411" s="10" t="s">
        <v>3</v>
      </c>
      <c r="B411" s="12">
        <v>28</v>
      </c>
      <c r="C411" s="10">
        <v>1.2807999999999999</v>
      </c>
      <c r="D411" s="10">
        <f t="shared" si="6"/>
        <v>38</v>
      </c>
    </row>
    <row r="412" spans="1:4" x14ac:dyDescent="0.2">
      <c r="A412" s="10" t="s">
        <v>3</v>
      </c>
      <c r="B412" s="12">
        <v>31</v>
      </c>
      <c r="C412" s="10">
        <v>1.7385999999999999</v>
      </c>
      <c r="D412" s="10">
        <f t="shared" si="6"/>
        <v>38</v>
      </c>
    </row>
    <row r="413" spans="1:4" x14ac:dyDescent="0.2">
      <c r="A413" s="10" t="s">
        <v>3</v>
      </c>
      <c r="B413" s="12">
        <v>0</v>
      </c>
      <c r="C413" s="10">
        <v>0.28989999999999999</v>
      </c>
      <c r="D413" s="10">
        <f t="shared" si="6"/>
        <v>39</v>
      </c>
    </row>
    <row r="414" spans="1:4" x14ac:dyDescent="0.2">
      <c r="A414" s="10" t="s">
        <v>3</v>
      </c>
      <c r="B414" s="12">
        <v>3</v>
      </c>
      <c r="C414" s="10">
        <v>0.54510000000000003</v>
      </c>
      <c r="D414" s="10">
        <f t="shared" si="6"/>
        <v>39</v>
      </c>
    </row>
    <row r="415" spans="1:4" x14ac:dyDescent="0.2">
      <c r="A415" s="10" t="s">
        <v>3</v>
      </c>
      <c r="B415" s="12">
        <v>6</v>
      </c>
      <c r="C415" s="10">
        <v>0.70089999999999997</v>
      </c>
      <c r="D415" s="10">
        <f t="shared" si="6"/>
        <v>39</v>
      </c>
    </row>
    <row r="416" spans="1:4" x14ac:dyDescent="0.2">
      <c r="A416" s="10" t="s">
        <v>3</v>
      </c>
      <c r="B416" s="12">
        <v>9</v>
      </c>
      <c r="C416" s="10">
        <v>0.73370000000000002</v>
      </c>
      <c r="D416" s="10">
        <f t="shared" si="6"/>
        <v>39</v>
      </c>
    </row>
    <row r="417" spans="1:4" x14ac:dyDescent="0.2">
      <c r="A417" s="10" t="s">
        <v>3</v>
      </c>
      <c r="B417" s="12">
        <v>12</v>
      </c>
      <c r="C417" s="10">
        <v>0.73799999999999999</v>
      </c>
      <c r="D417" s="10">
        <f t="shared" si="6"/>
        <v>39</v>
      </c>
    </row>
    <row r="418" spans="1:4" x14ac:dyDescent="0.2">
      <c r="A418" s="10" t="s">
        <v>3</v>
      </c>
      <c r="B418" s="12">
        <v>16</v>
      </c>
      <c r="C418" s="10">
        <v>1.0118</v>
      </c>
      <c r="D418" s="10">
        <f t="shared" si="6"/>
        <v>39</v>
      </c>
    </row>
    <row r="419" spans="1:4" x14ac:dyDescent="0.2">
      <c r="A419" s="10" t="s">
        <v>3</v>
      </c>
      <c r="B419" s="12">
        <v>21</v>
      </c>
      <c r="C419" s="10">
        <v>1.2332000000000001</v>
      </c>
      <c r="D419" s="10">
        <f t="shared" si="6"/>
        <v>39</v>
      </c>
    </row>
    <row r="420" spans="1:4" x14ac:dyDescent="0.2">
      <c r="A420" s="10" t="s">
        <v>3</v>
      </c>
      <c r="B420" s="12">
        <v>25</v>
      </c>
      <c r="C420" s="10">
        <v>1.2544999999999999</v>
      </c>
      <c r="D420" s="10">
        <f t="shared" si="6"/>
        <v>39</v>
      </c>
    </row>
    <row r="421" spans="1:4" x14ac:dyDescent="0.2">
      <c r="A421" s="10" t="s">
        <v>3</v>
      </c>
      <c r="B421" s="12">
        <v>30</v>
      </c>
      <c r="C421" s="10">
        <v>1.2822</v>
      </c>
      <c r="D421" s="10">
        <f t="shared" si="6"/>
        <v>39</v>
      </c>
    </row>
    <row r="422" spans="1:4" x14ac:dyDescent="0.2">
      <c r="A422" s="10" t="s">
        <v>3</v>
      </c>
      <c r="B422" s="12">
        <v>34</v>
      </c>
      <c r="C422" s="10">
        <v>1.3755999999999999</v>
      </c>
      <c r="D422" s="10">
        <f t="shared" si="6"/>
        <v>39</v>
      </c>
    </row>
    <row r="423" spans="1:4" x14ac:dyDescent="0.2">
      <c r="A423" s="10" t="s">
        <v>3</v>
      </c>
      <c r="B423" s="12">
        <v>38</v>
      </c>
      <c r="C423" s="10">
        <v>1.5406</v>
      </c>
      <c r="D423" s="10">
        <f t="shared" si="6"/>
        <v>39</v>
      </c>
    </row>
    <row r="424" spans="1:4" x14ac:dyDescent="0.2">
      <c r="A424" s="10" t="s">
        <v>3</v>
      </c>
      <c r="B424" s="12">
        <v>43</v>
      </c>
      <c r="C424" s="10">
        <v>2.2456999999999998</v>
      </c>
      <c r="D424" s="10">
        <f t="shared" si="6"/>
        <v>39</v>
      </c>
    </row>
    <row r="425" spans="1:4" x14ac:dyDescent="0.2">
      <c r="A425" s="10" t="s">
        <v>3</v>
      </c>
      <c r="B425" s="12">
        <v>0</v>
      </c>
      <c r="C425" s="10">
        <v>0.27260000000000001</v>
      </c>
      <c r="D425" s="10">
        <f t="shared" si="6"/>
        <v>40</v>
      </c>
    </row>
    <row r="426" spans="1:4" x14ac:dyDescent="0.2">
      <c r="A426" s="10" t="s">
        <v>3</v>
      </c>
      <c r="B426" s="12">
        <v>3</v>
      </c>
      <c r="C426" s="10">
        <v>0.52170000000000005</v>
      </c>
      <c r="D426" s="10">
        <f t="shared" si="6"/>
        <v>40</v>
      </c>
    </row>
    <row r="427" spans="1:4" x14ac:dyDescent="0.2">
      <c r="A427" s="10" t="s">
        <v>3</v>
      </c>
      <c r="B427" s="12">
        <v>6</v>
      </c>
      <c r="C427" s="10">
        <v>0.68049999999999999</v>
      </c>
      <c r="D427" s="10">
        <f t="shared" si="6"/>
        <v>40</v>
      </c>
    </row>
    <row r="428" spans="1:4" x14ac:dyDescent="0.2">
      <c r="A428" s="10" t="s">
        <v>3</v>
      </c>
      <c r="B428" s="12">
        <v>9</v>
      </c>
      <c r="C428" s="10">
        <v>0.87439999999999996</v>
      </c>
      <c r="D428" s="10">
        <f t="shared" si="6"/>
        <v>40</v>
      </c>
    </row>
    <row r="429" spans="1:4" x14ac:dyDescent="0.2">
      <c r="A429" s="10" t="s">
        <v>3</v>
      </c>
      <c r="B429" s="12">
        <v>12</v>
      </c>
      <c r="C429" s="10">
        <v>0.8629</v>
      </c>
      <c r="D429" s="10">
        <f t="shared" si="6"/>
        <v>40</v>
      </c>
    </row>
    <row r="430" spans="1:4" x14ac:dyDescent="0.2">
      <c r="A430" s="10" t="s">
        <v>3</v>
      </c>
      <c r="B430" s="12">
        <v>16</v>
      </c>
      <c r="C430" s="10">
        <v>0.99850000000000005</v>
      </c>
      <c r="D430" s="10">
        <f t="shared" si="6"/>
        <v>40</v>
      </c>
    </row>
    <row r="431" spans="1:4" x14ac:dyDescent="0.2">
      <c r="A431" s="10" t="s">
        <v>3</v>
      </c>
      <c r="B431" s="12">
        <v>21</v>
      </c>
      <c r="C431" s="10">
        <v>0.94430000000000003</v>
      </c>
      <c r="D431" s="10">
        <f t="shared" si="6"/>
        <v>40</v>
      </c>
    </row>
    <row r="432" spans="1:4" x14ac:dyDescent="0.2">
      <c r="A432" s="10" t="s">
        <v>3</v>
      </c>
      <c r="B432" s="12">
        <v>25</v>
      </c>
      <c r="C432" s="10">
        <v>1.0953999999999999</v>
      </c>
      <c r="D432" s="10">
        <f t="shared" si="6"/>
        <v>40</v>
      </c>
    </row>
    <row r="433" spans="1:4" x14ac:dyDescent="0.2">
      <c r="A433" s="10" t="s">
        <v>3</v>
      </c>
      <c r="B433" s="12">
        <v>30</v>
      </c>
      <c r="C433" s="10">
        <v>1.2139</v>
      </c>
      <c r="D433" s="10">
        <f t="shared" si="6"/>
        <v>40</v>
      </c>
    </row>
    <row r="434" spans="1:4" x14ac:dyDescent="0.2">
      <c r="A434" s="10" t="s">
        <v>3</v>
      </c>
      <c r="B434" s="12">
        <v>34</v>
      </c>
      <c r="C434" s="10">
        <v>1.33</v>
      </c>
      <c r="D434" s="10">
        <f t="shared" si="6"/>
        <v>40</v>
      </c>
    </row>
    <row r="435" spans="1:4" x14ac:dyDescent="0.2">
      <c r="A435" s="10" t="s">
        <v>3</v>
      </c>
      <c r="B435" s="12">
        <v>38</v>
      </c>
      <c r="C435" s="10">
        <v>1.7111000000000001</v>
      </c>
      <c r="D435" s="10">
        <f t="shared" si="6"/>
        <v>40</v>
      </c>
    </row>
    <row r="436" spans="1:4" x14ac:dyDescent="0.2">
      <c r="A436" s="10" t="s">
        <v>3</v>
      </c>
      <c r="B436" s="12">
        <v>43</v>
      </c>
      <c r="C436" s="10">
        <v>1.9398</v>
      </c>
      <c r="D436" s="10">
        <f t="shared" si="6"/>
        <v>40</v>
      </c>
    </row>
    <row r="437" spans="1:4" x14ac:dyDescent="0.2">
      <c r="A437" s="10" t="s">
        <v>3</v>
      </c>
      <c r="B437" s="12">
        <v>0</v>
      </c>
      <c r="C437" s="10">
        <v>0.19700000000000001</v>
      </c>
      <c r="D437" s="10">
        <f t="shared" si="6"/>
        <v>41</v>
      </c>
    </row>
    <row r="438" spans="1:4" x14ac:dyDescent="0.2">
      <c r="A438" s="10" t="s">
        <v>3</v>
      </c>
      <c r="B438" s="12">
        <v>3</v>
      </c>
      <c r="C438" s="10">
        <v>0.31459999999999999</v>
      </c>
      <c r="D438" s="10">
        <f t="shared" si="6"/>
        <v>41</v>
      </c>
    </row>
    <row r="439" spans="1:4" x14ac:dyDescent="0.2">
      <c r="A439" s="10" t="s">
        <v>3</v>
      </c>
      <c r="B439" s="12">
        <v>6</v>
      </c>
      <c r="C439" s="10">
        <v>0.28839999999999999</v>
      </c>
      <c r="D439" s="10">
        <f t="shared" si="6"/>
        <v>41</v>
      </c>
    </row>
    <row r="440" spans="1:4" x14ac:dyDescent="0.2">
      <c r="A440" s="10" t="s">
        <v>3</v>
      </c>
      <c r="B440" s="12">
        <v>9</v>
      </c>
      <c r="C440" s="10">
        <v>0.2601</v>
      </c>
      <c r="D440" s="10">
        <f t="shared" si="6"/>
        <v>41</v>
      </c>
    </row>
    <row r="441" spans="1:4" x14ac:dyDescent="0.2">
      <c r="A441" s="10" t="s">
        <v>3</v>
      </c>
      <c r="B441" s="12">
        <v>12</v>
      </c>
      <c r="C441" s="10">
        <v>0.33700000000000002</v>
      </c>
      <c r="D441" s="10">
        <f t="shared" si="6"/>
        <v>41</v>
      </c>
    </row>
    <row r="442" spans="1:4" x14ac:dyDescent="0.2">
      <c r="A442" s="10" t="s">
        <v>3</v>
      </c>
      <c r="B442" s="12">
        <v>16</v>
      </c>
      <c r="C442" s="10">
        <v>0.42780000000000001</v>
      </c>
      <c r="D442" s="10">
        <f t="shared" si="6"/>
        <v>41</v>
      </c>
    </row>
    <row r="443" spans="1:4" x14ac:dyDescent="0.2">
      <c r="A443" s="10" t="s">
        <v>3</v>
      </c>
      <c r="B443" s="12">
        <v>21</v>
      </c>
      <c r="C443" s="10">
        <v>0.50639999999999996</v>
      </c>
      <c r="D443" s="10">
        <f t="shared" si="6"/>
        <v>41</v>
      </c>
    </row>
    <row r="444" spans="1:4" x14ac:dyDescent="0.2">
      <c r="A444" s="10" t="s">
        <v>3</v>
      </c>
      <c r="B444" s="12">
        <v>25</v>
      </c>
      <c r="C444" s="10">
        <v>0.62329999999999997</v>
      </c>
      <c r="D444" s="10">
        <f t="shared" si="6"/>
        <v>41</v>
      </c>
    </row>
    <row r="445" spans="1:4" x14ac:dyDescent="0.2">
      <c r="A445" s="10" t="s">
        <v>3</v>
      </c>
      <c r="B445" s="12">
        <v>30</v>
      </c>
      <c r="C445" s="10">
        <v>0.74409999999999998</v>
      </c>
      <c r="D445" s="10">
        <f t="shared" si="6"/>
        <v>41</v>
      </c>
    </row>
    <row r="446" spans="1:4" x14ac:dyDescent="0.2">
      <c r="A446" s="10" t="s">
        <v>3</v>
      </c>
      <c r="B446" s="12">
        <v>34</v>
      </c>
      <c r="C446" s="10">
        <v>0.9113</v>
      </c>
      <c r="D446" s="10">
        <f t="shared" si="6"/>
        <v>41</v>
      </c>
    </row>
    <row r="447" spans="1:4" x14ac:dyDescent="0.2">
      <c r="A447" s="10" t="s">
        <v>3</v>
      </c>
      <c r="B447" s="12">
        <v>38</v>
      </c>
      <c r="C447" s="10">
        <v>1.135</v>
      </c>
      <c r="D447" s="10">
        <f t="shared" si="6"/>
        <v>41</v>
      </c>
    </row>
    <row r="448" spans="1:4" x14ac:dyDescent="0.2">
      <c r="A448" s="10" t="s">
        <v>3</v>
      </c>
      <c r="B448" s="12">
        <v>47</v>
      </c>
      <c r="C448" s="10">
        <v>1.8272999999999999</v>
      </c>
      <c r="D448" s="10">
        <f t="shared" si="6"/>
        <v>41</v>
      </c>
    </row>
    <row r="449" spans="1:4" x14ac:dyDescent="0.2">
      <c r="A449" s="10" t="s">
        <v>3</v>
      </c>
      <c r="B449" s="12">
        <v>0</v>
      </c>
      <c r="C449" s="10">
        <v>0.21290000000000001</v>
      </c>
      <c r="D449" s="10">
        <f t="shared" si="6"/>
        <v>42</v>
      </c>
    </row>
    <row r="450" spans="1:4" x14ac:dyDescent="0.2">
      <c r="A450" s="10" t="s">
        <v>3</v>
      </c>
      <c r="B450" s="12">
        <v>4</v>
      </c>
      <c r="C450" s="10">
        <v>0.19239999999999999</v>
      </c>
      <c r="D450" s="10">
        <f t="shared" si="6"/>
        <v>42</v>
      </c>
    </row>
    <row r="451" spans="1:4" x14ac:dyDescent="0.2">
      <c r="A451" s="10" t="s">
        <v>3</v>
      </c>
      <c r="B451" s="12">
        <v>7</v>
      </c>
      <c r="C451" s="10">
        <v>0.25790000000000002</v>
      </c>
      <c r="D451" s="10">
        <f t="shared" si="6"/>
        <v>42</v>
      </c>
    </row>
    <row r="452" spans="1:4" x14ac:dyDescent="0.2">
      <c r="A452" s="10" t="s">
        <v>3</v>
      </c>
      <c r="B452" s="12">
        <v>12</v>
      </c>
      <c r="C452" s="10">
        <v>0.3085</v>
      </c>
      <c r="D452" s="10">
        <f t="shared" ref="D452:D481" si="7">IF(B452&lt;&gt;$B$2,D451,D451+1)</f>
        <v>42</v>
      </c>
    </row>
    <row r="453" spans="1:4" x14ac:dyDescent="0.2">
      <c r="A453" s="10" t="s">
        <v>3</v>
      </c>
      <c r="B453" s="12">
        <v>25</v>
      </c>
      <c r="C453" s="10">
        <v>0.33410000000000001</v>
      </c>
      <c r="D453" s="10">
        <f t="shared" si="7"/>
        <v>42</v>
      </c>
    </row>
    <row r="454" spans="1:4" x14ac:dyDescent="0.2">
      <c r="A454" s="10" t="s">
        <v>3</v>
      </c>
      <c r="B454" s="12">
        <v>33</v>
      </c>
      <c r="C454" s="10">
        <v>0.34039999999999998</v>
      </c>
      <c r="D454" s="10">
        <f t="shared" si="7"/>
        <v>42</v>
      </c>
    </row>
    <row r="455" spans="1:4" x14ac:dyDescent="0.2">
      <c r="A455" s="10" t="s">
        <v>3</v>
      </c>
      <c r="B455" s="12">
        <v>36</v>
      </c>
      <c r="C455" s="10">
        <v>0.33350000000000002</v>
      </c>
      <c r="D455" s="10">
        <f t="shared" si="7"/>
        <v>42</v>
      </c>
    </row>
    <row r="456" spans="1:4" x14ac:dyDescent="0.2">
      <c r="A456" s="10" t="s">
        <v>3</v>
      </c>
      <c r="B456" s="12">
        <v>39</v>
      </c>
      <c r="C456" s="10">
        <v>0.30299999999999999</v>
      </c>
      <c r="D456" s="10">
        <f t="shared" si="7"/>
        <v>42</v>
      </c>
    </row>
    <row r="457" spans="1:4" x14ac:dyDescent="0.2">
      <c r="A457" s="10" t="s">
        <v>3</v>
      </c>
      <c r="B457" s="12">
        <v>42</v>
      </c>
      <c r="C457" s="10">
        <v>0.30430000000000001</v>
      </c>
      <c r="D457" s="10">
        <f t="shared" si="7"/>
        <v>42</v>
      </c>
    </row>
    <row r="458" spans="1:4" x14ac:dyDescent="0.2">
      <c r="A458" s="10" t="s">
        <v>3</v>
      </c>
      <c r="B458" s="12">
        <v>46</v>
      </c>
      <c r="C458" s="10">
        <v>0.31680000000000003</v>
      </c>
      <c r="D458" s="10">
        <f t="shared" si="7"/>
        <v>42</v>
      </c>
    </row>
    <row r="459" spans="1:4" x14ac:dyDescent="0.2">
      <c r="A459" s="10" t="s">
        <v>3</v>
      </c>
      <c r="B459" s="12">
        <v>49</v>
      </c>
      <c r="C459" s="10">
        <v>0.26650000000000001</v>
      </c>
      <c r="D459" s="10">
        <f t="shared" si="7"/>
        <v>42</v>
      </c>
    </row>
    <row r="460" spans="1:4" x14ac:dyDescent="0.2">
      <c r="A460" s="10" t="s">
        <v>3</v>
      </c>
      <c r="B460" s="12">
        <v>53</v>
      </c>
      <c r="C460" s="10">
        <v>0.29499999999999998</v>
      </c>
      <c r="D460" s="10">
        <f t="shared" si="7"/>
        <v>42</v>
      </c>
    </row>
    <row r="461" spans="1:4" x14ac:dyDescent="0.2">
      <c r="A461" s="10" t="s">
        <v>3</v>
      </c>
      <c r="B461" s="12">
        <v>56</v>
      </c>
      <c r="C461" s="10">
        <v>0.30499999999999999</v>
      </c>
      <c r="D461" s="10">
        <f t="shared" si="7"/>
        <v>42</v>
      </c>
    </row>
    <row r="462" spans="1:4" x14ac:dyDescent="0.2">
      <c r="A462" s="10" t="s">
        <v>3</v>
      </c>
      <c r="B462" s="12">
        <v>60</v>
      </c>
      <c r="C462" s="10">
        <v>0.41070000000000001</v>
      </c>
      <c r="D462" s="10">
        <f t="shared" si="7"/>
        <v>42</v>
      </c>
    </row>
    <row r="463" spans="1:4" x14ac:dyDescent="0.2">
      <c r="A463" s="10" t="s">
        <v>3</v>
      </c>
      <c r="B463" s="12">
        <v>63</v>
      </c>
      <c r="C463" s="10">
        <v>0.38350000000000001</v>
      </c>
      <c r="D463" s="10">
        <f t="shared" si="7"/>
        <v>42</v>
      </c>
    </row>
    <row r="464" spans="1:4" x14ac:dyDescent="0.2">
      <c r="A464" s="10" t="s">
        <v>3</v>
      </c>
      <c r="B464" s="12">
        <v>67</v>
      </c>
      <c r="C464" s="10">
        <v>0.38169999999999998</v>
      </c>
      <c r="D464" s="10">
        <f t="shared" si="7"/>
        <v>42</v>
      </c>
    </row>
    <row r="465" spans="1:4" x14ac:dyDescent="0.2">
      <c r="A465" s="10" t="s">
        <v>3</v>
      </c>
      <c r="B465" s="12">
        <v>70</v>
      </c>
      <c r="C465" s="10">
        <v>0.3251</v>
      </c>
      <c r="D465" s="10">
        <f t="shared" si="7"/>
        <v>42</v>
      </c>
    </row>
    <row r="466" spans="1:4" x14ac:dyDescent="0.2">
      <c r="A466" s="10" t="s">
        <v>3</v>
      </c>
      <c r="B466" s="12">
        <v>74</v>
      </c>
      <c r="C466" s="10">
        <v>0.31359999999999999</v>
      </c>
      <c r="D466" s="10">
        <f t="shared" si="7"/>
        <v>42</v>
      </c>
    </row>
    <row r="467" spans="1:4" x14ac:dyDescent="0.2">
      <c r="A467" s="10" t="s">
        <v>3</v>
      </c>
      <c r="B467" s="12">
        <v>0</v>
      </c>
      <c r="C467" s="10">
        <v>0.23</v>
      </c>
      <c r="D467" s="10">
        <f t="shared" si="7"/>
        <v>43</v>
      </c>
    </row>
    <row r="468" spans="1:4" x14ac:dyDescent="0.2">
      <c r="A468" s="10" t="s">
        <v>3</v>
      </c>
      <c r="B468" s="12">
        <v>3</v>
      </c>
      <c r="C468" s="10">
        <v>0.43959999999999999</v>
      </c>
      <c r="D468" s="10">
        <f t="shared" si="7"/>
        <v>43</v>
      </c>
    </row>
    <row r="469" spans="1:4" x14ac:dyDescent="0.2">
      <c r="A469" s="10" t="s">
        <v>3</v>
      </c>
      <c r="B469" s="12">
        <v>6</v>
      </c>
      <c r="C469" s="10">
        <v>0.48720000000000002</v>
      </c>
      <c r="D469" s="10">
        <f t="shared" si="7"/>
        <v>43</v>
      </c>
    </row>
    <row r="470" spans="1:4" x14ac:dyDescent="0.2">
      <c r="A470" s="10" t="s">
        <v>3</v>
      </c>
      <c r="B470" s="12">
        <v>9</v>
      </c>
      <c r="C470" s="10">
        <v>0.83740000000000003</v>
      </c>
      <c r="D470" s="10">
        <f t="shared" si="7"/>
        <v>43</v>
      </c>
    </row>
    <row r="471" spans="1:4" x14ac:dyDescent="0.2">
      <c r="A471" s="10" t="s">
        <v>3</v>
      </c>
      <c r="B471" s="12">
        <v>13</v>
      </c>
      <c r="C471" s="10">
        <v>1.2712000000000001</v>
      </c>
      <c r="D471" s="10">
        <f t="shared" si="7"/>
        <v>43</v>
      </c>
    </row>
    <row r="472" spans="1:4" x14ac:dyDescent="0.2">
      <c r="A472" s="10" t="s">
        <v>3</v>
      </c>
      <c r="B472" s="12">
        <v>16</v>
      </c>
      <c r="C472" s="10">
        <v>1.6480999999999999</v>
      </c>
      <c r="D472" s="10">
        <f t="shared" si="7"/>
        <v>43</v>
      </c>
    </row>
    <row r="473" spans="1:4" x14ac:dyDescent="0.2">
      <c r="A473" s="10" t="s">
        <v>3</v>
      </c>
      <c r="B473" s="12">
        <v>20</v>
      </c>
      <c r="C473" s="10">
        <v>2.1198999999999999</v>
      </c>
      <c r="D473" s="10">
        <f t="shared" si="7"/>
        <v>43</v>
      </c>
    </row>
    <row r="474" spans="1:4" x14ac:dyDescent="0.2">
      <c r="A474" s="10" t="s">
        <v>3</v>
      </c>
      <c r="B474" s="12">
        <v>0</v>
      </c>
      <c r="C474" s="10">
        <v>0.29730000000000001</v>
      </c>
      <c r="D474" s="10">
        <f t="shared" si="7"/>
        <v>44</v>
      </c>
    </row>
    <row r="475" spans="1:4" x14ac:dyDescent="0.2">
      <c r="A475" s="10" t="s">
        <v>3</v>
      </c>
      <c r="B475" s="12">
        <v>3</v>
      </c>
      <c r="C475" s="10">
        <v>0.41620000000000001</v>
      </c>
      <c r="D475" s="10">
        <f t="shared" si="7"/>
        <v>44</v>
      </c>
    </row>
    <row r="476" spans="1:4" x14ac:dyDescent="0.2">
      <c r="A476" s="10" t="s">
        <v>3</v>
      </c>
      <c r="B476" s="12">
        <v>6</v>
      </c>
      <c r="C476" s="10">
        <v>0.58409999999999995</v>
      </c>
      <c r="D476" s="10">
        <f t="shared" si="7"/>
        <v>44</v>
      </c>
    </row>
    <row r="477" spans="1:4" x14ac:dyDescent="0.2">
      <c r="A477" s="10" t="s">
        <v>3</v>
      </c>
      <c r="B477" s="12">
        <v>9</v>
      </c>
      <c r="C477" s="10">
        <v>0.71389999999999998</v>
      </c>
      <c r="D477" s="10">
        <f t="shared" si="7"/>
        <v>44</v>
      </c>
    </row>
    <row r="478" spans="1:4" x14ac:dyDescent="0.2">
      <c r="A478" s="10" t="s">
        <v>3</v>
      </c>
      <c r="B478" s="12">
        <v>13</v>
      </c>
      <c r="C478" s="10">
        <v>0.89590000000000003</v>
      </c>
      <c r="D478" s="10">
        <f t="shared" si="7"/>
        <v>44</v>
      </c>
    </row>
    <row r="479" spans="1:4" x14ac:dyDescent="0.2">
      <c r="A479" s="10" t="s">
        <v>3</v>
      </c>
      <c r="B479" s="12">
        <v>16</v>
      </c>
      <c r="C479" s="10">
        <v>0.90969999999999995</v>
      </c>
      <c r="D479" s="10">
        <f t="shared" si="7"/>
        <v>44</v>
      </c>
    </row>
    <row r="480" spans="1:4" x14ac:dyDescent="0.2">
      <c r="A480" s="10" t="s">
        <v>3</v>
      </c>
      <c r="B480" s="12">
        <v>20</v>
      </c>
      <c r="C480" s="10">
        <v>1.2612000000000001</v>
      </c>
      <c r="D480" s="10">
        <f t="shared" si="7"/>
        <v>44</v>
      </c>
    </row>
    <row r="481" spans="1:4" x14ac:dyDescent="0.2">
      <c r="A481" s="10" t="s">
        <v>3</v>
      </c>
      <c r="B481" s="12">
        <v>23</v>
      </c>
      <c r="C481" s="10">
        <v>1.5390999999999999</v>
      </c>
      <c r="D481" s="10">
        <f t="shared" si="7"/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54"/>
  <sheetViews>
    <sheetView workbookViewId="0">
      <selection activeCell="E1" sqref="E1:K1048576"/>
    </sheetView>
  </sheetViews>
  <sheetFormatPr baseColWidth="10" defaultRowHeight="15" x14ac:dyDescent="0.2"/>
  <cols>
    <col min="5" max="5" width="20.1640625" bestFit="1" customWidth="1"/>
  </cols>
  <sheetData>
    <row r="1" spans="1:9" ht="16" x14ac:dyDescent="0.2">
      <c r="A1" s="1" t="s">
        <v>0</v>
      </c>
      <c r="B1" s="2" t="s">
        <v>2</v>
      </c>
      <c r="C1" s="2" t="s">
        <v>9</v>
      </c>
      <c r="D1" s="6" t="s">
        <v>10</v>
      </c>
      <c r="E1" s="6"/>
    </row>
    <row r="2" spans="1:9" x14ac:dyDescent="0.2">
      <c r="A2" t="s">
        <v>5</v>
      </c>
      <c r="B2" s="3">
        <v>0</v>
      </c>
      <c r="C2">
        <v>0.26900000000000002</v>
      </c>
      <c r="D2">
        <v>1</v>
      </c>
      <c r="I2" s="3"/>
    </row>
    <row r="3" spans="1:9" x14ac:dyDescent="0.2">
      <c r="A3" t="s">
        <v>5</v>
      </c>
      <c r="B3" s="3">
        <v>2</v>
      </c>
      <c r="C3">
        <v>0.3397</v>
      </c>
      <c r="D3">
        <f>IF(B3&lt;&gt;$B$2,D2,D2+1)</f>
        <v>1</v>
      </c>
      <c r="I3" s="3"/>
    </row>
    <row r="4" spans="1:9" x14ac:dyDescent="0.2">
      <c r="A4" t="s">
        <v>5</v>
      </c>
      <c r="B4" s="3">
        <v>8</v>
      </c>
      <c r="C4">
        <v>0.33629999999999999</v>
      </c>
      <c r="D4">
        <f t="shared" ref="D4:D67" si="0">IF(B4&lt;&gt;$B$2,D3,D3+1)</f>
        <v>1</v>
      </c>
      <c r="I4" s="3"/>
    </row>
    <row r="5" spans="1:9" x14ac:dyDescent="0.2">
      <c r="A5" t="s">
        <v>5</v>
      </c>
      <c r="B5" s="3">
        <v>11</v>
      </c>
      <c r="C5">
        <v>0.33660000000000001</v>
      </c>
      <c r="D5">
        <f t="shared" si="0"/>
        <v>1</v>
      </c>
      <c r="I5" s="3"/>
    </row>
    <row r="6" spans="1:9" x14ac:dyDescent="0.2">
      <c r="A6" t="s">
        <v>5</v>
      </c>
      <c r="B6" s="3">
        <v>13</v>
      </c>
      <c r="C6">
        <v>0.39560000000000001</v>
      </c>
      <c r="D6">
        <f t="shared" si="0"/>
        <v>1</v>
      </c>
      <c r="I6" s="3"/>
    </row>
    <row r="7" spans="1:9" x14ac:dyDescent="0.2">
      <c r="A7" t="s">
        <v>5</v>
      </c>
      <c r="B7" s="3">
        <v>16</v>
      </c>
      <c r="C7">
        <v>0.50280000000000002</v>
      </c>
      <c r="D7">
        <f t="shared" si="0"/>
        <v>1</v>
      </c>
      <c r="I7" s="3"/>
    </row>
    <row r="8" spans="1:9" x14ac:dyDescent="0.2">
      <c r="A8" t="s">
        <v>5</v>
      </c>
      <c r="B8" s="3">
        <v>20</v>
      </c>
      <c r="C8">
        <v>0.73809999999999998</v>
      </c>
      <c r="D8">
        <f t="shared" si="0"/>
        <v>1</v>
      </c>
      <c r="I8" s="3"/>
    </row>
    <row r="9" spans="1:9" x14ac:dyDescent="0.2">
      <c r="A9" t="s">
        <v>5</v>
      </c>
      <c r="B9" s="3">
        <v>23</v>
      </c>
      <c r="C9">
        <v>0.79610000000000003</v>
      </c>
      <c r="D9">
        <f t="shared" si="0"/>
        <v>1</v>
      </c>
      <c r="I9" s="3"/>
    </row>
    <row r="10" spans="1:9" x14ac:dyDescent="0.2">
      <c r="A10" t="s">
        <v>5</v>
      </c>
      <c r="B10" s="3">
        <v>31</v>
      </c>
      <c r="C10">
        <v>1.2562</v>
      </c>
      <c r="D10">
        <f t="shared" si="0"/>
        <v>1</v>
      </c>
      <c r="I10" s="3"/>
    </row>
    <row r="11" spans="1:9" x14ac:dyDescent="0.2">
      <c r="A11" t="s">
        <v>5</v>
      </c>
      <c r="B11" s="3">
        <v>35</v>
      </c>
      <c r="C11">
        <v>1.3785999999999998</v>
      </c>
      <c r="D11">
        <f t="shared" si="0"/>
        <v>1</v>
      </c>
      <c r="I11" s="3"/>
    </row>
    <row r="12" spans="1:9" x14ac:dyDescent="0.2">
      <c r="A12" t="s">
        <v>5</v>
      </c>
      <c r="B12" s="3">
        <v>37</v>
      </c>
      <c r="C12">
        <v>1.3146</v>
      </c>
      <c r="D12">
        <f t="shared" si="0"/>
        <v>1</v>
      </c>
      <c r="I12" s="3"/>
    </row>
    <row r="13" spans="1:9" x14ac:dyDescent="0.2">
      <c r="A13" t="s">
        <v>5</v>
      </c>
      <c r="B13" s="3">
        <v>41</v>
      </c>
      <c r="C13">
        <v>1.4587999999999999</v>
      </c>
      <c r="D13">
        <f t="shared" si="0"/>
        <v>1</v>
      </c>
      <c r="I13" s="3"/>
    </row>
    <row r="14" spans="1:9" x14ac:dyDescent="0.2">
      <c r="A14" t="s">
        <v>5</v>
      </c>
      <c r="B14" s="3">
        <v>44</v>
      </c>
      <c r="C14">
        <v>1.4690000000000001</v>
      </c>
      <c r="D14">
        <f t="shared" si="0"/>
        <v>1</v>
      </c>
      <c r="I14" s="3"/>
    </row>
    <row r="15" spans="1:9" x14ac:dyDescent="0.2">
      <c r="A15" t="s">
        <v>5</v>
      </c>
      <c r="B15" s="3">
        <v>0</v>
      </c>
      <c r="C15">
        <v>0.27400000000000002</v>
      </c>
      <c r="D15">
        <f t="shared" si="0"/>
        <v>2</v>
      </c>
      <c r="I15" s="3"/>
    </row>
    <row r="16" spans="1:9" x14ac:dyDescent="0.2">
      <c r="A16" t="s">
        <v>5</v>
      </c>
      <c r="B16" s="3">
        <v>3</v>
      </c>
      <c r="C16">
        <v>0.31739999999999996</v>
      </c>
      <c r="D16">
        <f t="shared" si="0"/>
        <v>2</v>
      </c>
      <c r="I16" s="3"/>
    </row>
    <row r="17" spans="1:9" x14ac:dyDescent="0.2">
      <c r="A17" t="s">
        <v>5</v>
      </c>
      <c r="B17" s="3">
        <v>6</v>
      </c>
      <c r="C17">
        <v>0.30319999999999997</v>
      </c>
      <c r="D17">
        <f t="shared" si="0"/>
        <v>2</v>
      </c>
      <c r="I17" s="3"/>
    </row>
    <row r="18" spans="1:9" x14ac:dyDescent="0.2">
      <c r="A18" t="s">
        <v>5</v>
      </c>
      <c r="B18" s="3">
        <v>10</v>
      </c>
      <c r="C18">
        <v>0.3493</v>
      </c>
      <c r="D18">
        <f t="shared" si="0"/>
        <v>2</v>
      </c>
      <c r="I18" s="3"/>
    </row>
    <row r="19" spans="1:9" x14ac:dyDescent="0.2">
      <c r="A19" t="s">
        <v>5</v>
      </c>
      <c r="B19" s="3">
        <v>14</v>
      </c>
      <c r="C19">
        <v>0.34260000000000002</v>
      </c>
      <c r="D19">
        <f t="shared" si="0"/>
        <v>2</v>
      </c>
      <c r="I19" s="3"/>
    </row>
    <row r="20" spans="1:9" x14ac:dyDescent="0.2">
      <c r="A20" t="s">
        <v>5</v>
      </c>
      <c r="B20" s="3">
        <v>18</v>
      </c>
      <c r="C20">
        <v>0.37439999999999996</v>
      </c>
      <c r="D20">
        <f t="shared" si="0"/>
        <v>2</v>
      </c>
      <c r="I20" s="3"/>
    </row>
    <row r="21" spans="1:9" x14ac:dyDescent="0.2">
      <c r="A21" t="s">
        <v>5</v>
      </c>
      <c r="B21" s="3">
        <v>20</v>
      </c>
      <c r="C21">
        <v>0.37489999999999996</v>
      </c>
      <c r="D21">
        <f t="shared" si="0"/>
        <v>2</v>
      </c>
      <c r="I21" s="3"/>
    </row>
    <row r="22" spans="1:9" x14ac:dyDescent="0.2">
      <c r="A22" t="s">
        <v>5</v>
      </c>
      <c r="B22" s="3">
        <v>24</v>
      </c>
      <c r="C22">
        <v>0.38139999999999996</v>
      </c>
      <c r="D22">
        <f t="shared" si="0"/>
        <v>2</v>
      </c>
      <c r="I22" s="3"/>
    </row>
    <row r="23" spans="1:9" x14ac:dyDescent="0.2">
      <c r="A23" t="s">
        <v>5</v>
      </c>
      <c r="B23" s="3">
        <v>27</v>
      </c>
      <c r="C23">
        <v>0.33839999999999998</v>
      </c>
      <c r="D23">
        <f t="shared" si="0"/>
        <v>2</v>
      </c>
      <c r="I23" s="3"/>
    </row>
    <row r="24" spans="1:9" x14ac:dyDescent="0.2">
      <c r="A24" t="s">
        <v>5</v>
      </c>
      <c r="B24" s="3">
        <v>32</v>
      </c>
      <c r="C24">
        <v>0.4027</v>
      </c>
      <c r="D24">
        <f t="shared" si="0"/>
        <v>2</v>
      </c>
      <c r="I24" s="3"/>
    </row>
    <row r="25" spans="1:9" x14ac:dyDescent="0.2">
      <c r="A25" t="s">
        <v>5</v>
      </c>
      <c r="B25" s="3">
        <v>38</v>
      </c>
      <c r="C25">
        <v>0.3866</v>
      </c>
      <c r="D25">
        <f t="shared" si="0"/>
        <v>2</v>
      </c>
      <c r="I25" s="3"/>
    </row>
    <row r="26" spans="1:9" x14ac:dyDescent="0.2">
      <c r="A26" t="s">
        <v>5</v>
      </c>
      <c r="B26" s="3">
        <v>42</v>
      </c>
      <c r="C26">
        <v>0.4002</v>
      </c>
      <c r="D26">
        <f t="shared" si="0"/>
        <v>2</v>
      </c>
      <c r="I26" s="3"/>
    </row>
    <row r="27" spans="1:9" x14ac:dyDescent="0.2">
      <c r="A27" t="s">
        <v>5</v>
      </c>
      <c r="B27" s="3">
        <v>45</v>
      </c>
      <c r="C27">
        <v>0.40489999999999998</v>
      </c>
      <c r="D27">
        <f t="shared" si="0"/>
        <v>2</v>
      </c>
      <c r="I27" s="3"/>
    </row>
    <row r="28" spans="1:9" x14ac:dyDescent="0.2">
      <c r="A28" t="s">
        <v>5</v>
      </c>
      <c r="B28" s="3">
        <v>48</v>
      </c>
      <c r="C28">
        <v>0.55520000000000003</v>
      </c>
      <c r="D28">
        <f t="shared" si="0"/>
        <v>2</v>
      </c>
      <c r="I28" s="3"/>
    </row>
    <row r="29" spans="1:9" x14ac:dyDescent="0.2">
      <c r="A29" t="s">
        <v>5</v>
      </c>
      <c r="B29" s="3">
        <v>52</v>
      </c>
      <c r="C29">
        <v>0.51590000000000003</v>
      </c>
      <c r="D29">
        <f t="shared" si="0"/>
        <v>2</v>
      </c>
      <c r="I29" s="3"/>
    </row>
    <row r="30" spans="1:9" x14ac:dyDescent="0.2">
      <c r="A30" t="s">
        <v>5</v>
      </c>
      <c r="B30" s="3">
        <v>55</v>
      </c>
      <c r="C30">
        <v>0.51490000000000002</v>
      </c>
      <c r="D30">
        <f t="shared" si="0"/>
        <v>2</v>
      </c>
      <c r="I30" s="3"/>
    </row>
    <row r="31" spans="1:9" x14ac:dyDescent="0.2">
      <c r="A31" t="s">
        <v>5</v>
      </c>
      <c r="B31" s="3">
        <v>60</v>
      </c>
      <c r="C31">
        <v>0.50560000000000005</v>
      </c>
      <c r="D31">
        <f t="shared" si="0"/>
        <v>2</v>
      </c>
      <c r="I31" s="3"/>
    </row>
    <row r="32" spans="1:9" x14ac:dyDescent="0.2">
      <c r="A32" t="s">
        <v>5</v>
      </c>
      <c r="B32" s="3">
        <v>63</v>
      </c>
      <c r="C32">
        <v>0.4597</v>
      </c>
      <c r="D32">
        <f t="shared" si="0"/>
        <v>2</v>
      </c>
      <c r="I32" s="3"/>
    </row>
    <row r="33" spans="1:9" x14ac:dyDescent="0.2">
      <c r="A33" t="s">
        <v>5</v>
      </c>
      <c r="B33" s="3">
        <v>67</v>
      </c>
      <c r="C33">
        <v>0.5736</v>
      </c>
      <c r="D33">
        <f t="shared" si="0"/>
        <v>2</v>
      </c>
      <c r="I33" s="3"/>
    </row>
    <row r="34" spans="1:9" x14ac:dyDescent="0.2">
      <c r="A34" t="s">
        <v>5</v>
      </c>
      <c r="B34" s="3">
        <v>70</v>
      </c>
      <c r="C34">
        <v>0.64070000000000005</v>
      </c>
      <c r="D34">
        <f t="shared" si="0"/>
        <v>2</v>
      </c>
      <c r="I34" s="3"/>
    </row>
    <row r="35" spans="1:9" x14ac:dyDescent="0.2">
      <c r="A35" t="s">
        <v>5</v>
      </c>
      <c r="B35" s="3">
        <v>0</v>
      </c>
      <c r="C35">
        <v>0.2752</v>
      </c>
      <c r="D35">
        <f t="shared" si="0"/>
        <v>3</v>
      </c>
      <c r="I35" s="3"/>
    </row>
    <row r="36" spans="1:9" x14ac:dyDescent="0.2">
      <c r="A36" t="s">
        <v>5</v>
      </c>
      <c r="B36" s="3">
        <v>2</v>
      </c>
      <c r="C36">
        <v>0.29649999999999999</v>
      </c>
      <c r="D36">
        <f t="shared" si="0"/>
        <v>3</v>
      </c>
      <c r="I36" s="3"/>
    </row>
    <row r="37" spans="1:9" x14ac:dyDescent="0.2">
      <c r="A37" t="s">
        <v>5</v>
      </c>
      <c r="B37" s="3">
        <v>5</v>
      </c>
      <c r="C37">
        <v>0.31689999999999996</v>
      </c>
      <c r="D37">
        <f t="shared" si="0"/>
        <v>3</v>
      </c>
      <c r="I37" s="3"/>
    </row>
    <row r="38" spans="1:9" x14ac:dyDescent="0.2">
      <c r="A38" t="s">
        <v>5</v>
      </c>
      <c r="B38" s="3">
        <v>8</v>
      </c>
      <c r="C38">
        <v>0.4753</v>
      </c>
      <c r="D38">
        <f t="shared" si="0"/>
        <v>3</v>
      </c>
      <c r="I38" s="3"/>
    </row>
    <row r="39" spans="1:9" x14ac:dyDescent="0.2">
      <c r="A39" t="s">
        <v>5</v>
      </c>
      <c r="B39" s="3">
        <v>12</v>
      </c>
      <c r="C39">
        <v>0.57610000000000006</v>
      </c>
      <c r="D39">
        <f t="shared" si="0"/>
        <v>3</v>
      </c>
      <c r="I39" s="3"/>
    </row>
    <row r="40" spans="1:9" x14ac:dyDescent="0.2">
      <c r="A40" t="s">
        <v>5</v>
      </c>
      <c r="B40" s="3">
        <v>15</v>
      </c>
      <c r="C40">
        <v>0.73339999999999994</v>
      </c>
      <c r="D40">
        <f t="shared" si="0"/>
        <v>3</v>
      </c>
      <c r="I40" s="3"/>
    </row>
    <row r="41" spans="1:9" x14ac:dyDescent="0.2">
      <c r="A41" t="s">
        <v>5</v>
      </c>
      <c r="B41" s="3">
        <v>20</v>
      </c>
      <c r="C41">
        <v>0.9292999999999999</v>
      </c>
      <c r="D41">
        <f t="shared" si="0"/>
        <v>3</v>
      </c>
      <c r="I41" s="3"/>
    </row>
    <row r="42" spans="1:9" x14ac:dyDescent="0.2">
      <c r="A42" t="s">
        <v>5</v>
      </c>
      <c r="B42" s="3">
        <v>23</v>
      </c>
      <c r="C42">
        <v>0.88479999999999992</v>
      </c>
      <c r="D42">
        <f t="shared" si="0"/>
        <v>3</v>
      </c>
      <c r="I42" s="3"/>
    </row>
    <row r="43" spans="1:9" x14ac:dyDescent="0.2">
      <c r="A43" t="s">
        <v>5</v>
      </c>
      <c r="B43" s="3">
        <v>27</v>
      </c>
      <c r="C43">
        <v>1.0044999999999999</v>
      </c>
      <c r="D43">
        <f t="shared" si="0"/>
        <v>3</v>
      </c>
      <c r="I43" s="3"/>
    </row>
    <row r="44" spans="1:9" x14ac:dyDescent="0.2">
      <c r="A44" t="s">
        <v>5</v>
      </c>
      <c r="B44" s="3">
        <v>30</v>
      </c>
      <c r="C44">
        <v>1.0299</v>
      </c>
      <c r="D44">
        <f t="shared" si="0"/>
        <v>3</v>
      </c>
      <c r="I44" s="3"/>
    </row>
    <row r="45" spans="1:9" x14ac:dyDescent="0.2">
      <c r="A45" t="s">
        <v>5</v>
      </c>
      <c r="B45" s="3">
        <v>33</v>
      </c>
      <c r="C45">
        <v>1.2762</v>
      </c>
      <c r="D45">
        <f t="shared" si="0"/>
        <v>3</v>
      </c>
      <c r="I45" s="3"/>
    </row>
    <row r="46" spans="1:9" x14ac:dyDescent="0.2">
      <c r="A46" s="4" t="s">
        <v>5</v>
      </c>
      <c r="B46" s="5">
        <v>0</v>
      </c>
      <c r="C46">
        <v>0.32969999999999999</v>
      </c>
      <c r="D46">
        <f t="shared" si="0"/>
        <v>4</v>
      </c>
      <c r="I46" s="5"/>
    </row>
    <row r="47" spans="1:9" x14ac:dyDescent="0.2">
      <c r="A47" s="4" t="s">
        <v>5</v>
      </c>
      <c r="B47" s="5">
        <v>4</v>
      </c>
      <c r="C47">
        <v>0.40939999999999999</v>
      </c>
      <c r="D47">
        <f t="shared" si="0"/>
        <v>4</v>
      </c>
      <c r="I47" s="5"/>
    </row>
    <row r="48" spans="1:9" x14ac:dyDescent="0.2">
      <c r="A48" s="4" t="s">
        <v>5</v>
      </c>
      <c r="B48" s="5">
        <v>8</v>
      </c>
      <c r="C48">
        <v>0.54300000000000004</v>
      </c>
      <c r="D48">
        <f t="shared" si="0"/>
        <v>4</v>
      </c>
      <c r="I48" s="5"/>
    </row>
    <row r="49" spans="1:9" x14ac:dyDescent="0.2">
      <c r="A49" s="4" t="s">
        <v>5</v>
      </c>
      <c r="B49" s="5">
        <v>11</v>
      </c>
      <c r="C49">
        <v>0.65370000000000006</v>
      </c>
      <c r="D49">
        <f t="shared" si="0"/>
        <v>4</v>
      </c>
      <c r="I49" s="5"/>
    </row>
    <row r="50" spans="1:9" x14ac:dyDescent="0.2">
      <c r="A50" s="4" t="s">
        <v>5</v>
      </c>
      <c r="B50" s="5">
        <v>15</v>
      </c>
      <c r="C50">
        <v>1.0688</v>
      </c>
      <c r="D50">
        <f t="shared" si="0"/>
        <v>4</v>
      </c>
      <c r="I50" s="5"/>
    </row>
    <row r="51" spans="1:9" x14ac:dyDescent="0.2">
      <c r="A51" s="4" t="s">
        <v>5</v>
      </c>
      <c r="B51" s="5">
        <v>18</v>
      </c>
      <c r="C51">
        <v>1.1759000000000002</v>
      </c>
      <c r="D51">
        <f t="shared" si="0"/>
        <v>4</v>
      </c>
      <c r="I51" s="5"/>
    </row>
    <row r="52" spans="1:9" x14ac:dyDescent="0.2">
      <c r="A52" t="s">
        <v>5</v>
      </c>
      <c r="B52" s="3">
        <v>0</v>
      </c>
      <c r="C52">
        <v>0.27489999999999998</v>
      </c>
      <c r="D52">
        <f t="shared" si="0"/>
        <v>5</v>
      </c>
      <c r="I52" s="3"/>
    </row>
    <row r="53" spans="1:9" x14ac:dyDescent="0.2">
      <c r="A53" t="s">
        <v>5</v>
      </c>
      <c r="B53" s="3">
        <v>1</v>
      </c>
      <c r="C53">
        <v>0.26339999999999997</v>
      </c>
      <c r="D53">
        <f t="shared" si="0"/>
        <v>5</v>
      </c>
      <c r="I53" s="3"/>
    </row>
    <row r="54" spans="1:9" x14ac:dyDescent="0.2">
      <c r="A54" t="s">
        <v>5</v>
      </c>
      <c r="B54" s="3">
        <v>5</v>
      </c>
      <c r="C54">
        <v>0.35639999999999999</v>
      </c>
      <c r="D54">
        <f t="shared" si="0"/>
        <v>5</v>
      </c>
      <c r="I54" s="3"/>
    </row>
    <row r="55" spans="1:9" x14ac:dyDescent="0.2">
      <c r="A55" t="s">
        <v>5</v>
      </c>
      <c r="B55" s="3">
        <v>7</v>
      </c>
      <c r="C55">
        <v>0.43130000000000002</v>
      </c>
      <c r="D55">
        <f t="shared" si="0"/>
        <v>5</v>
      </c>
      <c r="I55" s="3"/>
    </row>
    <row r="56" spans="1:9" x14ac:dyDescent="0.2">
      <c r="A56" t="s">
        <v>5</v>
      </c>
      <c r="B56" s="3">
        <v>15</v>
      </c>
      <c r="C56">
        <v>0.49349999999999999</v>
      </c>
      <c r="D56">
        <f t="shared" si="0"/>
        <v>5</v>
      </c>
      <c r="I56" s="3"/>
    </row>
    <row r="57" spans="1:9" x14ac:dyDescent="0.2">
      <c r="A57" t="s">
        <v>5</v>
      </c>
      <c r="B57" s="3">
        <v>18</v>
      </c>
      <c r="C57">
        <v>0.53320000000000001</v>
      </c>
      <c r="D57">
        <f t="shared" si="0"/>
        <v>5</v>
      </c>
      <c r="I57" s="3"/>
    </row>
    <row r="58" spans="1:9" x14ac:dyDescent="0.2">
      <c r="A58" t="s">
        <v>5</v>
      </c>
      <c r="B58" s="3">
        <v>22</v>
      </c>
      <c r="C58">
        <v>0.59599999999999997</v>
      </c>
      <c r="D58">
        <f t="shared" si="0"/>
        <v>5</v>
      </c>
      <c r="I58" s="3"/>
    </row>
    <row r="59" spans="1:9" x14ac:dyDescent="0.2">
      <c r="A59" t="s">
        <v>5</v>
      </c>
      <c r="B59" s="3">
        <v>0</v>
      </c>
      <c r="C59">
        <v>0.20019999999999999</v>
      </c>
      <c r="D59">
        <f t="shared" si="0"/>
        <v>6</v>
      </c>
      <c r="I59" s="3"/>
    </row>
    <row r="60" spans="1:9" x14ac:dyDescent="0.2">
      <c r="A60" t="s">
        <v>5</v>
      </c>
      <c r="B60" s="3">
        <v>6</v>
      </c>
      <c r="C60">
        <v>0.20580000000000001</v>
      </c>
      <c r="D60">
        <f t="shared" si="0"/>
        <v>6</v>
      </c>
      <c r="I60" s="3"/>
    </row>
    <row r="61" spans="1:9" x14ac:dyDescent="0.2">
      <c r="A61" t="s">
        <v>5</v>
      </c>
      <c r="B61" s="3">
        <v>8</v>
      </c>
      <c r="C61">
        <v>0.2228</v>
      </c>
      <c r="D61">
        <f t="shared" si="0"/>
        <v>6</v>
      </c>
      <c r="I61" s="3"/>
    </row>
    <row r="62" spans="1:9" x14ac:dyDescent="0.2">
      <c r="A62" t="s">
        <v>5</v>
      </c>
      <c r="B62" s="3">
        <v>13</v>
      </c>
      <c r="C62">
        <v>0.21959999999999999</v>
      </c>
      <c r="D62">
        <f t="shared" si="0"/>
        <v>6</v>
      </c>
      <c r="I62" s="3"/>
    </row>
    <row r="63" spans="1:9" x14ac:dyDescent="0.2">
      <c r="A63" t="s">
        <v>5</v>
      </c>
      <c r="B63" s="3">
        <v>16</v>
      </c>
      <c r="C63">
        <v>0.27200000000000002</v>
      </c>
      <c r="D63">
        <f t="shared" si="0"/>
        <v>6</v>
      </c>
      <c r="I63" s="3"/>
    </row>
    <row r="64" spans="1:9" x14ac:dyDescent="0.2">
      <c r="A64" t="s">
        <v>5</v>
      </c>
      <c r="B64" s="3">
        <v>19</v>
      </c>
      <c r="C64">
        <v>0.2555</v>
      </c>
      <c r="D64">
        <f t="shared" si="0"/>
        <v>6</v>
      </c>
      <c r="I64" s="3"/>
    </row>
    <row r="65" spans="1:9" x14ac:dyDescent="0.2">
      <c r="A65" t="s">
        <v>5</v>
      </c>
      <c r="B65" s="3">
        <v>23</v>
      </c>
      <c r="C65">
        <v>0.31719999999999998</v>
      </c>
      <c r="D65">
        <f t="shared" si="0"/>
        <v>6</v>
      </c>
      <c r="I65" s="3"/>
    </row>
    <row r="66" spans="1:9" x14ac:dyDescent="0.2">
      <c r="A66" t="s">
        <v>5</v>
      </c>
      <c r="B66" s="3">
        <v>27</v>
      </c>
      <c r="C66">
        <v>0.31780000000000003</v>
      </c>
      <c r="D66">
        <f t="shared" si="0"/>
        <v>6</v>
      </c>
      <c r="I66" s="3"/>
    </row>
    <row r="67" spans="1:9" x14ac:dyDescent="0.2">
      <c r="A67" t="s">
        <v>5</v>
      </c>
      <c r="B67" s="3">
        <v>30</v>
      </c>
      <c r="C67">
        <v>0.40939999999999999</v>
      </c>
      <c r="D67">
        <f t="shared" si="0"/>
        <v>6</v>
      </c>
      <c r="I67" s="3"/>
    </row>
    <row r="68" spans="1:9" x14ac:dyDescent="0.2">
      <c r="A68" t="s">
        <v>5</v>
      </c>
      <c r="B68" s="3">
        <v>35</v>
      </c>
      <c r="C68">
        <v>0.44730000000000003</v>
      </c>
      <c r="D68">
        <f t="shared" ref="D68:D131" si="1">IF(B68&lt;&gt;$B$2,D67,D67+1)</f>
        <v>6</v>
      </c>
      <c r="I68" s="3"/>
    </row>
    <row r="69" spans="1:9" x14ac:dyDescent="0.2">
      <c r="A69" t="s">
        <v>5</v>
      </c>
      <c r="B69" s="3">
        <v>41</v>
      </c>
      <c r="C69">
        <v>0.45030000000000003</v>
      </c>
      <c r="D69">
        <f t="shared" si="1"/>
        <v>6</v>
      </c>
      <c r="I69" s="3"/>
    </row>
    <row r="70" spans="1:9" x14ac:dyDescent="0.2">
      <c r="A70" t="s">
        <v>5</v>
      </c>
      <c r="B70" s="3">
        <v>44</v>
      </c>
      <c r="C70">
        <v>0.45289999999999997</v>
      </c>
      <c r="D70">
        <f t="shared" si="1"/>
        <v>6</v>
      </c>
      <c r="I70" s="3"/>
    </row>
    <row r="71" spans="1:9" x14ac:dyDescent="0.2">
      <c r="A71" t="s">
        <v>5</v>
      </c>
      <c r="B71" s="3">
        <v>47</v>
      </c>
      <c r="C71">
        <v>0.51649999999999996</v>
      </c>
      <c r="D71">
        <f t="shared" si="1"/>
        <v>6</v>
      </c>
      <c r="I71" s="3"/>
    </row>
    <row r="72" spans="1:9" x14ac:dyDescent="0.2">
      <c r="A72" t="s">
        <v>5</v>
      </c>
      <c r="B72" s="3">
        <v>50</v>
      </c>
      <c r="C72">
        <v>0.5151</v>
      </c>
      <c r="D72">
        <f t="shared" si="1"/>
        <v>6</v>
      </c>
      <c r="I72" s="3"/>
    </row>
    <row r="73" spans="1:9" x14ac:dyDescent="0.2">
      <c r="A73" t="s">
        <v>5</v>
      </c>
      <c r="B73" s="3">
        <v>55</v>
      </c>
      <c r="C73">
        <v>0.67510000000000003</v>
      </c>
      <c r="D73">
        <f t="shared" si="1"/>
        <v>6</v>
      </c>
      <c r="I73" s="3"/>
    </row>
    <row r="74" spans="1:9" x14ac:dyDescent="0.2">
      <c r="A74" t="s">
        <v>5</v>
      </c>
      <c r="B74" s="3">
        <v>58</v>
      </c>
      <c r="C74">
        <v>0.69740000000000002</v>
      </c>
      <c r="D74">
        <f t="shared" si="1"/>
        <v>6</v>
      </c>
      <c r="I74" s="3"/>
    </row>
    <row r="75" spans="1:9" x14ac:dyDescent="0.2">
      <c r="A75" t="s">
        <v>5</v>
      </c>
      <c r="B75" s="3">
        <v>62</v>
      </c>
      <c r="C75">
        <v>0.77560000000000007</v>
      </c>
      <c r="D75">
        <f t="shared" si="1"/>
        <v>6</v>
      </c>
      <c r="I75" s="3"/>
    </row>
    <row r="76" spans="1:9" x14ac:dyDescent="0.2">
      <c r="A76" t="s">
        <v>5</v>
      </c>
      <c r="B76" s="3">
        <v>65</v>
      </c>
      <c r="C76">
        <v>0.76419999999999999</v>
      </c>
      <c r="D76">
        <f t="shared" si="1"/>
        <v>6</v>
      </c>
      <c r="I76" s="3"/>
    </row>
    <row r="77" spans="1:9" x14ac:dyDescent="0.2">
      <c r="A77" t="s">
        <v>5</v>
      </c>
      <c r="B77" s="3">
        <v>69</v>
      </c>
      <c r="C77">
        <v>0.91479999999999995</v>
      </c>
      <c r="D77">
        <f t="shared" si="1"/>
        <v>6</v>
      </c>
      <c r="I77" s="3"/>
    </row>
    <row r="78" spans="1:9" x14ac:dyDescent="0.2">
      <c r="A78" t="s">
        <v>5</v>
      </c>
      <c r="B78" s="3">
        <v>71</v>
      </c>
      <c r="C78">
        <v>0.92920000000000003</v>
      </c>
      <c r="D78">
        <f t="shared" si="1"/>
        <v>6</v>
      </c>
      <c r="I78" s="3"/>
    </row>
    <row r="79" spans="1:9" x14ac:dyDescent="0.2">
      <c r="A79" t="s">
        <v>5</v>
      </c>
      <c r="B79" s="3">
        <v>0</v>
      </c>
      <c r="C79">
        <v>0.26929999999999998</v>
      </c>
      <c r="D79">
        <f t="shared" si="1"/>
        <v>7</v>
      </c>
      <c r="I79" s="3"/>
    </row>
    <row r="80" spans="1:9" x14ac:dyDescent="0.2">
      <c r="A80" t="s">
        <v>5</v>
      </c>
      <c r="B80" s="3">
        <v>4</v>
      </c>
      <c r="C80">
        <v>0.36780000000000002</v>
      </c>
      <c r="D80">
        <f t="shared" si="1"/>
        <v>7</v>
      </c>
      <c r="I80" s="3"/>
    </row>
    <row r="81" spans="1:9" x14ac:dyDescent="0.2">
      <c r="A81" t="s">
        <v>5</v>
      </c>
      <c r="B81" s="3">
        <v>7</v>
      </c>
      <c r="C81">
        <v>0.49119999999999997</v>
      </c>
      <c r="D81">
        <f t="shared" si="1"/>
        <v>7</v>
      </c>
      <c r="I81" s="3"/>
    </row>
    <row r="82" spans="1:9" x14ac:dyDescent="0.2">
      <c r="A82" t="s">
        <v>5</v>
      </c>
      <c r="B82" s="3">
        <v>13</v>
      </c>
      <c r="C82">
        <v>0.49080000000000001</v>
      </c>
      <c r="D82">
        <f t="shared" si="1"/>
        <v>7</v>
      </c>
      <c r="I82" s="3"/>
    </row>
    <row r="83" spans="1:9" x14ac:dyDescent="0.2">
      <c r="A83" t="s">
        <v>5</v>
      </c>
      <c r="B83" s="3">
        <v>16</v>
      </c>
      <c r="C83">
        <v>0.54620000000000002</v>
      </c>
      <c r="D83">
        <f t="shared" si="1"/>
        <v>7</v>
      </c>
      <c r="I83" s="3"/>
    </row>
    <row r="84" spans="1:9" x14ac:dyDescent="0.2">
      <c r="A84" t="s">
        <v>5</v>
      </c>
      <c r="B84" s="3">
        <v>18</v>
      </c>
      <c r="C84">
        <v>0.83010000000000006</v>
      </c>
      <c r="D84">
        <f t="shared" si="1"/>
        <v>7</v>
      </c>
      <c r="I84" s="3"/>
    </row>
    <row r="85" spans="1:9" x14ac:dyDescent="0.2">
      <c r="A85" t="s">
        <v>5</v>
      </c>
      <c r="B85" s="3">
        <v>21</v>
      </c>
      <c r="C85">
        <v>1.1664000000000001</v>
      </c>
      <c r="D85">
        <f t="shared" si="1"/>
        <v>7</v>
      </c>
      <c r="I85" s="3"/>
    </row>
    <row r="86" spans="1:9" x14ac:dyDescent="0.2">
      <c r="A86" t="s">
        <v>5</v>
      </c>
      <c r="B86" s="3">
        <v>25</v>
      </c>
      <c r="C86">
        <v>1.5777999999999999</v>
      </c>
      <c r="D86">
        <f t="shared" si="1"/>
        <v>7</v>
      </c>
      <c r="I86" s="3"/>
    </row>
    <row r="87" spans="1:9" x14ac:dyDescent="0.2">
      <c r="A87" t="s">
        <v>5</v>
      </c>
      <c r="B87" s="3">
        <v>28</v>
      </c>
      <c r="C87">
        <v>1.6614</v>
      </c>
      <c r="D87">
        <f t="shared" si="1"/>
        <v>7</v>
      </c>
      <c r="I87" s="3"/>
    </row>
    <row r="88" spans="1:9" x14ac:dyDescent="0.2">
      <c r="A88" t="s">
        <v>5</v>
      </c>
      <c r="B88" s="3">
        <v>0</v>
      </c>
      <c r="C88">
        <v>0.27360000000000001</v>
      </c>
      <c r="D88">
        <f t="shared" si="1"/>
        <v>8</v>
      </c>
      <c r="I88" s="3"/>
    </row>
    <row r="89" spans="1:9" x14ac:dyDescent="0.2">
      <c r="A89" t="s">
        <v>5</v>
      </c>
      <c r="B89" s="3">
        <v>2</v>
      </c>
      <c r="C89">
        <v>0.43319999999999997</v>
      </c>
      <c r="D89">
        <f t="shared" si="1"/>
        <v>8</v>
      </c>
      <c r="I89" s="3"/>
    </row>
    <row r="90" spans="1:9" x14ac:dyDescent="0.2">
      <c r="A90" t="s">
        <v>5</v>
      </c>
      <c r="B90" s="3">
        <v>7</v>
      </c>
      <c r="C90">
        <v>0.56429999999999991</v>
      </c>
      <c r="D90">
        <f t="shared" si="1"/>
        <v>8</v>
      </c>
      <c r="I90" s="3"/>
    </row>
    <row r="91" spans="1:9" x14ac:dyDescent="0.2">
      <c r="A91" t="s">
        <v>5</v>
      </c>
      <c r="B91" s="3">
        <v>11</v>
      </c>
      <c r="C91">
        <v>0.66989999999999994</v>
      </c>
      <c r="D91">
        <f t="shared" si="1"/>
        <v>8</v>
      </c>
      <c r="I91" s="3"/>
    </row>
    <row r="92" spans="1:9" x14ac:dyDescent="0.2">
      <c r="A92" t="s">
        <v>5</v>
      </c>
      <c r="B92" s="3">
        <v>14</v>
      </c>
      <c r="C92">
        <v>0.67549999999999999</v>
      </c>
      <c r="D92">
        <f t="shared" si="1"/>
        <v>8</v>
      </c>
      <c r="I92" s="3"/>
    </row>
    <row r="93" spans="1:9" x14ac:dyDescent="0.2">
      <c r="A93" t="s">
        <v>5</v>
      </c>
      <c r="B93" s="3">
        <v>16</v>
      </c>
      <c r="C93">
        <v>0.7591</v>
      </c>
      <c r="D93">
        <f t="shared" si="1"/>
        <v>8</v>
      </c>
      <c r="I93" s="3"/>
    </row>
    <row r="94" spans="1:9" x14ac:dyDescent="0.2">
      <c r="A94" t="s">
        <v>5</v>
      </c>
      <c r="B94" s="3">
        <v>18</v>
      </c>
      <c r="C94">
        <v>0.82829999999999993</v>
      </c>
      <c r="D94">
        <f t="shared" si="1"/>
        <v>8</v>
      </c>
      <c r="I94" s="3"/>
    </row>
    <row r="95" spans="1:9" x14ac:dyDescent="0.2">
      <c r="A95" t="s">
        <v>5</v>
      </c>
      <c r="B95" s="3">
        <v>22</v>
      </c>
      <c r="C95">
        <v>1.1231</v>
      </c>
      <c r="D95">
        <f t="shared" si="1"/>
        <v>8</v>
      </c>
      <c r="I95" s="3"/>
    </row>
    <row r="96" spans="1:9" x14ac:dyDescent="0.2">
      <c r="A96" t="s">
        <v>5</v>
      </c>
      <c r="B96" s="3">
        <v>24</v>
      </c>
      <c r="C96">
        <v>1.1315999999999999</v>
      </c>
      <c r="D96">
        <f t="shared" si="1"/>
        <v>8</v>
      </c>
      <c r="I96" s="3"/>
    </row>
    <row r="97" spans="1:9" x14ac:dyDescent="0.2">
      <c r="A97" t="s">
        <v>5</v>
      </c>
      <c r="B97" s="3">
        <v>0</v>
      </c>
      <c r="C97">
        <v>0.25419999999999998</v>
      </c>
      <c r="D97">
        <f t="shared" si="1"/>
        <v>9</v>
      </c>
      <c r="I97" s="3"/>
    </row>
    <row r="98" spans="1:9" x14ac:dyDescent="0.2">
      <c r="A98" t="s">
        <v>5</v>
      </c>
      <c r="B98" s="3">
        <v>4</v>
      </c>
      <c r="C98">
        <v>0.45289999999999997</v>
      </c>
      <c r="D98">
        <f t="shared" si="1"/>
        <v>9</v>
      </c>
      <c r="I98" s="3"/>
    </row>
    <row r="99" spans="1:9" x14ac:dyDescent="0.2">
      <c r="A99" t="s">
        <v>5</v>
      </c>
      <c r="B99" s="3">
        <v>7</v>
      </c>
      <c r="C99">
        <v>0.55759999999999998</v>
      </c>
      <c r="D99">
        <f t="shared" si="1"/>
        <v>9</v>
      </c>
      <c r="I99" s="3"/>
    </row>
    <row r="100" spans="1:9" x14ac:dyDescent="0.2">
      <c r="A100" t="s">
        <v>5</v>
      </c>
      <c r="B100" s="3">
        <v>11</v>
      </c>
      <c r="C100">
        <v>0.9345</v>
      </c>
      <c r="D100">
        <f t="shared" si="1"/>
        <v>9</v>
      </c>
      <c r="I100" s="3"/>
    </row>
    <row r="101" spans="1:9" x14ac:dyDescent="0.2">
      <c r="A101" t="s">
        <v>5</v>
      </c>
      <c r="B101" s="3">
        <v>15</v>
      </c>
      <c r="C101">
        <v>1.1005</v>
      </c>
      <c r="D101">
        <f t="shared" si="1"/>
        <v>9</v>
      </c>
      <c r="I101" s="3"/>
    </row>
    <row r="102" spans="1:9" x14ac:dyDescent="0.2">
      <c r="A102" t="s">
        <v>5</v>
      </c>
      <c r="B102" s="3">
        <v>18</v>
      </c>
      <c r="C102">
        <v>1.5310999999999999</v>
      </c>
      <c r="D102">
        <f t="shared" si="1"/>
        <v>9</v>
      </c>
      <c r="I102" s="3"/>
    </row>
    <row r="103" spans="1:9" x14ac:dyDescent="0.2">
      <c r="A103" t="s">
        <v>5</v>
      </c>
      <c r="B103" s="3">
        <v>22</v>
      </c>
      <c r="C103">
        <v>2.0276000000000001</v>
      </c>
      <c r="D103">
        <f t="shared" si="1"/>
        <v>9</v>
      </c>
      <c r="I103" s="3"/>
    </row>
    <row r="104" spans="1:9" x14ac:dyDescent="0.2">
      <c r="A104" t="s">
        <v>5</v>
      </c>
      <c r="B104" s="3">
        <v>0</v>
      </c>
      <c r="C104">
        <v>0.23749999999999999</v>
      </c>
      <c r="D104">
        <f t="shared" si="1"/>
        <v>10</v>
      </c>
      <c r="I104" s="3"/>
    </row>
    <row r="105" spans="1:9" x14ac:dyDescent="0.2">
      <c r="A105" t="s">
        <v>5</v>
      </c>
      <c r="B105" s="3">
        <v>3</v>
      </c>
      <c r="C105">
        <v>0.2666</v>
      </c>
      <c r="D105">
        <f t="shared" si="1"/>
        <v>10</v>
      </c>
      <c r="I105" s="3"/>
    </row>
    <row r="106" spans="1:9" x14ac:dyDescent="0.2">
      <c r="A106" t="s">
        <v>5</v>
      </c>
      <c r="B106" s="3">
        <v>6</v>
      </c>
      <c r="C106">
        <v>0.2419</v>
      </c>
      <c r="D106">
        <f t="shared" si="1"/>
        <v>10</v>
      </c>
      <c r="I106" s="3"/>
    </row>
    <row r="107" spans="1:9" x14ac:dyDescent="0.2">
      <c r="A107" t="s">
        <v>5</v>
      </c>
      <c r="B107" s="3">
        <v>10</v>
      </c>
      <c r="C107">
        <v>0.2868</v>
      </c>
      <c r="D107">
        <f t="shared" si="1"/>
        <v>10</v>
      </c>
      <c r="I107" s="3"/>
    </row>
    <row r="108" spans="1:9" x14ac:dyDescent="0.2">
      <c r="A108" t="s">
        <v>5</v>
      </c>
      <c r="B108" s="3">
        <v>13</v>
      </c>
      <c r="C108">
        <v>0.29799999999999999</v>
      </c>
      <c r="D108">
        <f t="shared" si="1"/>
        <v>10</v>
      </c>
      <c r="I108" s="3"/>
    </row>
    <row r="109" spans="1:9" x14ac:dyDescent="0.2">
      <c r="A109" t="s">
        <v>5</v>
      </c>
      <c r="B109" s="3">
        <v>18</v>
      </c>
      <c r="C109">
        <v>0.39230000000000004</v>
      </c>
      <c r="D109">
        <f t="shared" si="1"/>
        <v>10</v>
      </c>
      <c r="I109" s="3"/>
    </row>
    <row r="110" spans="1:9" x14ac:dyDescent="0.2">
      <c r="A110" t="s">
        <v>5</v>
      </c>
      <c r="B110" s="3">
        <v>21</v>
      </c>
      <c r="C110">
        <v>0.32069999999999999</v>
      </c>
      <c r="D110">
        <f t="shared" si="1"/>
        <v>10</v>
      </c>
      <c r="I110" s="3"/>
    </row>
    <row r="111" spans="1:9" x14ac:dyDescent="0.2">
      <c r="A111" t="s">
        <v>5</v>
      </c>
      <c r="B111" s="3">
        <v>25</v>
      </c>
      <c r="C111">
        <v>0.38110000000000005</v>
      </c>
      <c r="D111">
        <f t="shared" si="1"/>
        <v>10</v>
      </c>
      <c r="I111" s="3"/>
    </row>
    <row r="112" spans="1:9" x14ac:dyDescent="0.2">
      <c r="A112" t="s">
        <v>5</v>
      </c>
      <c r="B112" s="3">
        <v>28</v>
      </c>
      <c r="C112">
        <v>0.41139999999999999</v>
      </c>
      <c r="D112">
        <f t="shared" si="1"/>
        <v>10</v>
      </c>
      <c r="I112" s="3"/>
    </row>
    <row r="113" spans="1:9" x14ac:dyDescent="0.2">
      <c r="A113" t="s">
        <v>5</v>
      </c>
      <c r="B113" s="3">
        <v>31</v>
      </c>
      <c r="C113">
        <v>0.442</v>
      </c>
      <c r="D113">
        <f t="shared" si="1"/>
        <v>10</v>
      </c>
      <c r="I113" s="3"/>
    </row>
    <row r="114" spans="1:9" x14ac:dyDescent="0.2">
      <c r="A114" t="s">
        <v>5</v>
      </c>
      <c r="B114" s="3">
        <v>34</v>
      </c>
      <c r="C114">
        <v>0.44400000000000001</v>
      </c>
      <c r="D114">
        <f t="shared" si="1"/>
        <v>10</v>
      </c>
      <c r="I114" s="3"/>
    </row>
    <row r="115" spans="1:9" x14ac:dyDescent="0.2">
      <c r="A115" t="s">
        <v>5</v>
      </c>
      <c r="B115" s="3">
        <v>39</v>
      </c>
      <c r="C115">
        <v>0.50619999999999998</v>
      </c>
      <c r="D115">
        <f t="shared" si="1"/>
        <v>10</v>
      </c>
      <c r="I115" s="3"/>
    </row>
    <row r="116" spans="1:9" x14ac:dyDescent="0.2">
      <c r="A116" t="s">
        <v>5</v>
      </c>
      <c r="B116" s="3">
        <v>42</v>
      </c>
      <c r="C116">
        <v>0.50260000000000005</v>
      </c>
      <c r="D116">
        <f t="shared" si="1"/>
        <v>10</v>
      </c>
      <c r="I116" s="3"/>
    </row>
    <row r="117" spans="1:9" x14ac:dyDescent="0.2">
      <c r="A117" t="s">
        <v>5</v>
      </c>
      <c r="B117" s="3">
        <v>45</v>
      </c>
      <c r="C117">
        <v>0.58069999999999999</v>
      </c>
      <c r="D117">
        <f t="shared" si="1"/>
        <v>10</v>
      </c>
      <c r="I117" s="3"/>
    </row>
    <row r="118" spans="1:9" x14ac:dyDescent="0.2">
      <c r="A118" t="s">
        <v>5</v>
      </c>
      <c r="B118" s="3">
        <v>48</v>
      </c>
      <c r="C118">
        <v>0.58069999999999999</v>
      </c>
      <c r="D118">
        <f t="shared" si="1"/>
        <v>10</v>
      </c>
      <c r="I118" s="3"/>
    </row>
    <row r="119" spans="1:9" x14ac:dyDescent="0.2">
      <c r="A119" t="s">
        <v>5</v>
      </c>
      <c r="B119" s="3">
        <v>53</v>
      </c>
      <c r="C119">
        <v>0.61229999999999996</v>
      </c>
      <c r="D119">
        <f t="shared" si="1"/>
        <v>10</v>
      </c>
      <c r="I119" s="3"/>
    </row>
    <row r="120" spans="1:9" x14ac:dyDescent="0.2">
      <c r="A120" t="s">
        <v>5</v>
      </c>
      <c r="B120" s="3">
        <v>56</v>
      </c>
      <c r="C120">
        <v>0.76539999999999997</v>
      </c>
      <c r="D120">
        <f t="shared" si="1"/>
        <v>10</v>
      </c>
      <c r="I120" s="3"/>
    </row>
    <row r="121" spans="1:9" x14ac:dyDescent="0.2">
      <c r="A121" t="s">
        <v>5</v>
      </c>
      <c r="B121" s="3">
        <v>59</v>
      </c>
      <c r="C121">
        <v>0.70750000000000002</v>
      </c>
      <c r="D121">
        <f t="shared" si="1"/>
        <v>10</v>
      </c>
      <c r="I121" s="3"/>
    </row>
    <row r="122" spans="1:9" x14ac:dyDescent="0.2">
      <c r="A122" t="s">
        <v>5</v>
      </c>
      <c r="B122" s="3">
        <v>62</v>
      </c>
      <c r="C122">
        <v>0.69070000000000009</v>
      </c>
      <c r="D122">
        <f t="shared" si="1"/>
        <v>10</v>
      </c>
      <c r="I122" s="3"/>
    </row>
    <row r="123" spans="1:9" x14ac:dyDescent="0.2">
      <c r="A123" t="s">
        <v>5</v>
      </c>
      <c r="B123" s="3">
        <v>66</v>
      </c>
      <c r="C123">
        <v>0.64139999999999997</v>
      </c>
      <c r="D123">
        <f t="shared" si="1"/>
        <v>10</v>
      </c>
      <c r="I123" s="3"/>
    </row>
    <row r="124" spans="1:9" x14ac:dyDescent="0.2">
      <c r="A124" t="s">
        <v>5</v>
      </c>
      <c r="B124" s="3">
        <v>74</v>
      </c>
      <c r="C124">
        <v>0.77739999999999998</v>
      </c>
      <c r="D124">
        <f t="shared" si="1"/>
        <v>10</v>
      </c>
      <c r="I124" s="3"/>
    </row>
    <row r="125" spans="1:9" x14ac:dyDescent="0.2">
      <c r="A125" t="s">
        <v>5</v>
      </c>
      <c r="B125" s="3">
        <v>77</v>
      </c>
      <c r="C125">
        <v>0.8014</v>
      </c>
      <c r="D125">
        <f t="shared" si="1"/>
        <v>10</v>
      </c>
      <c r="I125" s="3"/>
    </row>
    <row r="126" spans="1:9" x14ac:dyDescent="0.2">
      <c r="A126" t="s">
        <v>5</v>
      </c>
      <c r="B126" s="3">
        <v>80</v>
      </c>
      <c r="C126">
        <v>0.81679999999999997</v>
      </c>
      <c r="D126">
        <f t="shared" si="1"/>
        <v>10</v>
      </c>
      <c r="I126" s="3"/>
    </row>
    <row r="127" spans="1:9" x14ac:dyDescent="0.2">
      <c r="A127" t="s">
        <v>5</v>
      </c>
      <c r="B127" s="3">
        <v>83</v>
      </c>
      <c r="C127">
        <v>0.91600000000000004</v>
      </c>
      <c r="D127">
        <f t="shared" si="1"/>
        <v>10</v>
      </c>
      <c r="I127" s="3"/>
    </row>
    <row r="128" spans="1:9" x14ac:dyDescent="0.2">
      <c r="A128" t="s">
        <v>5</v>
      </c>
      <c r="B128" s="3">
        <v>88</v>
      </c>
      <c r="C128">
        <v>0.98220000000000007</v>
      </c>
      <c r="D128">
        <f t="shared" si="1"/>
        <v>10</v>
      </c>
      <c r="I128" s="3"/>
    </row>
    <row r="129" spans="1:9" x14ac:dyDescent="0.2">
      <c r="A129" t="s">
        <v>5</v>
      </c>
      <c r="B129" s="3">
        <v>91</v>
      </c>
      <c r="C129">
        <v>0.93059999999999998</v>
      </c>
      <c r="D129">
        <f t="shared" si="1"/>
        <v>10</v>
      </c>
      <c r="I129" s="3"/>
    </row>
    <row r="130" spans="1:9" x14ac:dyDescent="0.2">
      <c r="A130" t="s">
        <v>5</v>
      </c>
      <c r="B130" s="3">
        <v>0</v>
      </c>
      <c r="C130">
        <v>0.23980000000000001</v>
      </c>
      <c r="D130">
        <f t="shared" si="1"/>
        <v>11</v>
      </c>
      <c r="I130" s="3"/>
    </row>
    <row r="131" spans="1:9" x14ac:dyDescent="0.2">
      <c r="A131" t="s">
        <v>5</v>
      </c>
      <c r="B131" s="3">
        <v>1</v>
      </c>
      <c r="C131">
        <v>0.25639999999999996</v>
      </c>
      <c r="D131">
        <f t="shared" si="1"/>
        <v>11</v>
      </c>
      <c r="I131" s="3"/>
    </row>
    <row r="132" spans="1:9" x14ac:dyDescent="0.2">
      <c r="A132" t="s">
        <v>5</v>
      </c>
      <c r="B132" s="3">
        <v>6</v>
      </c>
      <c r="C132">
        <v>0.34420000000000001</v>
      </c>
      <c r="D132">
        <f t="shared" ref="D132:D195" si="2">IF(B132&lt;&gt;$B$2,D131,D131+1)</f>
        <v>11</v>
      </c>
      <c r="I132" s="3"/>
    </row>
    <row r="133" spans="1:9" x14ac:dyDescent="0.2">
      <c r="A133" t="s">
        <v>5</v>
      </c>
      <c r="B133" s="3">
        <v>9</v>
      </c>
      <c r="C133">
        <v>0.39380000000000004</v>
      </c>
      <c r="D133">
        <f t="shared" si="2"/>
        <v>11</v>
      </c>
      <c r="I133" s="3"/>
    </row>
    <row r="134" spans="1:9" x14ac:dyDescent="0.2">
      <c r="A134" t="s">
        <v>5</v>
      </c>
      <c r="B134" s="3">
        <v>12</v>
      </c>
      <c r="C134">
        <v>0.41610000000000003</v>
      </c>
      <c r="D134">
        <f t="shared" si="2"/>
        <v>11</v>
      </c>
      <c r="I134" s="3"/>
    </row>
    <row r="135" spans="1:9" x14ac:dyDescent="0.2">
      <c r="A135" t="s">
        <v>5</v>
      </c>
      <c r="B135" s="3">
        <v>15</v>
      </c>
      <c r="C135">
        <v>0.45050000000000001</v>
      </c>
      <c r="D135">
        <f t="shared" si="2"/>
        <v>11</v>
      </c>
      <c r="I135" s="3"/>
    </row>
    <row r="136" spans="1:9" x14ac:dyDescent="0.2">
      <c r="A136" t="s">
        <v>5</v>
      </c>
      <c r="B136" s="3">
        <v>20</v>
      </c>
      <c r="C136">
        <v>0.56100000000000005</v>
      </c>
      <c r="D136">
        <f t="shared" si="2"/>
        <v>11</v>
      </c>
      <c r="I136" s="3"/>
    </row>
    <row r="137" spans="1:9" x14ac:dyDescent="0.2">
      <c r="A137" t="s">
        <v>5</v>
      </c>
      <c r="B137" s="3">
        <v>23</v>
      </c>
      <c r="C137">
        <v>0.64749999999999996</v>
      </c>
      <c r="D137">
        <f t="shared" si="2"/>
        <v>11</v>
      </c>
      <c r="I137" s="3"/>
    </row>
    <row r="138" spans="1:9" x14ac:dyDescent="0.2">
      <c r="A138" t="s">
        <v>5</v>
      </c>
      <c r="B138" s="3">
        <v>26</v>
      </c>
      <c r="C138">
        <v>0.78489999999999993</v>
      </c>
      <c r="D138">
        <f t="shared" si="2"/>
        <v>11</v>
      </c>
      <c r="I138" s="3"/>
    </row>
    <row r="139" spans="1:9" x14ac:dyDescent="0.2">
      <c r="A139" t="s">
        <v>5</v>
      </c>
      <c r="B139" s="3">
        <v>29</v>
      </c>
      <c r="C139">
        <v>0.76179999999999992</v>
      </c>
      <c r="D139">
        <f t="shared" si="2"/>
        <v>11</v>
      </c>
      <c r="I139" s="3"/>
    </row>
    <row r="140" spans="1:9" x14ac:dyDescent="0.2">
      <c r="A140" t="s">
        <v>5</v>
      </c>
      <c r="B140" s="3">
        <v>33</v>
      </c>
      <c r="C140">
        <v>0.97039999999999993</v>
      </c>
      <c r="D140">
        <f t="shared" si="2"/>
        <v>11</v>
      </c>
      <c r="I140" s="3"/>
    </row>
    <row r="141" spans="1:9" x14ac:dyDescent="0.2">
      <c r="A141" t="s">
        <v>5</v>
      </c>
      <c r="B141" s="3">
        <v>0</v>
      </c>
      <c r="C141">
        <v>0.2112</v>
      </c>
      <c r="D141">
        <f t="shared" si="2"/>
        <v>12</v>
      </c>
      <c r="I141" s="3"/>
    </row>
    <row r="142" spans="1:9" x14ac:dyDescent="0.2">
      <c r="A142" t="s">
        <v>5</v>
      </c>
      <c r="B142" s="3">
        <v>1</v>
      </c>
      <c r="C142">
        <v>0.22690000000000002</v>
      </c>
      <c r="D142">
        <f t="shared" si="2"/>
        <v>12</v>
      </c>
      <c r="I142" s="3"/>
    </row>
    <row r="143" spans="1:9" x14ac:dyDescent="0.2">
      <c r="A143" t="s">
        <v>5</v>
      </c>
      <c r="B143" s="3">
        <v>6</v>
      </c>
      <c r="C143">
        <v>0.19700000000000001</v>
      </c>
      <c r="D143">
        <f t="shared" si="2"/>
        <v>12</v>
      </c>
      <c r="I143" s="3"/>
    </row>
    <row r="144" spans="1:9" x14ac:dyDescent="0.2">
      <c r="A144" t="s">
        <v>5</v>
      </c>
      <c r="B144" s="3">
        <v>9</v>
      </c>
      <c r="C144">
        <v>0.28189999999999998</v>
      </c>
      <c r="D144">
        <f t="shared" si="2"/>
        <v>12</v>
      </c>
      <c r="I144" s="3"/>
    </row>
    <row r="145" spans="1:9" x14ac:dyDescent="0.2">
      <c r="A145" t="s">
        <v>5</v>
      </c>
      <c r="B145" s="3">
        <v>13</v>
      </c>
      <c r="C145">
        <v>0.30730000000000002</v>
      </c>
      <c r="D145">
        <f t="shared" si="2"/>
        <v>12</v>
      </c>
      <c r="I145" s="3"/>
    </row>
    <row r="146" spans="1:9" x14ac:dyDescent="0.2">
      <c r="A146" t="s">
        <v>5</v>
      </c>
      <c r="B146" s="3">
        <v>16</v>
      </c>
      <c r="C146">
        <v>0.38580000000000003</v>
      </c>
      <c r="D146">
        <f t="shared" si="2"/>
        <v>12</v>
      </c>
      <c r="I146" s="3"/>
    </row>
    <row r="147" spans="1:9" x14ac:dyDescent="0.2">
      <c r="A147" t="s">
        <v>5</v>
      </c>
      <c r="B147" s="3">
        <v>19</v>
      </c>
      <c r="C147">
        <v>0.48569999999999997</v>
      </c>
      <c r="D147">
        <f t="shared" si="2"/>
        <v>12</v>
      </c>
      <c r="I147" s="3"/>
    </row>
    <row r="148" spans="1:9" x14ac:dyDescent="0.2">
      <c r="A148" t="s">
        <v>5</v>
      </c>
      <c r="B148" s="3">
        <v>21</v>
      </c>
      <c r="C148">
        <v>0.56659999999999999</v>
      </c>
      <c r="D148">
        <f t="shared" si="2"/>
        <v>12</v>
      </c>
      <c r="I148" s="3"/>
    </row>
    <row r="149" spans="1:9" x14ac:dyDescent="0.2">
      <c r="A149" t="s">
        <v>5</v>
      </c>
      <c r="B149" s="3">
        <v>27</v>
      </c>
      <c r="C149">
        <v>0.77290000000000003</v>
      </c>
      <c r="D149">
        <f t="shared" si="2"/>
        <v>12</v>
      </c>
      <c r="I149" s="3"/>
    </row>
    <row r="150" spans="1:9" x14ac:dyDescent="0.2">
      <c r="A150" t="s">
        <v>5</v>
      </c>
      <c r="B150" s="3">
        <v>29</v>
      </c>
      <c r="C150">
        <v>0.87720000000000009</v>
      </c>
      <c r="D150">
        <f t="shared" si="2"/>
        <v>12</v>
      </c>
      <c r="I150" s="3"/>
    </row>
    <row r="151" spans="1:9" x14ac:dyDescent="0.2">
      <c r="A151" t="s">
        <v>5</v>
      </c>
      <c r="B151" s="3">
        <v>34</v>
      </c>
      <c r="C151">
        <v>0.91300000000000003</v>
      </c>
      <c r="D151">
        <f t="shared" si="2"/>
        <v>12</v>
      </c>
      <c r="I151" s="3"/>
    </row>
    <row r="152" spans="1:9" x14ac:dyDescent="0.2">
      <c r="A152" t="s">
        <v>5</v>
      </c>
      <c r="B152" s="3">
        <v>37</v>
      </c>
      <c r="C152">
        <v>1.0999000000000001</v>
      </c>
      <c r="D152">
        <f t="shared" si="2"/>
        <v>12</v>
      </c>
      <c r="I152" s="3"/>
    </row>
    <row r="153" spans="1:9" x14ac:dyDescent="0.2">
      <c r="A153" t="s">
        <v>5</v>
      </c>
      <c r="B153" s="3">
        <v>0</v>
      </c>
      <c r="C153">
        <v>0.26400000000000001</v>
      </c>
      <c r="D153">
        <f t="shared" si="2"/>
        <v>13</v>
      </c>
      <c r="I153" s="3"/>
    </row>
    <row r="154" spans="1:9" x14ac:dyDescent="0.2">
      <c r="A154" t="s">
        <v>5</v>
      </c>
      <c r="B154" s="3">
        <v>2</v>
      </c>
      <c r="C154">
        <v>0.30319999999999997</v>
      </c>
      <c r="D154">
        <f t="shared" si="2"/>
        <v>13</v>
      </c>
      <c r="I154" s="3"/>
    </row>
    <row r="155" spans="1:9" x14ac:dyDescent="0.2">
      <c r="A155" t="s">
        <v>5</v>
      </c>
      <c r="B155" s="3">
        <v>8</v>
      </c>
      <c r="C155">
        <v>0.39429999999999998</v>
      </c>
      <c r="D155">
        <f t="shared" si="2"/>
        <v>13</v>
      </c>
      <c r="I155" s="3"/>
    </row>
    <row r="156" spans="1:9" x14ac:dyDescent="0.2">
      <c r="A156" t="s">
        <v>5</v>
      </c>
      <c r="B156" s="3">
        <v>11</v>
      </c>
      <c r="C156">
        <v>0.48799999999999999</v>
      </c>
      <c r="D156">
        <f t="shared" si="2"/>
        <v>13</v>
      </c>
      <c r="I156" s="3"/>
    </row>
    <row r="157" spans="1:9" x14ac:dyDescent="0.2">
      <c r="A157" t="s">
        <v>5</v>
      </c>
      <c r="B157" s="3">
        <v>13</v>
      </c>
      <c r="C157">
        <v>0.58499999999999996</v>
      </c>
      <c r="D157">
        <f t="shared" si="2"/>
        <v>13</v>
      </c>
      <c r="I157" s="3"/>
    </row>
    <row r="158" spans="1:9" x14ac:dyDescent="0.2">
      <c r="A158" t="s">
        <v>5</v>
      </c>
      <c r="B158" s="3">
        <v>16</v>
      </c>
      <c r="C158">
        <v>0.63400000000000001</v>
      </c>
      <c r="D158">
        <f t="shared" si="2"/>
        <v>13</v>
      </c>
      <c r="I158" s="3"/>
    </row>
    <row r="159" spans="1:9" x14ac:dyDescent="0.2">
      <c r="A159" t="s">
        <v>5</v>
      </c>
      <c r="B159" s="3">
        <v>20</v>
      </c>
      <c r="C159">
        <v>0.61660000000000004</v>
      </c>
      <c r="D159">
        <f t="shared" si="2"/>
        <v>13</v>
      </c>
      <c r="I159" s="3"/>
    </row>
    <row r="160" spans="1:9" x14ac:dyDescent="0.2">
      <c r="A160" t="s">
        <v>5</v>
      </c>
      <c r="B160" s="3">
        <v>23</v>
      </c>
      <c r="C160">
        <v>0.72150000000000003</v>
      </c>
      <c r="D160">
        <f t="shared" si="2"/>
        <v>13</v>
      </c>
      <c r="I160" s="3"/>
    </row>
    <row r="161" spans="1:9" x14ac:dyDescent="0.2">
      <c r="A161" t="s">
        <v>5</v>
      </c>
      <c r="B161" s="3">
        <v>27</v>
      </c>
      <c r="C161">
        <v>0.7591</v>
      </c>
      <c r="D161">
        <f t="shared" si="2"/>
        <v>13</v>
      </c>
      <c r="I161" s="3"/>
    </row>
    <row r="162" spans="1:9" x14ac:dyDescent="0.2">
      <c r="A162" t="s">
        <v>5</v>
      </c>
      <c r="B162" s="3">
        <v>31</v>
      </c>
      <c r="C162">
        <v>0.89410000000000001</v>
      </c>
      <c r="D162">
        <f t="shared" si="2"/>
        <v>13</v>
      </c>
      <c r="I162" s="3"/>
    </row>
    <row r="163" spans="1:9" x14ac:dyDescent="0.2">
      <c r="A163" t="s">
        <v>5</v>
      </c>
      <c r="B163" s="3">
        <v>35</v>
      </c>
      <c r="C163">
        <v>1.0757999999999999</v>
      </c>
      <c r="D163">
        <f t="shared" si="2"/>
        <v>13</v>
      </c>
      <c r="I163" s="3"/>
    </row>
    <row r="164" spans="1:9" x14ac:dyDescent="0.2">
      <c r="A164" t="s">
        <v>5</v>
      </c>
      <c r="B164" s="3">
        <v>37</v>
      </c>
      <c r="C164">
        <v>1.0466</v>
      </c>
      <c r="D164">
        <f t="shared" si="2"/>
        <v>13</v>
      </c>
      <c r="I164" s="3"/>
    </row>
    <row r="165" spans="1:9" x14ac:dyDescent="0.2">
      <c r="A165" t="s">
        <v>5</v>
      </c>
      <c r="B165" s="3">
        <v>41</v>
      </c>
      <c r="C165">
        <v>1.0378000000000001</v>
      </c>
      <c r="D165">
        <f t="shared" si="2"/>
        <v>13</v>
      </c>
      <c r="I165" s="3"/>
    </row>
    <row r="166" spans="1:9" x14ac:dyDescent="0.2">
      <c r="A166" t="s">
        <v>5</v>
      </c>
      <c r="B166" s="3">
        <v>44</v>
      </c>
      <c r="C166">
        <v>1.2159</v>
      </c>
      <c r="D166">
        <f t="shared" si="2"/>
        <v>13</v>
      </c>
      <c r="I166" s="3"/>
    </row>
    <row r="167" spans="1:9" x14ac:dyDescent="0.2">
      <c r="A167" t="s">
        <v>5</v>
      </c>
      <c r="B167" s="3">
        <v>49</v>
      </c>
      <c r="C167">
        <v>1.2372000000000001</v>
      </c>
      <c r="D167">
        <f t="shared" si="2"/>
        <v>13</v>
      </c>
      <c r="I167" s="3"/>
    </row>
    <row r="168" spans="1:9" x14ac:dyDescent="0.2">
      <c r="A168" t="s">
        <v>5</v>
      </c>
      <c r="B168" s="3">
        <v>55</v>
      </c>
      <c r="C168">
        <v>1.3728</v>
      </c>
      <c r="D168">
        <f t="shared" si="2"/>
        <v>13</v>
      </c>
      <c r="I168" s="3"/>
    </row>
    <row r="169" spans="1:9" x14ac:dyDescent="0.2">
      <c r="A169" t="s">
        <v>5</v>
      </c>
      <c r="B169" s="3">
        <v>59</v>
      </c>
      <c r="C169">
        <v>1.5359</v>
      </c>
      <c r="D169">
        <f t="shared" si="2"/>
        <v>13</v>
      </c>
      <c r="I169" s="3"/>
    </row>
    <row r="170" spans="1:9" x14ac:dyDescent="0.2">
      <c r="A170" t="s">
        <v>5</v>
      </c>
      <c r="B170" s="3">
        <v>0</v>
      </c>
      <c r="C170">
        <v>0.26050000000000001</v>
      </c>
      <c r="D170">
        <f t="shared" si="2"/>
        <v>14</v>
      </c>
      <c r="I170" s="3"/>
    </row>
    <row r="171" spans="1:9" x14ac:dyDescent="0.2">
      <c r="A171" t="s">
        <v>5</v>
      </c>
      <c r="B171" s="3">
        <v>2</v>
      </c>
      <c r="C171">
        <v>0.31160000000000004</v>
      </c>
      <c r="D171">
        <f t="shared" si="2"/>
        <v>14</v>
      </c>
      <c r="I171" s="3"/>
    </row>
    <row r="172" spans="1:9" x14ac:dyDescent="0.2">
      <c r="A172" t="s">
        <v>5</v>
      </c>
      <c r="B172" s="3">
        <v>6</v>
      </c>
      <c r="C172">
        <v>0.38700000000000001</v>
      </c>
      <c r="D172">
        <f t="shared" si="2"/>
        <v>14</v>
      </c>
      <c r="I172" s="3"/>
    </row>
    <row r="173" spans="1:9" x14ac:dyDescent="0.2">
      <c r="A173" t="s">
        <v>5</v>
      </c>
      <c r="B173" s="3">
        <v>9</v>
      </c>
      <c r="C173">
        <v>0.62220000000000009</v>
      </c>
      <c r="D173">
        <f t="shared" si="2"/>
        <v>14</v>
      </c>
      <c r="I173" s="3"/>
    </row>
    <row r="174" spans="1:9" x14ac:dyDescent="0.2">
      <c r="A174" t="s">
        <v>5</v>
      </c>
      <c r="B174" s="3">
        <v>13</v>
      </c>
      <c r="C174">
        <v>0.62970000000000004</v>
      </c>
      <c r="D174">
        <f t="shared" si="2"/>
        <v>14</v>
      </c>
      <c r="I174" s="3"/>
    </row>
    <row r="175" spans="1:9" x14ac:dyDescent="0.2">
      <c r="A175" t="s">
        <v>5</v>
      </c>
      <c r="B175" s="3">
        <v>16</v>
      </c>
      <c r="C175">
        <v>0.56189999999999996</v>
      </c>
      <c r="D175">
        <f t="shared" si="2"/>
        <v>14</v>
      </c>
      <c r="I175" s="3"/>
    </row>
    <row r="176" spans="1:9" x14ac:dyDescent="0.2">
      <c r="A176" t="s">
        <v>5</v>
      </c>
      <c r="B176" s="3">
        <v>20</v>
      </c>
      <c r="C176">
        <v>0.86529999999999996</v>
      </c>
      <c r="D176">
        <f t="shared" si="2"/>
        <v>14</v>
      </c>
      <c r="I176" s="3"/>
    </row>
    <row r="177" spans="1:9" x14ac:dyDescent="0.2">
      <c r="A177" t="s">
        <v>5</v>
      </c>
      <c r="B177" s="3">
        <v>23</v>
      </c>
      <c r="C177">
        <v>0.84060000000000001</v>
      </c>
      <c r="D177">
        <f t="shared" si="2"/>
        <v>14</v>
      </c>
      <c r="I177" s="3"/>
    </row>
    <row r="178" spans="1:9" x14ac:dyDescent="0.2">
      <c r="A178" t="s">
        <v>5</v>
      </c>
      <c r="B178" s="3">
        <v>27</v>
      </c>
      <c r="C178">
        <v>1.1813</v>
      </c>
      <c r="D178">
        <f t="shared" si="2"/>
        <v>14</v>
      </c>
      <c r="I178" s="3"/>
    </row>
    <row r="179" spans="1:9" x14ac:dyDescent="0.2">
      <c r="A179" t="s">
        <v>5</v>
      </c>
      <c r="B179" s="3">
        <v>29</v>
      </c>
      <c r="C179">
        <v>0.87809999999999999</v>
      </c>
      <c r="D179">
        <f t="shared" si="2"/>
        <v>14</v>
      </c>
      <c r="I179" s="3"/>
    </row>
    <row r="180" spans="1:9" x14ac:dyDescent="0.2">
      <c r="A180" t="s">
        <v>5</v>
      </c>
      <c r="B180" s="3">
        <v>34</v>
      </c>
      <c r="C180">
        <v>1.1925999999999999</v>
      </c>
      <c r="D180">
        <f t="shared" si="2"/>
        <v>14</v>
      </c>
      <c r="I180" s="3"/>
    </row>
    <row r="181" spans="1:9" x14ac:dyDescent="0.2">
      <c r="A181" t="s">
        <v>5</v>
      </c>
      <c r="B181" s="3">
        <v>0</v>
      </c>
      <c r="C181">
        <v>0.2621</v>
      </c>
      <c r="D181">
        <f t="shared" si="2"/>
        <v>15</v>
      </c>
      <c r="I181" s="3"/>
    </row>
    <row r="182" spans="1:9" x14ac:dyDescent="0.2">
      <c r="A182" t="s">
        <v>5</v>
      </c>
      <c r="B182" s="3">
        <v>1</v>
      </c>
      <c r="C182">
        <v>0.23469999999999999</v>
      </c>
      <c r="D182">
        <f t="shared" si="2"/>
        <v>15</v>
      </c>
      <c r="I182" s="3"/>
    </row>
    <row r="183" spans="1:9" x14ac:dyDescent="0.2">
      <c r="A183" t="s">
        <v>5</v>
      </c>
      <c r="B183" s="3">
        <v>5</v>
      </c>
      <c r="C183">
        <v>0.3977</v>
      </c>
      <c r="D183">
        <f t="shared" si="2"/>
        <v>15</v>
      </c>
      <c r="I183" s="3"/>
    </row>
    <row r="184" spans="1:9" x14ac:dyDescent="0.2">
      <c r="A184" t="s">
        <v>5</v>
      </c>
      <c r="B184" s="3">
        <v>8</v>
      </c>
      <c r="C184">
        <v>0.42030000000000001</v>
      </c>
      <c r="D184">
        <f t="shared" si="2"/>
        <v>15</v>
      </c>
      <c r="I184" s="3"/>
    </row>
    <row r="185" spans="1:9" x14ac:dyDescent="0.2">
      <c r="A185" t="s">
        <v>5</v>
      </c>
      <c r="B185" s="3">
        <v>12</v>
      </c>
      <c r="C185">
        <v>0.51890000000000003</v>
      </c>
      <c r="D185">
        <f t="shared" si="2"/>
        <v>15</v>
      </c>
      <c r="I185" s="3"/>
    </row>
    <row r="186" spans="1:9" x14ac:dyDescent="0.2">
      <c r="A186" t="s">
        <v>5</v>
      </c>
      <c r="B186" s="3">
        <v>15</v>
      </c>
      <c r="C186">
        <v>0.62150000000000005</v>
      </c>
      <c r="D186">
        <f t="shared" si="2"/>
        <v>15</v>
      </c>
      <c r="I186" s="3"/>
    </row>
    <row r="187" spans="1:9" x14ac:dyDescent="0.2">
      <c r="A187" t="s">
        <v>5</v>
      </c>
      <c r="B187" s="3">
        <v>19</v>
      </c>
      <c r="C187">
        <v>0.84220000000000006</v>
      </c>
      <c r="D187">
        <f t="shared" si="2"/>
        <v>15</v>
      </c>
      <c r="I187" s="3"/>
    </row>
    <row r="188" spans="1:9" x14ac:dyDescent="0.2">
      <c r="A188" t="s">
        <v>5</v>
      </c>
      <c r="B188" s="3">
        <v>22</v>
      </c>
      <c r="C188">
        <v>1.0840999999999998</v>
      </c>
      <c r="D188">
        <f t="shared" si="2"/>
        <v>15</v>
      </c>
      <c r="I188" s="3"/>
    </row>
    <row r="189" spans="1:9" x14ac:dyDescent="0.2">
      <c r="A189" t="s">
        <v>5</v>
      </c>
      <c r="B189" s="3">
        <v>26</v>
      </c>
      <c r="C189">
        <v>1.4647000000000001</v>
      </c>
      <c r="D189">
        <f t="shared" si="2"/>
        <v>15</v>
      </c>
      <c r="I189" s="3"/>
    </row>
    <row r="190" spans="1:9" x14ac:dyDescent="0.2">
      <c r="A190" t="s">
        <v>5</v>
      </c>
      <c r="B190" s="3">
        <v>28</v>
      </c>
      <c r="C190">
        <v>1.4521999999999999</v>
      </c>
      <c r="D190">
        <f t="shared" si="2"/>
        <v>15</v>
      </c>
      <c r="I190" s="3"/>
    </row>
    <row r="191" spans="1:9" x14ac:dyDescent="0.2">
      <c r="A191" t="s">
        <v>5</v>
      </c>
      <c r="B191" s="3">
        <v>0</v>
      </c>
      <c r="C191">
        <v>0.22559999999999999</v>
      </c>
      <c r="D191">
        <f t="shared" si="2"/>
        <v>16</v>
      </c>
      <c r="I191" s="3"/>
    </row>
    <row r="192" spans="1:9" x14ac:dyDescent="0.2">
      <c r="A192" t="s">
        <v>5</v>
      </c>
      <c r="B192" s="3">
        <v>2</v>
      </c>
      <c r="C192">
        <v>0.26089999999999997</v>
      </c>
      <c r="D192">
        <f t="shared" si="2"/>
        <v>16</v>
      </c>
      <c r="I192" s="3"/>
    </row>
    <row r="193" spans="1:9" x14ac:dyDescent="0.2">
      <c r="A193" t="s">
        <v>5</v>
      </c>
      <c r="B193" s="3">
        <v>6</v>
      </c>
      <c r="C193">
        <v>0.32580000000000003</v>
      </c>
      <c r="D193">
        <f t="shared" si="2"/>
        <v>16</v>
      </c>
      <c r="I193" s="3"/>
    </row>
    <row r="194" spans="1:9" x14ac:dyDescent="0.2">
      <c r="A194" t="s">
        <v>5</v>
      </c>
      <c r="B194" s="3">
        <v>8</v>
      </c>
      <c r="C194">
        <v>0.4073</v>
      </c>
      <c r="D194">
        <f t="shared" si="2"/>
        <v>16</v>
      </c>
      <c r="I194" s="3"/>
    </row>
    <row r="195" spans="1:9" x14ac:dyDescent="0.2">
      <c r="A195" t="s">
        <v>5</v>
      </c>
      <c r="B195" s="3">
        <v>13</v>
      </c>
      <c r="C195">
        <v>0.59729999999999994</v>
      </c>
      <c r="D195">
        <f t="shared" si="2"/>
        <v>16</v>
      </c>
      <c r="I195" s="3"/>
    </row>
    <row r="196" spans="1:9" x14ac:dyDescent="0.2">
      <c r="A196" t="s">
        <v>5</v>
      </c>
      <c r="B196" s="3">
        <v>17</v>
      </c>
      <c r="C196">
        <v>0.66870000000000007</v>
      </c>
      <c r="D196">
        <f t="shared" ref="D196:D259" si="3">IF(B196&lt;&gt;$B$2,D195,D195+1)</f>
        <v>16</v>
      </c>
      <c r="I196" s="3"/>
    </row>
    <row r="197" spans="1:9" x14ac:dyDescent="0.2">
      <c r="A197" t="s">
        <v>5</v>
      </c>
      <c r="B197" s="3">
        <v>20</v>
      </c>
      <c r="C197">
        <v>0.79689999999999994</v>
      </c>
      <c r="D197">
        <f t="shared" si="3"/>
        <v>16</v>
      </c>
      <c r="I197" s="3"/>
    </row>
    <row r="198" spans="1:9" x14ac:dyDescent="0.2">
      <c r="A198" t="s">
        <v>5</v>
      </c>
      <c r="B198" s="3">
        <v>22</v>
      </c>
      <c r="C198">
        <v>0.81710000000000005</v>
      </c>
      <c r="D198">
        <f t="shared" si="3"/>
        <v>16</v>
      </c>
      <c r="I198" s="3"/>
    </row>
    <row r="199" spans="1:9" x14ac:dyDescent="0.2">
      <c r="A199" t="s">
        <v>5</v>
      </c>
      <c r="B199" s="3">
        <v>24</v>
      </c>
      <c r="C199">
        <v>0.79489999999999994</v>
      </c>
      <c r="D199">
        <f t="shared" si="3"/>
        <v>16</v>
      </c>
      <c r="I199" s="3"/>
    </row>
    <row r="200" spans="1:9" x14ac:dyDescent="0.2">
      <c r="A200" t="s">
        <v>5</v>
      </c>
      <c r="B200" s="3">
        <v>28</v>
      </c>
      <c r="C200">
        <v>1.1709000000000001</v>
      </c>
      <c r="D200">
        <f t="shared" si="3"/>
        <v>16</v>
      </c>
      <c r="I200" s="3"/>
    </row>
    <row r="201" spans="1:9" x14ac:dyDescent="0.2">
      <c r="A201" t="s">
        <v>5</v>
      </c>
      <c r="B201" s="3">
        <v>29</v>
      </c>
      <c r="C201">
        <v>1.1447000000000001</v>
      </c>
      <c r="D201">
        <f t="shared" si="3"/>
        <v>16</v>
      </c>
      <c r="I201" s="3"/>
    </row>
    <row r="202" spans="1:9" x14ac:dyDescent="0.2">
      <c r="A202" t="s">
        <v>5</v>
      </c>
      <c r="B202" s="3">
        <v>0</v>
      </c>
      <c r="C202">
        <v>0.2752</v>
      </c>
      <c r="D202">
        <f t="shared" si="3"/>
        <v>17</v>
      </c>
      <c r="I202" s="3"/>
    </row>
    <row r="203" spans="1:9" x14ac:dyDescent="0.2">
      <c r="A203" t="s">
        <v>5</v>
      </c>
      <c r="B203" s="3">
        <v>3</v>
      </c>
      <c r="C203">
        <v>0.47370000000000001</v>
      </c>
      <c r="D203">
        <f t="shared" si="3"/>
        <v>17</v>
      </c>
      <c r="I203" s="3"/>
    </row>
    <row r="204" spans="1:9" x14ac:dyDescent="0.2">
      <c r="A204" t="s">
        <v>5</v>
      </c>
      <c r="B204" s="3">
        <v>6</v>
      </c>
      <c r="C204">
        <v>0.54120000000000001</v>
      </c>
      <c r="D204">
        <f t="shared" si="3"/>
        <v>17</v>
      </c>
      <c r="I204" s="3"/>
    </row>
    <row r="205" spans="1:9" x14ac:dyDescent="0.2">
      <c r="A205" t="s">
        <v>5</v>
      </c>
      <c r="B205" s="3">
        <v>10</v>
      </c>
      <c r="C205">
        <v>0.48260000000000003</v>
      </c>
      <c r="D205">
        <f t="shared" si="3"/>
        <v>17</v>
      </c>
      <c r="I205" s="3"/>
    </row>
    <row r="206" spans="1:9" x14ac:dyDescent="0.2">
      <c r="A206" t="s">
        <v>5</v>
      </c>
      <c r="B206" s="3">
        <v>13</v>
      </c>
      <c r="C206">
        <v>0.628</v>
      </c>
      <c r="D206">
        <f t="shared" si="3"/>
        <v>17</v>
      </c>
      <c r="I206" s="3"/>
    </row>
    <row r="207" spans="1:9" x14ac:dyDescent="0.2">
      <c r="A207" t="s">
        <v>5</v>
      </c>
      <c r="B207" s="3">
        <v>17</v>
      </c>
      <c r="C207">
        <v>0.78449999999999998</v>
      </c>
      <c r="D207">
        <f t="shared" si="3"/>
        <v>17</v>
      </c>
      <c r="I207" s="3"/>
    </row>
    <row r="208" spans="1:9" x14ac:dyDescent="0.2">
      <c r="A208" t="s">
        <v>5</v>
      </c>
      <c r="B208" s="3">
        <v>20</v>
      </c>
      <c r="C208">
        <v>0.73060000000000003</v>
      </c>
      <c r="D208">
        <f t="shared" si="3"/>
        <v>17</v>
      </c>
      <c r="I208" s="3"/>
    </row>
    <row r="209" spans="1:9" x14ac:dyDescent="0.2">
      <c r="A209" t="s">
        <v>5</v>
      </c>
      <c r="B209" s="3">
        <v>24</v>
      </c>
      <c r="C209">
        <v>0.87270000000000003</v>
      </c>
      <c r="D209">
        <f t="shared" si="3"/>
        <v>17</v>
      </c>
      <c r="I209" s="3"/>
    </row>
    <row r="210" spans="1:9" x14ac:dyDescent="0.2">
      <c r="A210" t="s">
        <v>5</v>
      </c>
      <c r="B210" s="3">
        <v>26</v>
      </c>
      <c r="C210">
        <v>0.93529999999999991</v>
      </c>
      <c r="D210">
        <f t="shared" si="3"/>
        <v>17</v>
      </c>
      <c r="I210" s="3"/>
    </row>
    <row r="211" spans="1:9" x14ac:dyDescent="0.2">
      <c r="A211" t="s">
        <v>5</v>
      </c>
      <c r="B211" s="3">
        <v>31</v>
      </c>
      <c r="C211">
        <v>0.94640000000000002</v>
      </c>
      <c r="D211">
        <f t="shared" si="3"/>
        <v>17</v>
      </c>
      <c r="I211" s="3"/>
    </row>
    <row r="212" spans="1:9" x14ac:dyDescent="0.2">
      <c r="A212" t="s">
        <v>5</v>
      </c>
      <c r="B212" s="3">
        <v>0</v>
      </c>
      <c r="C212">
        <v>0.28439999999999999</v>
      </c>
      <c r="D212">
        <f t="shared" si="3"/>
        <v>18</v>
      </c>
      <c r="I212" s="3"/>
    </row>
    <row r="213" spans="1:9" x14ac:dyDescent="0.2">
      <c r="A213" t="s">
        <v>5</v>
      </c>
      <c r="B213" s="3">
        <v>1</v>
      </c>
      <c r="C213">
        <v>0.31289999999999996</v>
      </c>
      <c r="D213">
        <f t="shared" si="3"/>
        <v>18</v>
      </c>
      <c r="I213" s="3"/>
    </row>
    <row r="214" spans="1:9" x14ac:dyDescent="0.2">
      <c r="A214" t="s">
        <v>5</v>
      </c>
      <c r="B214" s="3">
        <v>6</v>
      </c>
      <c r="C214">
        <v>0.28999999999999998</v>
      </c>
      <c r="D214">
        <f t="shared" si="3"/>
        <v>18</v>
      </c>
      <c r="I214" s="3"/>
    </row>
    <row r="215" spans="1:9" x14ac:dyDescent="0.2">
      <c r="A215" t="s">
        <v>5</v>
      </c>
      <c r="B215" s="3">
        <v>9</v>
      </c>
      <c r="C215">
        <v>0.48869999999999997</v>
      </c>
      <c r="D215">
        <f t="shared" si="3"/>
        <v>18</v>
      </c>
      <c r="I215" s="3"/>
    </row>
    <row r="216" spans="1:9" x14ac:dyDescent="0.2">
      <c r="A216" t="s">
        <v>5</v>
      </c>
      <c r="B216" s="3">
        <v>12</v>
      </c>
      <c r="C216">
        <v>0.48960000000000004</v>
      </c>
      <c r="D216">
        <f t="shared" si="3"/>
        <v>18</v>
      </c>
      <c r="I216" s="3"/>
    </row>
    <row r="217" spans="1:9" x14ac:dyDescent="0.2">
      <c r="A217" t="s">
        <v>5</v>
      </c>
      <c r="B217" s="3">
        <v>15</v>
      </c>
      <c r="C217">
        <v>0.62429999999999997</v>
      </c>
      <c r="D217">
        <f t="shared" si="3"/>
        <v>18</v>
      </c>
      <c r="I217" s="3"/>
    </row>
    <row r="218" spans="1:9" x14ac:dyDescent="0.2">
      <c r="A218" t="s">
        <v>5</v>
      </c>
      <c r="B218" s="3">
        <v>20</v>
      </c>
      <c r="C218">
        <v>0.81129999999999991</v>
      </c>
      <c r="D218">
        <f t="shared" si="3"/>
        <v>18</v>
      </c>
      <c r="I218" s="3"/>
    </row>
    <row r="219" spans="1:9" x14ac:dyDescent="0.2">
      <c r="A219" t="s">
        <v>5</v>
      </c>
      <c r="B219" s="3">
        <v>23</v>
      </c>
      <c r="C219">
        <v>0.99150000000000005</v>
      </c>
      <c r="D219">
        <f t="shared" si="3"/>
        <v>18</v>
      </c>
      <c r="I219" s="3"/>
    </row>
    <row r="220" spans="1:9" x14ac:dyDescent="0.2">
      <c r="A220" t="s">
        <v>5</v>
      </c>
      <c r="B220" s="3">
        <v>26</v>
      </c>
      <c r="C220">
        <v>0.99639999999999995</v>
      </c>
      <c r="D220">
        <f t="shared" si="3"/>
        <v>18</v>
      </c>
      <c r="I220" s="3"/>
    </row>
    <row r="221" spans="1:9" x14ac:dyDescent="0.2">
      <c r="A221" t="s">
        <v>5</v>
      </c>
      <c r="B221" s="3">
        <v>29</v>
      </c>
      <c r="C221">
        <v>1.1802999999999999</v>
      </c>
      <c r="D221">
        <f t="shared" si="3"/>
        <v>18</v>
      </c>
      <c r="I221" s="3"/>
    </row>
    <row r="222" spans="1:9" x14ac:dyDescent="0.2">
      <c r="A222" t="s">
        <v>5</v>
      </c>
      <c r="B222" s="3">
        <v>33</v>
      </c>
      <c r="C222">
        <v>1.3605</v>
      </c>
      <c r="D222">
        <f t="shared" si="3"/>
        <v>18</v>
      </c>
      <c r="I222" s="3"/>
    </row>
    <row r="223" spans="1:9" x14ac:dyDescent="0.2">
      <c r="A223" t="s">
        <v>5</v>
      </c>
      <c r="B223" s="3">
        <v>0</v>
      </c>
      <c r="C223">
        <v>0.20830000000000001</v>
      </c>
      <c r="D223">
        <f t="shared" si="3"/>
        <v>19</v>
      </c>
      <c r="I223" s="3"/>
    </row>
    <row r="224" spans="1:9" x14ac:dyDescent="0.2">
      <c r="A224" t="s">
        <v>5</v>
      </c>
      <c r="B224" s="3">
        <v>4</v>
      </c>
      <c r="C224">
        <v>0.23469999999999999</v>
      </c>
      <c r="D224">
        <f t="shared" si="3"/>
        <v>19</v>
      </c>
      <c r="I224" s="3"/>
    </row>
    <row r="225" spans="1:9" x14ac:dyDescent="0.2">
      <c r="A225" t="s">
        <v>5</v>
      </c>
      <c r="B225" s="3">
        <v>7</v>
      </c>
      <c r="C225">
        <v>0.33979999999999999</v>
      </c>
      <c r="D225">
        <f t="shared" si="3"/>
        <v>19</v>
      </c>
      <c r="I225" s="3"/>
    </row>
    <row r="226" spans="1:9" x14ac:dyDescent="0.2">
      <c r="A226" t="s">
        <v>5</v>
      </c>
      <c r="B226" s="3">
        <v>12</v>
      </c>
      <c r="C226">
        <v>0.39810000000000001</v>
      </c>
      <c r="D226">
        <f t="shared" si="3"/>
        <v>19</v>
      </c>
      <c r="I226" s="3"/>
    </row>
    <row r="227" spans="1:9" x14ac:dyDescent="0.2">
      <c r="A227" t="s">
        <v>5</v>
      </c>
      <c r="B227" s="3">
        <v>14</v>
      </c>
      <c r="C227">
        <v>0.4703</v>
      </c>
      <c r="D227">
        <f t="shared" si="3"/>
        <v>19</v>
      </c>
      <c r="I227" s="3"/>
    </row>
    <row r="228" spans="1:9" x14ac:dyDescent="0.2">
      <c r="A228" t="s">
        <v>5</v>
      </c>
      <c r="B228" s="3">
        <v>18</v>
      </c>
      <c r="C228">
        <v>0.45889999999999997</v>
      </c>
      <c r="D228">
        <f t="shared" si="3"/>
        <v>19</v>
      </c>
      <c r="I228" s="3"/>
    </row>
    <row r="229" spans="1:9" x14ac:dyDescent="0.2">
      <c r="A229" t="s">
        <v>5</v>
      </c>
      <c r="B229" s="3">
        <v>21</v>
      </c>
      <c r="C229">
        <v>0.47089999999999999</v>
      </c>
      <c r="D229">
        <f t="shared" si="3"/>
        <v>19</v>
      </c>
      <c r="I229" s="3"/>
    </row>
    <row r="230" spans="1:9" x14ac:dyDescent="0.2">
      <c r="A230" t="s">
        <v>5</v>
      </c>
      <c r="B230" s="3">
        <v>24</v>
      </c>
      <c r="C230">
        <v>0.58089999999999997</v>
      </c>
      <c r="D230">
        <f t="shared" si="3"/>
        <v>19</v>
      </c>
      <c r="I230" s="3"/>
    </row>
    <row r="231" spans="1:9" x14ac:dyDescent="0.2">
      <c r="A231" t="s">
        <v>5</v>
      </c>
      <c r="B231" s="3">
        <v>27</v>
      </c>
      <c r="C231">
        <v>0.6139</v>
      </c>
      <c r="D231">
        <f t="shared" si="3"/>
        <v>19</v>
      </c>
      <c r="I231" s="3"/>
    </row>
    <row r="232" spans="1:9" x14ac:dyDescent="0.2">
      <c r="A232" t="s">
        <v>5</v>
      </c>
      <c r="B232" s="3">
        <v>32</v>
      </c>
      <c r="C232">
        <v>0.70129999999999992</v>
      </c>
      <c r="D232">
        <f t="shared" si="3"/>
        <v>19</v>
      </c>
      <c r="I232" s="3"/>
    </row>
    <row r="233" spans="1:9" x14ac:dyDescent="0.2">
      <c r="A233" t="s">
        <v>5</v>
      </c>
      <c r="B233" s="3">
        <v>35</v>
      </c>
      <c r="C233">
        <v>0.71040000000000003</v>
      </c>
      <c r="D233">
        <f t="shared" si="3"/>
        <v>19</v>
      </c>
      <c r="I233" s="3"/>
    </row>
    <row r="234" spans="1:9" x14ac:dyDescent="0.2">
      <c r="A234" t="s">
        <v>5</v>
      </c>
      <c r="B234" s="3">
        <v>39</v>
      </c>
      <c r="C234">
        <v>0.82640000000000002</v>
      </c>
      <c r="D234">
        <f t="shared" si="3"/>
        <v>19</v>
      </c>
      <c r="I234" s="3"/>
    </row>
    <row r="235" spans="1:9" x14ac:dyDescent="0.2">
      <c r="A235" t="s">
        <v>5</v>
      </c>
      <c r="B235" s="3">
        <v>42</v>
      </c>
      <c r="C235">
        <v>1.0344</v>
      </c>
      <c r="D235">
        <f t="shared" si="3"/>
        <v>19</v>
      </c>
      <c r="I235" s="3"/>
    </row>
    <row r="236" spans="1:9" x14ac:dyDescent="0.2">
      <c r="A236" t="s">
        <v>5</v>
      </c>
      <c r="B236" s="3">
        <v>46</v>
      </c>
      <c r="C236">
        <v>1.0670999999999999</v>
      </c>
      <c r="D236">
        <f t="shared" si="3"/>
        <v>19</v>
      </c>
      <c r="I236" s="3"/>
    </row>
    <row r="237" spans="1:9" x14ac:dyDescent="0.2">
      <c r="A237" t="s">
        <v>5</v>
      </c>
      <c r="B237" s="3">
        <v>48</v>
      </c>
      <c r="C237">
        <v>1.1708000000000001</v>
      </c>
      <c r="D237">
        <f t="shared" si="3"/>
        <v>19</v>
      </c>
      <c r="I237" s="3"/>
    </row>
    <row r="238" spans="1:9" x14ac:dyDescent="0.2">
      <c r="A238" t="s">
        <v>5</v>
      </c>
      <c r="B238" s="3">
        <v>0</v>
      </c>
      <c r="C238">
        <v>0.32289999999999996</v>
      </c>
      <c r="D238">
        <f t="shared" si="3"/>
        <v>20</v>
      </c>
      <c r="I238" s="3"/>
    </row>
    <row r="239" spans="1:9" x14ac:dyDescent="0.2">
      <c r="A239" t="s">
        <v>5</v>
      </c>
      <c r="B239" s="3">
        <v>3</v>
      </c>
      <c r="C239">
        <v>0.26489999999999997</v>
      </c>
      <c r="D239">
        <f t="shared" si="3"/>
        <v>20</v>
      </c>
      <c r="I239" s="3"/>
    </row>
    <row r="240" spans="1:9" x14ac:dyDescent="0.2">
      <c r="A240" t="s">
        <v>5</v>
      </c>
      <c r="B240" s="3">
        <v>7</v>
      </c>
      <c r="C240">
        <v>0.4178</v>
      </c>
      <c r="D240">
        <f t="shared" si="3"/>
        <v>20</v>
      </c>
      <c r="I240" s="3"/>
    </row>
    <row r="241" spans="1:9" x14ac:dyDescent="0.2">
      <c r="A241" t="s">
        <v>5</v>
      </c>
      <c r="B241" s="3">
        <v>10</v>
      </c>
      <c r="C241">
        <v>0.49669999999999997</v>
      </c>
      <c r="D241">
        <f t="shared" si="3"/>
        <v>20</v>
      </c>
      <c r="I241" s="3"/>
    </row>
    <row r="242" spans="1:9" x14ac:dyDescent="0.2">
      <c r="A242" t="s">
        <v>5</v>
      </c>
      <c r="B242" s="3">
        <v>14</v>
      </c>
      <c r="C242">
        <v>0.55349999999999999</v>
      </c>
      <c r="D242">
        <f t="shared" si="3"/>
        <v>20</v>
      </c>
      <c r="I242" s="3"/>
    </row>
    <row r="243" spans="1:9" x14ac:dyDescent="0.2">
      <c r="A243" t="s">
        <v>5</v>
      </c>
      <c r="B243" s="3">
        <v>17</v>
      </c>
      <c r="C243">
        <v>0.64860000000000007</v>
      </c>
      <c r="D243">
        <f t="shared" si="3"/>
        <v>20</v>
      </c>
      <c r="I243" s="3"/>
    </row>
    <row r="244" spans="1:9" x14ac:dyDescent="0.2">
      <c r="A244" t="s">
        <v>5</v>
      </c>
      <c r="B244" s="3">
        <v>20</v>
      </c>
      <c r="C244">
        <v>0.80929999999999991</v>
      </c>
      <c r="D244">
        <f t="shared" si="3"/>
        <v>20</v>
      </c>
      <c r="I244" s="3"/>
    </row>
    <row r="245" spans="1:9" x14ac:dyDescent="0.2">
      <c r="A245" t="s">
        <v>5</v>
      </c>
      <c r="B245" s="3">
        <v>24</v>
      </c>
      <c r="C245">
        <v>0.87329999999999997</v>
      </c>
      <c r="D245">
        <f t="shared" si="3"/>
        <v>20</v>
      </c>
      <c r="I245" s="3"/>
    </row>
    <row r="246" spans="1:9" x14ac:dyDescent="0.2">
      <c r="A246" t="s">
        <v>5</v>
      </c>
      <c r="B246" s="3">
        <v>28</v>
      </c>
      <c r="C246">
        <v>0.93799999999999994</v>
      </c>
      <c r="D246">
        <f t="shared" si="3"/>
        <v>20</v>
      </c>
      <c r="I246" s="3"/>
    </row>
    <row r="247" spans="1:9" x14ac:dyDescent="0.2">
      <c r="A247" t="s">
        <v>5</v>
      </c>
      <c r="B247" s="3">
        <v>31</v>
      </c>
      <c r="C247">
        <v>1.1569</v>
      </c>
      <c r="D247">
        <f t="shared" si="3"/>
        <v>20</v>
      </c>
      <c r="I247" s="3"/>
    </row>
    <row r="248" spans="1:9" x14ac:dyDescent="0.2">
      <c r="A248" t="s">
        <v>5</v>
      </c>
      <c r="B248" s="3">
        <v>35</v>
      </c>
      <c r="C248">
        <v>1.4864000000000002</v>
      </c>
      <c r="D248">
        <f t="shared" si="3"/>
        <v>20</v>
      </c>
      <c r="I248" s="3"/>
    </row>
    <row r="249" spans="1:9" x14ac:dyDescent="0.2">
      <c r="A249" t="s">
        <v>5</v>
      </c>
      <c r="B249" s="3">
        <v>37</v>
      </c>
      <c r="C249">
        <v>1.4665999999999999</v>
      </c>
      <c r="D249">
        <f t="shared" si="3"/>
        <v>20</v>
      </c>
      <c r="I249" s="3"/>
    </row>
    <row r="250" spans="1:9" x14ac:dyDescent="0.2">
      <c r="A250" t="s">
        <v>5</v>
      </c>
      <c r="B250" s="3">
        <v>0</v>
      </c>
      <c r="C250">
        <v>0.28120000000000001</v>
      </c>
      <c r="D250">
        <f t="shared" si="3"/>
        <v>21</v>
      </c>
      <c r="I250" s="3"/>
    </row>
    <row r="251" spans="1:9" x14ac:dyDescent="0.2">
      <c r="A251" t="s">
        <v>5</v>
      </c>
      <c r="B251" s="3">
        <v>2</v>
      </c>
      <c r="C251">
        <v>0.28549999999999998</v>
      </c>
      <c r="D251">
        <f t="shared" si="3"/>
        <v>21</v>
      </c>
      <c r="I251" s="3"/>
    </row>
    <row r="252" spans="1:9" x14ac:dyDescent="0.2">
      <c r="A252" t="s">
        <v>5</v>
      </c>
      <c r="B252" s="3">
        <v>7</v>
      </c>
      <c r="C252">
        <v>0.30880000000000002</v>
      </c>
      <c r="D252">
        <f t="shared" si="3"/>
        <v>21</v>
      </c>
      <c r="I252" s="3"/>
    </row>
    <row r="253" spans="1:9" x14ac:dyDescent="0.2">
      <c r="A253" t="s">
        <v>5</v>
      </c>
      <c r="B253" s="3">
        <v>10</v>
      </c>
      <c r="C253">
        <v>0.38130000000000003</v>
      </c>
      <c r="D253">
        <f t="shared" si="3"/>
        <v>21</v>
      </c>
      <c r="I253" s="3"/>
    </row>
    <row r="254" spans="1:9" x14ac:dyDescent="0.2">
      <c r="A254" t="s">
        <v>5</v>
      </c>
      <c r="B254" s="3">
        <v>14</v>
      </c>
      <c r="C254">
        <v>0.58379999999999999</v>
      </c>
      <c r="D254">
        <f t="shared" si="3"/>
        <v>21</v>
      </c>
      <c r="I254" s="3"/>
    </row>
    <row r="255" spans="1:9" x14ac:dyDescent="0.2">
      <c r="A255" t="s">
        <v>5</v>
      </c>
      <c r="B255" s="3">
        <v>17</v>
      </c>
      <c r="C255">
        <v>0.63090000000000002</v>
      </c>
      <c r="D255">
        <f t="shared" si="3"/>
        <v>21</v>
      </c>
      <c r="I255" s="3"/>
    </row>
    <row r="256" spans="1:9" x14ac:dyDescent="0.2">
      <c r="A256" t="s">
        <v>5</v>
      </c>
      <c r="B256" s="3">
        <v>21</v>
      </c>
      <c r="C256">
        <v>0.6018</v>
      </c>
      <c r="D256">
        <f t="shared" si="3"/>
        <v>21</v>
      </c>
      <c r="I256" s="3"/>
    </row>
    <row r="257" spans="1:9" x14ac:dyDescent="0.2">
      <c r="A257" t="s">
        <v>5</v>
      </c>
      <c r="B257" s="3">
        <v>24</v>
      </c>
      <c r="C257">
        <v>0.68720000000000003</v>
      </c>
      <c r="D257">
        <f t="shared" si="3"/>
        <v>21</v>
      </c>
      <c r="I257" s="3"/>
    </row>
    <row r="258" spans="1:9" x14ac:dyDescent="0.2">
      <c r="A258" t="s">
        <v>5</v>
      </c>
      <c r="B258" s="3">
        <v>31</v>
      </c>
      <c r="C258">
        <v>0.74409999999999998</v>
      </c>
      <c r="D258">
        <f t="shared" si="3"/>
        <v>21</v>
      </c>
      <c r="I258" s="3"/>
    </row>
    <row r="259" spans="1:9" x14ac:dyDescent="0.2">
      <c r="A259" t="s">
        <v>5</v>
      </c>
      <c r="B259" s="3">
        <v>34</v>
      </c>
      <c r="C259">
        <v>0.99529999999999996</v>
      </c>
      <c r="D259">
        <f t="shared" si="3"/>
        <v>21</v>
      </c>
      <c r="I259" s="3"/>
    </row>
    <row r="260" spans="1:9" x14ac:dyDescent="0.2">
      <c r="A260" t="s">
        <v>5</v>
      </c>
      <c r="B260" s="3">
        <v>37</v>
      </c>
      <c r="C260">
        <v>1.0324</v>
      </c>
      <c r="D260">
        <f t="shared" ref="D260:D323" si="4">IF(B260&lt;&gt;$B$2,D259,D259+1)</f>
        <v>21</v>
      </c>
      <c r="I260" s="3"/>
    </row>
    <row r="261" spans="1:9" x14ac:dyDescent="0.2">
      <c r="A261" t="s">
        <v>5</v>
      </c>
      <c r="B261" s="3">
        <v>42</v>
      </c>
      <c r="C261">
        <v>1.1615</v>
      </c>
      <c r="D261">
        <f t="shared" si="4"/>
        <v>21</v>
      </c>
      <c r="I261" s="3"/>
    </row>
    <row r="262" spans="1:9" x14ac:dyDescent="0.2">
      <c r="A262" t="s">
        <v>5</v>
      </c>
      <c r="B262" s="3">
        <v>45</v>
      </c>
      <c r="C262">
        <v>1.3080999999999998</v>
      </c>
      <c r="D262">
        <f t="shared" si="4"/>
        <v>21</v>
      </c>
      <c r="I262" s="3"/>
    </row>
    <row r="263" spans="1:9" x14ac:dyDescent="0.2">
      <c r="A263" t="s">
        <v>5</v>
      </c>
      <c r="B263" s="3">
        <v>49</v>
      </c>
      <c r="C263">
        <v>1.2755999999999998</v>
      </c>
      <c r="D263">
        <f t="shared" si="4"/>
        <v>21</v>
      </c>
      <c r="I263" s="3"/>
    </row>
    <row r="264" spans="1:9" x14ac:dyDescent="0.2">
      <c r="A264" t="s">
        <v>5</v>
      </c>
      <c r="B264" s="3">
        <v>52</v>
      </c>
      <c r="C264">
        <v>1.3182</v>
      </c>
      <c r="D264">
        <f t="shared" si="4"/>
        <v>21</v>
      </c>
      <c r="I264" s="3"/>
    </row>
    <row r="265" spans="1:9" x14ac:dyDescent="0.2">
      <c r="A265" t="s">
        <v>5</v>
      </c>
      <c r="B265" s="3">
        <v>0</v>
      </c>
      <c r="C265">
        <v>0.25269999999999998</v>
      </c>
      <c r="D265">
        <f t="shared" si="4"/>
        <v>22</v>
      </c>
      <c r="I265" s="3"/>
    </row>
    <row r="266" spans="1:9" x14ac:dyDescent="0.2">
      <c r="A266" t="s">
        <v>5</v>
      </c>
      <c r="B266" s="3">
        <v>3</v>
      </c>
      <c r="C266">
        <v>0.27</v>
      </c>
      <c r="D266">
        <f t="shared" si="4"/>
        <v>22</v>
      </c>
      <c r="I266" s="3"/>
    </row>
    <row r="267" spans="1:9" x14ac:dyDescent="0.2">
      <c r="A267" t="s">
        <v>5</v>
      </c>
      <c r="B267" s="3">
        <v>11</v>
      </c>
      <c r="C267">
        <v>0.36769999999999997</v>
      </c>
      <c r="D267">
        <f t="shared" si="4"/>
        <v>22</v>
      </c>
      <c r="I267" s="3"/>
    </row>
    <row r="268" spans="1:9" x14ac:dyDescent="0.2">
      <c r="A268" t="s">
        <v>5</v>
      </c>
      <c r="B268" s="3">
        <v>14</v>
      </c>
      <c r="C268">
        <v>0.35070000000000001</v>
      </c>
      <c r="D268">
        <f t="shared" si="4"/>
        <v>22</v>
      </c>
      <c r="I268" s="3"/>
    </row>
    <row r="269" spans="1:9" x14ac:dyDescent="0.2">
      <c r="A269" t="s">
        <v>5</v>
      </c>
      <c r="B269" s="3">
        <v>17</v>
      </c>
      <c r="C269">
        <v>0.43119999999999997</v>
      </c>
      <c r="D269">
        <f t="shared" si="4"/>
        <v>22</v>
      </c>
      <c r="I269" s="3"/>
    </row>
    <row r="270" spans="1:9" x14ac:dyDescent="0.2">
      <c r="A270" t="s">
        <v>5</v>
      </c>
      <c r="B270" s="3">
        <v>20</v>
      </c>
      <c r="C270">
        <v>0.56159999999999999</v>
      </c>
      <c r="D270">
        <f t="shared" si="4"/>
        <v>22</v>
      </c>
      <c r="I270" s="3"/>
    </row>
    <row r="271" spans="1:9" x14ac:dyDescent="0.2">
      <c r="A271" t="s">
        <v>5</v>
      </c>
      <c r="B271" s="3">
        <v>25</v>
      </c>
      <c r="C271">
        <v>0.65349999999999997</v>
      </c>
      <c r="D271">
        <f t="shared" si="4"/>
        <v>22</v>
      </c>
      <c r="I271" s="3"/>
    </row>
    <row r="272" spans="1:9" x14ac:dyDescent="0.2">
      <c r="A272" t="s">
        <v>5</v>
      </c>
      <c r="B272" s="3">
        <v>28</v>
      </c>
      <c r="C272">
        <v>0.69010000000000005</v>
      </c>
      <c r="D272">
        <f t="shared" si="4"/>
        <v>22</v>
      </c>
      <c r="I272" s="3"/>
    </row>
    <row r="273" spans="1:9" x14ac:dyDescent="0.2">
      <c r="A273" t="s">
        <v>5</v>
      </c>
      <c r="B273" s="3">
        <v>32</v>
      </c>
      <c r="C273">
        <v>0.85520000000000007</v>
      </c>
      <c r="D273">
        <f t="shared" si="4"/>
        <v>22</v>
      </c>
      <c r="I273" s="3"/>
    </row>
    <row r="274" spans="1:9" x14ac:dyDescent="0.2">
      <c r="A274" t="s">
        <v>5</v>
      </c>
      <c r="B274" s="3">
        <v>35</v>
      </c>
      <c r="C274">
        <v>1.1596</v>
      </c>
      <c r="D274">
        <f t="shared" si="4"/>
        <v>22</v>
      </c>
      <c r="I274" s="3"/>
    </row>
    <row r="275" spans="1:9" x14ac:dyDescent="0.2">
      <c r="A275" t="s">
        <v>5</v>
      </c>
      <c r="B275" s="3">
        <v>0</v>
      </c>
      <c r="C275">
        <v>0.27679999999999999</v>
      </c>
      <c r="D275">
        <f t="shared" si="4"/>
        <v>23</v>
      </c>
      <c r="I275" s="3"/>
    </row>
    <row r="276" spans="1:9" x14ac:dyDescent="0.2">
      <c r="A276" t="s">
        <v>5</v>
      </c>
      <c r="B276" s="3">
        <v>1</v>
      </c>
      <c r="C276">
        <v>0.28299999999999997</v>
      </c>
      <c r="D276">
        <f t="shared" si="4"/>
        <v>23</v>
      </c>
      <c r="I276" s="3"/>
    </row>
    <row r="277" spans="1:9" x14ac:dyDescent="0.2">
      <c r="A277" t="s">
        <v>5</v>
      </c>
      <c r="B277" s="3">
        <v>6</v>
      </c>
      <c r="C277">
        <v>0.39169999999999999</v>
      </c>
      <c r="D277">
        <f t="shared" si="4"/>
        <v>23</v>
      </c>
      <c r="I277" s="3"/>
    </row>
    <row r="278" spans="1:9" x14ac:dyDescent="0.2">
      <c r="A278" t="s">
        <v>5</v>
      </c>
      <c r="B278" s="3">
        <v>9</v>
      </c>
      <c r="C278">
        <v>0.46960000000000002</v>
      </c>
      <c r="D278">
        <f t="shared" si="4"/>
        <v>23</v>
      </c>
      <c r="I278" s="3"/>
    </row>
    <row r="279" spans="1:9" x14ac:dyDescent="0.2">
      <c r="A279" t="s">
        <v>5</v>
      </c>
      <c r="B279" s="3">
        <v>13</v>
      </c>
      <c r="C279">
        <v>0.58189999999999997</v>
      </c>
      <c r="D279">
        <f t="shared" si="4"/>
        <v>23</v>
      </c>
      <c r="I279" s="3"/>
    </row>
    <row r="280" spans="1:9" x14ac:dyDescent="0.2">
      <c r="A280" t="s">
        <v>5</v>
      </c>
      <c r="B280" s="3">
        <v>16</v>
      </c>
      <c r="C280">
        <v>0.60799999999999998</v>
      </c>
      <c r="D280">
        <f t="shared" si="4"/>
        <v>23</v>
      </c>
      <c r="I280" s="3"/>
    </row>
    <row r="281" spans="1:9" x14ac:dyDescent="0.2">
      <c r="A281" t="s">
        <v>5</v>
      </c>
      <c r="B281" s="3">
        <v>19</v>
      </c>
      <c r="C281">
        <v>0.71289999999999998</v>
      </c>
      <c r="D281">
        <f t="shared" si="4"/>
        <v>23</v>
      </c>
      <c r="I281" s="3"/>
    </row>
    <row r="282" spans="1:9" x14ac:dyDescent="0.2">
      <c r="A282" t="s">
        <v>5</v>
      </c>
      <c r="B282" s="3">
        <v>21</v>
      </c>
      <c r="C282">
        <v>0.89929999999999999</v>
      </c>
      <c r="D282">
        <f t="shared" si="4"/>
        <v>23</v>
      </c>
      <c r="I282" s="3"/>
    </row>
    <row r="283" spans="1:9" x14ac:dyDescent="0.2">
      <c r="A283" t="s">
        <v>5</v>
      </c>
      <c r="B283" s="3">
        <v>27</v>
      </c>
      <c r="C283">
        <v>1.2850999999999999</v>
      </c>
      <c r="D283">
        <f t="shared" si="4"/>
        <v>23</v>
      </c>
      <c r="I283" s="3"/>
    </row>
    <row r="284" spans="1:9" x14ac:dyDescent="0.2">
      <c r="A284" t="s">
        <v>5</v>
      </c>
      <c r="B284" s="3">
        <v>29</v>
      </c>
      <c r="C284">
        <v>1.3297999999999999</v>
      </c>
      <c r="D284">
        <f t="shared" si="4"/>
        <v>23</v>
      </c>
      <c r="I284" s="3"/>
    </row>
    <row r="285" spans="1:9" x14ac:dyDescent="0.2">
      <c r="A285" t="s">
        <v>5</v>
      </c>
      <c r="B285" s="3">
        <v>34</v>
      </c>
      <c r="C285">
        <v>1.5569000000000002</v>
      </c>
      <c r="D285">
        <f t="shared" si="4"/>
        <v>23</v>
      </c>
      <c r="I285" s="3"/>
    </row>
    <row r="286" spans="1:9" x14ac:dyDescent="0.2">
      <c r="A286" t="s">
        <v>5</v>
      </c>
      <c r="B286" s="3">
        <v>37</v>
      </c>
      <c r="C286">
        <v>1.6265999999999998</v>
      </c>
      <c r="D286">
        <f t="shared" si="4"/>
        <v>23</v>
      </c>
      <c r="I286" s="3"/>
    </row>
    <row r="287" spans="1:9" x14ac:dyDescent="0.2">
      <c r="A287" t="s">
        <v>5</v>
      </c>
      <c r="B287" s="3">
        <v>0</v>
      </c>
      <c r="C287">
        <v>0.28320000000000001</v>
      </c>
      <c r="D287">
        <f t="shared" si="4"/>
        <v>24</v>
      </c>
      <c r="I287" s="3"/>
    </row>
    <row r="288" spans="1:9" x14ac:dyDescent="0.2">
      <c r="A288" t="s">
        <v>5</v>
      </c>
      <c r="B288" s="3">
        <v>2</v>
      </c>
      <c r="C288">
        <v>0.35869999999999996</v>
      </c>
      <c r="D288">
        <f t="shared" si="4"/>
        <v>24</v>
      </c>
      <c r="I288" s="3"/>
    </row>
    <row r="289" spans="1:9" x14ac:dyDescent="0.2">
      <c r="A289" t="s">
        <v>5</v>
      </c>
      <c r="B289" s="3">
        <v>7</v>
      </c>
      <c r="C289">
        <v>0.43480000000000002</v>
      </c>
      <c r="D289">
        <f t="shared" si="4"/>
        <v>24</v>
      </c>
      <c r="I289" s="3"/>
    </row>
    <row r="290" spans="1:9" x14ac:dyDescent="0.2">
      <c r="A290" t="s">
        <v>5</v>
      </c>
      <c r="B290" s="3">
        <v>9</v>
      </c>
      <c r="C290">
        <v>0.57779999999999998</v>
      </c>
      <c r="D290">
        <f t="shared" si="4"/>
        <v>24</v>
      </c>
      <c r="I290" s="3"/>
    </row>
    <row r="291" spans="1:9" x14ac:dyDescent="0.2">
      <c r="A291" t="s">
        <v>5</v>
      </c>
      <c r="B291" s="3">
        <v>13</v>
      </c>
      <c r="C291">
        <v>0.63449999999999995</v>
      </c>
      <c r="D291">
        <f t="shared" si="4"/>
        <v>24</v>
      </c>
      <c r="I291" s="3"/>
    </row>
    <row r="292" spans="1:9" x14ac:dyDescent="0.2">
      <c r="A292" t="s">
        <v>5</v>
      </c>
      <c r="B292" s="3">
        <v>16</v>
      </c>
      <c r="C292">
        <v>0.77970000000000006</v>
      </c>
      <c r="D292">
        <f t="shared" si="4"/>
        <v>24</v>
      </c>
      <c r="I292" s="3"/>
    </row>
    <row r="293" spans="1:9" x14ac:dyDescent="0.2">
      <c r="A293" t="s">
        <v>5</v>
      </c>
      <c r="B293" s="3">
        <v>19</v>
      </c>
      <c r="C293">
        <v>0.9</v>
      </c>
      <c r="D293">
        <f t="shared" si="4"/>
        <v>24</v>
      </c>
      <c r="I293" s="3"/>
    </row>
    <row r="294" spans="1:9" x14ac:dyDescent="0.2">
      <c r="A294" t="s">
        <v>5</v>
      </c>
      <c r="B294" s="3">
        <v>22</v>
      </c>
      <c r="C294">
        <v>1.0065999999999999</v>
      </c>
      <c r="D294">
        <f t="shared" si="4"/>
        <v>24</v>
      </c>
      <c r="I294" s="3"/>
    </row>
    <row r="295" spans="1:9" x14ac:dyDescent="0.2">
      <c r="A295" t="s">
        <v>5</v>
      </c>
      <c r="B295" s="3">
        <v>27</v>
      </c>
      <c r="C295">
        <v>1.0914000000000001</v>
      </c>
      <c r="D295">
        <f t="shared" si="4"/>
        <v>24</v>
      </c>
      <c r="I295" s="3"/>
    </row>
    <row r="296" spans="1:9" x14ac:dyDescent="0.2">
      <c r="A296" t="s">
        <v>5</v>
      </c>
      <c r="B296" s="3">
        <v>0</v>
      </c>
      <c r="C296">
        <v>0.27079999999999999</v>
      </c>
      <c r="D296">
        <f t="shared" si="4"/>
        <v>25</v>
      </c>
      <c r="I296" s="3"/>
    </row>
    <row r="297" spans="1:9" x14ac:dyDescent="0.2">
      <c r="A297" t="s">
        <v>5</v>
      </c>
      <c r="B297" s="3">
        <v>3</v>
      </c>
      <c r="C297">
        <v>0.34</v>
      </c>
      <c r="D297">
        <f t="shared" si="4"/>
        <v>25</v>
      </c>
      <c r="I297" s="3"/>
    </row>
    <row r="298" spans="1:9" x14ac:dyDescent="0.2">
      <c r="A298" t="s">
        <v>5</v>
      </c>
      <c r="B298" s="3">
        <v>6</v>
      </c>
      <c r="C298">
        <v>0.55170000000000008</v>
      </c>
      <c r="D298">
        <f t="shared" si="4"/>
        <v>25</v>
      </c>
      <c r="I298" s="3"/>
    </row>
    <row r="299" spans="1:9" x14ac:dyDescent="0.2">
      <c r="A299" t="s">
        <v>5</v>
      </c>
      <c r="B299" s="3">
        <v>10</v>
      </c>
      <c r="C299">
        <v>0.5635</v>
      </c>
      <c r="D299">
        <f t="shared" si="4"/>
        <v>25</v>
      </c>
      <c r="I299" s="3"/>
    </row>
    <row r="300" spans="1:9" x14ac:dyDescent="0.2">
      <c r="A300" t="s">
        <v>5</v>
      </c>
      <c r="B300" s="3">
        <v>13</v>
      </c>
      <c r="C300">
        <v>0.62879999999999991</v>
      </c>
      <c r="D300">
        <f t="shared" si="4"/>
        <v>25</v>
      </c>
      <c r="I300" s="3"/>
    </row>
    <row r="301" spans="1:9" x14ac:dyDescent="0.2">
      <c r="A301" t="s">
        <v>5</v>
      </c>
      <c r="B301" s="3">
        <v>17</v>
      </c>
      <c r="C301">
        <v>0.81640000000000001</v>
      </c>
      <c r="D301">
        <f t="shared" si="4"/>
        <v>25</v>
      </c>
      <c r="I301" s="3"/>
    </row>
    <row r="302" spans="1:9" x14ac:dyDescent="0.2">
      <c r="A302" t="s">
        <v>5</v>
      </c>
      <c r="B302" s="3">
        <v>20</v>
      </c>
      <c r="C302">
        <v>1.2355</v>
      </c>
      <c r="D302">
        <f t="shared" si="4"/>
        <v>25</v>
      </c>
      <c r="I302" s="3"/>
    </row>
    <row r="303" spans="1:9" x14ac:dyDescent="0.2">
      <c r="A303" t="s">
        <v>5</v>
      </c>
      <c r="B303" s="3">
        <v>21</v>
      </c>
      <c r="C303">
        <v>1.2353000000000001</v>
      </c>
      <c r="D303">
        <f t="shared" si="4"/>
        <v>25</v>
      </c>
      <c r="I303" s="3"/>
    </row>
    <row r="304" spans="1:9" x14ac:dyDescent="0.2">
      <c r="A304" t="s">
        <v>5</v>
      </c>
      <c r="B304" s="3">
        <v>0</v>
      </c>
      <c r="C304">
        <v>0.25950000000000001</v>
      </c>
      <c r="D304">
        <f t="shared" si="4"/>
        <v>26</v>
      </c>
      <c r="I304" s="3"/>
    </row>
    <row r="305" spans="1:9" x14ac:dyDescent="0.2">
      <c r="A305" t="s">
        <v>5</v>
      </c>
      <c r="B305" s="3">
        <v>6</v>
      </c>
      <c r="C305">
        <v>0.28029999999999999</v>
      </c>
      <c r="D305">
        <f t="shared" si="4"/>
        <v>26</v>
      </c>
      <c r="I305" s="3"/>
    </row>
    <row r="306" spans="1:9" x14ac:dyDescent="0.2">
      <c r="A306" t="s">
        <v>5</v>
      </c>
      <c r="B306" s="3">
        <v>9</v>
      </c>
      <c r="C306">
        <v>0.30119999999999997</v>
      </c>
      <c r="D306">
        <f t="shared" si="4"/>
        <v>26</v>
      </c>
      <c r="I306" s="3"/>
    </row>
    <row r="307" spans="1:9" x14ac:dyDescent="0.2">
      <c r="A307" t="s">
        <v>5</v>
      </c>
      <c r="B307" s="3">
        <v>11</v>
      </c>
      <c r="C307">
        <v>0.56129999999999991</v>
      </c>
      <c r="D307">
        <f t="shared" si="4"/>
        <v>26</v>
      </c>
      <c r="I307" s="3"/>
    </row>
    <row r="308" spans="1:9" x14ac:dyDescent="0.2">
      <c r="A308" t="s">
        <v>5</v>
      </c>
      <c r="B308" s="3">
        <v>14</v>
      </c>
      <c r="C308">
        <v>0.52979999999999994</v>
      </c>
      <c r="D308">
        <f t="shared" si="4"/>
        <v>26</v>
      </c>
      <c r="I308" s="3"/>
    </row>
    <row r="309" spans="1:9" x14ac:dyDescent="0.2">
      <c r="A309" t="s">
        <v>5</v>
      </c>
      <c r="B309" s="3">
        <v>18</v>
      </c>
      <c r="C309">
        <v>0.71910000000000007</v>
      </c>
      <c r="D309">
        <f t="shared" si="4"/>
        <v>26</v>
      </c>
      <c r="I309" s="3"/>
    </row>
    <row r="310" spans="1:9" x14ac:dyDescent="0.2">
      <c r="A310" t="s">
        <v>5</v>
      </c>
      <c r="B310" s="3">
        <v>21</v>
      </c>
      <c r="C310">
        <v>0.8468</v>
      </c>
      <c r="D310">
        <f t="shared" si="4"/>
        <v>26</v>
      </c>
      <c r="I310" s="3"/>
    </row>
    <row r="311" spans="1:9" x14ac:dyDescent="0.2">
      <c r="A311" t="s">
        <v>5</v>
      </c>
      <c r="B311" s="3">
        <v>25</v>
      </c>
      <c r="C311">
        <v>1.0804</v>
      </c>
      <c r="D311">
        <f t="shared" si="4"/>
        <v>26</v>
      </c>
      <c r="I311" s="3"/>
    </row>
    <row r="312" spans="1:9" x14ac:dyDescent="0.2">
      <c r="A312" t="s">
        <v>5</v>
      </c>
      <c r="B312" s="3">
        <v>29</v>
      </c>
      <c r="C312">
        <v>1.3932</v>
      </c>
      <c r="D312">
        <f t="shared" si="4"/>
        <v>26</v>
      </c>
      <c r="I312" s="3"/>
    </row>
    <row r="313" spans="1:9" x14ac:dyDescent="0.2">
      <c r="A313" t="s">
        <v>5</v>
      </c>
      <c r="B313" s="3">
        <v>33</v>
      </c>
      <c r="C313">
        <v>1.4192</v>
      </c>
      <c r="D313">
        <f t="shared" si="4"/>
        <v>26</v>
      </c>
      <c r="I313" s="3"/>
    </row>
    <row r="314" spans="1:9" x14ac:dyDescent="0.2">
      <c r="A314" t="s">
        <v>5</v>
      </c>
      <c r="B314" s="3">
        <v>35</v>
      </c>
      <c r="C314">
        <v>1.3807</v>
      </c>
      <c r="D314">
        <f t="shared" si="4"/>
        <v>26</v>
      </c>
      <c r="I314" s="3"/>
    </row>
    <row r="315" spans="1:9" x14ac:dyDescent="0.2">
      <c r="A315" t="s">
        <v>5</v>
      </c>
      <c r="B315" s="3">
        <v>39</v>
      </c>
      <c r="C315">
        <v>1.5370999999999999</v>
      </c>
      <c r="D315">
        <f t="shared" si="4"/>
        <v>26</v>
      </c>
      <c r="I315" s="3"/>
    </row>
    <row r="316" spans="1:9" x14ac:dyDescent="0.2">
      <c r="A316" t="s">
        <v>5</v>
      </c>
      <c r="B316" s="3">
        <v>42</v>
      </c>
      <c r="C316">
        <v>1.772</v>
      </c>
      <c r="D316">
        <f t="shared" si="4"/>
        <v>26</v>
      </c>
      <c r="I316" s="3"/>
    </row>
    <row r="317" spans="1:9" x14ac:dyDescent="0.2">
      <c r="A317" t="s">
        <v>5</v>
      </c>
      <c r="B317" s="3">
        <v>0</v>
      </c>
      <c r="C317">
        <v>0.22989999999999999</v>
      </c>
      <c r="D317">
        <f t="shared" si="4"/>
        <v>27</v>
      </c>
      <c r="I317" s="3"/>
    </row>
    <row r="318" spans="1:9" x14ac:dyDescent="0.2">
      <c r="A318" t="s">
        <v>5</v>
      </c>
      <c r="B318" s="3">
        <v>2</v>
      </c>
      <c r="C318">
        <v>0.2535</v>
      </c>
      <c r="D318">
        <f t="shared" si="4"/>
        <v>27</v>
      </c>
      <c r="I318" s="3"/>
    </row>
    <row r="319" spans="1:9" x14ac:dyDescent="0.2">
      <c r="A319" t="s">
        <v>5</v>
      </c>
      <c r="B319" s="3">
        <v>7</v>
      </c>
      <c r="C319">
        <v>0.29580000000000001</v>
      </c>
      <c r="D319">
        <f t="shared" si="4"/>
        <v>27</v>
      </c>
      <c r="I319" s="3"/>
    </row>
    <row r="320" spans="1:9" x14ac:dyDescent="0.2">
      <c r="A320" t="s">
        <v>5</v>
      </c>
      <c r="B320" s="3">
        <v>11</v>
      </c>
      <c r="C320">
        <v>0.4536</v>
      </c>
      <c r="D320">
        <f t="shared" si="4"/>
        <v>27</v>
      </c>
      <c r="I320" s="3"/>
    </row>
    <row r="321" spans="1:9" x14ac:dyDescent="0.2">
      <c r="A321" t="s">
        <v>5</v>
      </c>
      <c r="B321" s="3">
        <v>14</v>
      </c>
      <c r="C321">
        <v>0.52390000000000003</v>
      </c>
      <c r="D321">
        <f t="shared" si="4"/>
        <v>27</v>
      </c>
      <c r="I321" s="3"/>
    </row>
    <row r="322" spans="1:9" x14ac:dyDescent="0.2">
      <c r="A322" t="s">
        <v>5</v>
      </c>
      <c r="B322" s="3">
        <v>16</v>
      </c>
      <c r="C322">
        <v>0.74529999999999996</v>
      </c>
      <c r="D322">
        <f t="shared" si="4"/>
        <v>27</v>
      </c>
      <c r="I322" s="3"/>
    </row>
    <row r="323" spans="1:9" x14ac:dyDescent="0.2">
      <c r="A323" t="s">
        <v>5</v>
      </c>
      <c r="B323" s="3">
        <v>18</v>
      </c>
      <c r="C323">
        <v>0.7622000000000001</v>
      </c>
      <c r="D323">
        <f t="shared" si="4"/>
        <v>27</v>
      </c>
      <c r="I323" s="3"/>
    </row>
    <row r="324" spans="1:9" x14ac:dyDescent="0.2">
      <c r="A324" t="s">
        <v>5</v>
      </c>
      <c r="B324" s="3">
        <v>22</v>
      </c>
      <c r="C324">
        <v>0.80510000000000004</v>
      </c>
      <c r="D324">
        <f t="shared" ref="D324:D387" si="5">IF(B324&lt;&gt;$B$2,D323,D323+1)</f>
        <v>27</v>
      </c>
      <c r="I324" s="3"/>
    </row>
    <row r="325" spans="1:9" x14ac:dyDescent="0.2">
      <c r="A325" t="s">
        <v>5</v>
      </c>
      <c r="B325" s="3">
        <v>24</v>
      </c>
      <c r="C325">
        <v>1.08</v>
      </c>
      <c r="D325">
        <f t="shared" si="5"/>
        <v>27</v>
      </c>
      <c r="I325" s="3"/>
    </row>
    <row r="326" spans="1:9" x14ac:dyDescent="0.2">
      <c r="A326" t="s">
        <v>5</v>
      </c>
      <c r="B326" s="3">
        <v>0</v>
      </c>
      <c r="C326">
        <v>0.27460000000000001</v>
      </c>
      <c r="D326">
        <f t="shared" si="5"/>
        <v>28</v>
      </c>
      <c r="I326" s="3"/>
    </row>
    <row r="327" spans="1:9" x14ac:dyDescent="0.2">
      <c r="A327" t="s">
        <v>5</v>
      </c>
      <c r="B327" s="3">
        <v>4</v>
      </c>
      <c r="C327">
        <v>0.3871</v>
      </c>
      <c r="D327">
        <f t="shared" si="5"/>
        <v>28</v>
      </c>
      <c r="I327" s="3"/>
    </row>
    <row r="328" spans="1:9" x14ac:dyDescent="0.2">
      <c r="A328" t="s">
        <v>5</v>
      </c>
      <c r="B328" s="3">
        <v>6</v>
      </c>
      <c r="C328">
        <v>0.37330000000000002</v>
      </c>
      <c r="D328">
        <f t="shared" si="5"/>
        <v>28</v>
      </c>
      <c r="I328" s="3"/>
    </row>
    <row r="329" spans="1:9" x14ac:dyDescent="0.2">
      <c r="A329" t="s">
        <v>5</v>
      </c>
      <c r="B329" s="3">
        <v>11</v>
      </c>
      <c r="C329">
        <v>0.43989999999999996</v>
      </c>
      <c r="D329">
        <f t="shared" si="5"/>
        <v>28</v>
      </c>
      <c r="I329" s="3"/>
    </row>
    <row r="330" spans="1:9" x14ac:dyDescent="0.2">
      <c r="A330" t="s">
        <v>5</v>
      </c>
      <c r="B330" s="3">
        <v>14</v>
      </c>
      <c r="C330">
        <v>0.41160000000000002</v>
      </c>
      <c r="D330">
        <f t="shared" si="5"/>
        <v>28</v>
      </c>
      <c r="I330" s="3"/>
    </row>
    <row r="331" spans="1:9" x14ac:dyDescent="0.2">
      <c r="A331" t="s">
        <v>5</v>
      </c>
      <c r="B331" s="3">
        <v>18</v>
      </c>
      <c r="C331">
        <v>0.54430000000000001</v>
      </c>
      <c r="D331">
        <f t="shared" si="5"/>
        <v>28</v>
      </c>
      <c r="I331" s="3"/>
    </row>
    <row r="332" spans="1:9" x14ac:dyDescent="0.2">
      <c r="A332" t="s">
        <v>5</v>
      </c>
      <c r="B332" s="3">
        <v>21</v>
      </c>
      <c r="C332">
        <v>0.6472</v>
      </c>
      <c r="D332">
        <f t="shared" si="5"/>
        <v>28</v>
      </c>
      <c r="I332" s="3"/>
    </row>
    <row r="333" spans="1:9" x14ac:dyDescent="0.2">
      <c r="A333" t="s">
        <v>5</v>
      </c>
      <c r="B333" s="3">
        <v>24</v>
      </c>
      <c r="C333">
        <v>0.64229999999999998</v>
      </c>
      <c r="D333">
        <f t="shared" si="5"/>
        <v>28</v>
      </c>
      <c r="I333" s="3"/>
    </row>
    <row r="334" spans="1:9" x14ac:dyDescent="0.2">
      <c r="A334" t="s">
        <v>5</v>
      </c>
      <c r="B334" s="3">
        <v>28</v>
      </c>
      <c r="C334">
        <v>0.74490000000000001</v>
      </c>
      <c r="D334">
        <f t="shared" si="5"/>
        <v>28</v>
      </c>
      <c r="I334" s="3"/>
    </row>
    <row r="335" spans="1:9" x14ac:dyDescent="0.2">
      <c r="A335" t="s">
        <v>5</v>
      </c>
      <c r="B335" s="3">
        <v>31</v>
      </c>
      <c r="C335">
        <v>0.89810000000000001</v>
      </c>
      <c r="D335">
        <f t="shared" si="5"/>
        <v>28</v>
      </c>
      <c r="I335" s="3"/>
    </row>
    <row r="336" spans="1:9" x14ac:dyDescent="0.2">
      <c r="A336" t="s">
        <v>5</v>
      </c>
      <c r="B336" s="3">
        <v>35</v>
      </c>
      <c r="C336">
        <v>0.88349999999999995</v>
      </c>
      <c r="D336">
        <f t="shared" si="5"/>
        <v>28</v>
      </c>
      <c r="I336" s="3"/>
    </row>
    <row r="337" spans="1:9" x14ac:dyDescent="0.2">
      <c r="A337" t="s">
        <v>5</v>
      </c>
      <c r="B337" s="3">
        <v>38</v>
      </c>
      <c r="C337">
        <v>0.97650000000000003</v>
      </c>
      <c r="D337">
        <f t="shared" si="5"/>
        <v>28</v>
      </c>
      <c r="I337" s="3"/>
    </row>
    <row r="338" spans="1:9" x14ac:dyDescent="0.2">
      <c r="A338" t="s">
        <v>5</v>
      </c>
      <c r="B338" s="3">
        <v>42</v>
      </c>
      <c r="C338">
        <v>0.91600000000000004</v>
      </c>
      <c r="D338">
        <f t="shared" si="5"/>
        <v>28</v>
      </c>
      <c r="I338" s="3"/>
    </row>
    <row r="339" spans="1:9" x14ac:dyDescent="0.2">
      <c r="A339" t="s">
        <v>5</v>
      </c>
      <c r="B339" s="3">
        <v>48</v>
      </c>
      <c r="C339">
        <v>1.3885999999999998</v>
      </c>
      <c r="D339">
        <f t="shared" si="5"/>
        <v>28</v>
      </c>
      <c r="I339" s="3"/>
    </row>
    <row r="340" spans="1:9" x14ac:dyDescent="0.2">
      <c r="A340" t="s">
        <v>5</v>
      </c>
      <c r="B340" s="3">
        <v>0</v>
      </c>
      <c r="C340">
        <v>0.21569999999999998</v>
      </c>
      <c r="D340">
        <f t="shared" si="5"/>
        <v>29</v>
      </c>
      <c r="I340" s="3"/>
    </row>
    <row r="341" spans="1:9" x14ac:dyDescent="0.2">
      <c r="A341" t="s">
        <v>5</v>
      </c>
      <c r="B341" s="3">
        <v>2</v>
      </c>
      <c r="C341">
        <v>0.23089999999999999</v>
      </c>
      <c r="D341">
        <f t="shared" si="5"/>
        <v>29</v>
      </c>
      <c r="I341" s="3"/>
    </row>
    <row r="342" spans="1:9" x14ac:dyDescent="0.2">
      <c r="A342" t="s">
        <v>5</v>
      </c>
      <c r="B342" s="3">
        <v>6</v>
      </c>
      <c r="C342">
        <v>0.30169999999999997</v>
      </c>
      <c r="D342">
        <f t="shared" si="5"/>
        <v>29</v>
      </c>
      <c r="I342" s="3"/>
    </row>
    <row r="343" spans="1:9" x14ac:dyDescent="0.2">
      <c r="A343" t="s">
        <v>5</v>
      </c>
      <c r="B343" s="3">
        <v>8</v>
      </c>
      <c r="C343">
        <v>0.46460000000000001</v>
      </c>
      <c r="D343">
        <f t="shared" si="5"/>
        <v>29</v>
      </c>
      <c r="I343" s="3"/>
    </row>
    <row r="344" spans="1:9" x14ac:dyDescent="0.2">
      <c r="A344" t="s">
        <v>5</v>
      </c>
      <c r="B344" s="3">
        <v>12</v>
      </c>
      <c r="C344">
        <v>0.52410000000000001</v>
      </c>
      <c r="D344">
        <f t="shared" si="5"/>
        <v>29</v>
      </c>
      <c r="I344" s="3"/>
    </row>
    <row r="345" spans="1:9" x14ac:dyDescent="0.2">
      <c r="A345" t="s">
        <v>5</v>
      </c>
      <c r="B345" s="3">
        <v>15</v>
      </c>
      <c r="C345">
        <v>0.51760000000000006</v>
      </c>
      <c r="D345">
        <f t="shared" si="5"/>
        <v>29</v>
      </c>
      <c r="I345" s="3"/>
    </row>
    <row r="346" spans="1:9" x14ac:dyDescent="0.2">
      <c r="A346" t="s">
        <v>5</v>
      </c>
      <c r="B346" s="3">
        <v>21</v>
      </c>
      <c r="C346">
        <v>0.57640000000000002</v>
      </c>
      <c r="D346">
        <f t="shared" si="5"/>
        <v>29</v>
      </c>
      <c r="I346" s="3"/>
    </row>
    <row r="347" spans="1:9" x14ac:dyDescent="0.2">
      <c r="A347" t="s">
        <v>5</v>
      </c>
      <c r="B347" s="3">
        <v>24</v>
      </c>
      <c r="C347">
        <v>0.67030000000000001</v>
      </c>
      <c r="D347">
        <f t="shared" si="5"/>
        <v>29</v>
      </c>
      <c r="I347" s="3"/>
    </row>
    <row r="348" spans="1:9" x14ac:dyDescent="0.2">
      <c r="A348" t="s">
        <v>5</v>
      </c>
      <c r="B348" s="3">
        <v>26</v>
      </c>
      <c r="C348">
        <v>0.85629999999999995</v>
      </c>
      <c r="D348">
        <f t="shared" si="5"/>
        <v>29</v>
      </c>
      <c r="I348" s="3"/>
    </row>
    <row r="349" spans="1:9" x14ac:dyDescent="0.2">
      <c r="A349" t="s">
        <v>5</v>
      </c>
      <c r="B349" s="3">
        <v>29</v>
      </c>
      <c r="C349">
        <v>1.004</v>
      </c>
      <c r="D349">
        <f t="shared" si="5"/>
        <v>29</v>
      </c>
      <c r="I349" s="3"/>
    </row>
    <row r="350" spans="1:9" x14ac:dyDescent="0.2">
      <c r="A350" t="s">
        <v>5</v>
      </c>
      <c r="B350" s="3">
        <v>33</v>
      </c>
      <c r="C350">
        <v>1.2744000000000002</v>
      </c>
      <c r="D350">
        <f t="shared" si="5"/>
        <v>29</v>
      </c>
      <c r="I350" s="3"/>
    </row>
    <row r="351" spans="1:9" x14ac:dyDescent="0.2">
      <c r="A351" t="s">
        <v>5</v>
      </c>
      <c r="B351" s="3">
        <v>36</v>
      </c>
      <c r="C351">
        <v>1.4125000000000001</v>
      </c>
      <c r="D351">
        <f t="shared" si="5"/>
        <v>29</v>
      </c>
      <c r="I351" s="3"/>
    </row>
    <row r="352" spans="1:9" x14ac:dyDescent="0.2">
      <c r="A352" t="s">
        <v>5</v>
      </c>
      <c r="B352" s="3">
        <v>0</v>
      </c>
      <c r="C352">
        <v>0.27810000000000001</v>
      </c>
      <c r="D352">
        <f t="shared" si="5"/>
        <v>30</v>
      </c>
      <c r="I352" s="3"/>
    </row>
    <row r="353" spans="1:9" x14ac:dyDescent="0.2">
      <c r="A353" t="s">
        <v>5</v>
      </c>
      <c r="B353" s="3">
        <v>3</v>
      </c>
      <c r="C353">
        <v>0.3165</v>
      </c>
      <c r="D353">
        <f t="shared" si="5"/>
        <v>30</v>
      </c>
      <c r="I353" s="3"/>
    </row>
    <row r="354" spans="1:9" x14ac:dyDescent="0.2">
      <c r="A354" t="s">
        <v>5</v>
      </c>
      <c r="B354" s="3">
        <v>6</v>
      </c>
      <c r="C354">
        <v>0.32250000000000001</v>
      </c>
      <c r="D354">
        <f t="shared" si="5"/>
        <v>30</v>
      </c>
      <c r="I354" s="3"/>
    </row>
    <row r="355" spans="1:9" x14ac:dyDescent="0.2">
      <c r="A355" t="s">
        <v>5</v>
      </c>
      <c r="B355" s="3">
        <v>10</v>
      </c>
      <c r="C355">
        <v>0.42060000000000003</v>
      </c>
      <c r="D355">
        <f t="shared" si="5"/>
        <v>30</v>
      </c>
      <c r="I355" s="3"/>
    </row>
    <row r="356" spans="1:9" x14ac:dyDescent="0.2">
      <c r="A356" t="s">
        <v>5</v>
      </c>
      <c r="B356" s="3">
        <v>13</v>
      </c>
      <c r="C356">
        <v>0.44880000000000003</v>
      </c>
      <c r="D356">
        <f t="shared" si="5"/>
        <v>30</v>
      </c>
      <c r="I356" s="3"/>
    </row>
    <row r="357" spans="1:9" x14ac:dyDescent="0.2">
      <c r="A357" t="s">
        <v>5</v>
      </c>
      <c r="B357" s="3">
        <v>17</v>
      </c>
      <c r="C357">
        <v>0.48780000000000001</v>
      </c>
      <c r="D357">
        <f t="shared" si="5"/>
        <v>30</v>
      </c>
      <c r="I357" s="3"/>
    </row>
    <row r="358" spans="1:9" x14ac:dyDescent="0.2">
      <c r="A358" t="s">
        <v>5</v>
      </c>
      <c r="B358" s="3">
        <v>19</v>
      </c>
      <c r="C358">
        <v>0.55700000000000005</v>
      </c>
      <c r="D358">
        <f t="shared" si="5"/>
        <v>30</v>
      </c>
      <c r="I358" s="3"/>
    </row>
    <row r="359" spans="1:9" x14ac:dyDescent="0.2">
      <c r="A359" t="s">
        <v>5</v>
      </c>
      <c r="B359" s="3">
        <v>24</v>
      </c>
      <c r="C359">
        <v>0.51100000000000001</v>
      </c>
      <c r="D359">
        <f t="shared" si="5"/>
        <v>30</v>
      </c>
      <c r="I359" s="3"/>
    </row>
    <row r="360" spans="1:9" x14ac:dyDescent="0.2">
      <c r="A360" t="s">
        <v>5</v>
      </c>
      <c r="B360" s="3">
        <v>28</v>
      </c>
      <c r="C360">
        <v>0.59799999999999998</v>
      </c>
      <c r="D360">
        <f t="shared" si="5"/>
        <v>30</v>
      </c>
      <c r="I360" s="3"/>
    </row>
    <row r="361" spans="1:9" x14ac:dyDescent="0.2">
      <c r="A361" t="s">
        <v>5</v>
      </c>
      <c r="B361" s="3">
        <v>31</v>
      </c>
      <c r="C361">
        <v>0.69089999999999996</v>
      </c>
      <c r="D361">
        <f t="shared" si="5"/>
        <v>30</v>
      </c>
      <c r="I361" s="3"/>
    </row>
    <row r="362" spans="1:9" x14ac:dyDescent="0.2">
      <c r="A362" t="s">
        <v>5</v>
      </c>
      <c r="B362" s="3">
        <v>33</v>
      </c>
      <c r="C362">
        <v>0.62409999999999999</v>
      </c>
      <c r="D362">
        <f t="shared" si="5"/>
        <v>30</v>
      </c>
      <c r="I362" s="3"/>
    </row>
    <row r="363" spans="1:9" x14ac:dyDescent="0.2">
      <c r="A363" t="s">
        <v>5</v>
      </c>
      <c r="B363" s="3">
        <v>35</v>
      </c>
      <c r="C363">
        <v>0.76500000000000001</v>
      </c>
      <c r="D363">
        <f t="shared" si="5"/>
        <v>30</v>
      </c>
      <c r="I363" s="3"/>
    </row>
    <row r="364" spans="1:9" x14ac:dyDescent="0.2">
      <c r="A364" t="s">
        <v>5</v>
      </c>
      <c r="B364" s="3">
        <v>39</v>
      </c>
      <c r="C364">
        <v>0.71699999999999997</v>
      </c>
      <c r="D364">
        <f t="shared" si="5"/>
        <v>30</v>
      </c>
      <c r="I364" s="3"/>
    </row>
    <row r="365" spans="1:9" x14ac:dyDescent="0.2">
      <c r="A365" t="s">
        <v>5</v>
      </c>
      <c r="B365" s="3">
        <v>40</v>
      </c>
      <c r="C365">
        <v>0.98009999999999997</v>
      </c>
      <c r="D365">
        <f t="shared" si="5"/>
        <v>30</v>
      </c>
      <c r="I365" s="3"/>
    </row>
    <row r="366" spans="1:9" x14ac:dyDescent="0.2">
      <c r="A366" t="s">
        <v>5</v>
      </c>
      <c r="B366" s="3">
        <v>0</v>
      </c>
      <c r="C366">
        <v>0.27139999999999997</v>
      </c>
      <c r="D366">
        <f t="shared" si="5"/>
        <v>31</v>
      </c>
      <c r="I366" s="3"/>
    </row>
    <row r="367" spans="1:9" x14ac:dyDescent="0.2">
      <c r="A367" t="s">
        <v>5</v>
      </c>
      <c r="B367" s="3">
        <v>2</v>
      </c>
      <c r="C367">
        <v>0.32130000000000003</v>
      </c>
      <c r="D367">
        <f t="shared" si="5"/>
        <v>31</v>
      </c>
      <c r="I367" s="3"/>
    </row>
    <row r="368" spans="1:9" x14ac:dyDescent="0.2">
      <c r="A368" t="s">
        <v>5</v>
      </c>
      <c r="B368" s="3">
        <v>8</v>
      </c>
      <c r="C368">
        <v>0.25610000000000005</v>
      </c>
      <c r="D368">
        <f t="shared" si="5"/>
        <v>31</v>
      </c>
      <c r="I368" s="3"/>
    </row>
    <row r="369" spans="1:9" x14ac:dyDescent="0.2">
      <c r="A369" t="s">
        <v>5</v>
      </c>
      <c r="B369" s="3">
        <v>11</v>
      </c>
      <c r="C369">
        <v>0.375</v>
      </c>
      <c r="D369">
        <f t="shared" si="5"/>
        <v>31</v>
      </c>
      <c r="I369" s="3"/>
    </row>
    <row r="370" spans="1:9" x14ac:dyDescent="0.2">
      <c r="A370" t="s">
        <v>5</v>
      </c>
      <c r="B370" s="3">
        <v>13</v>
      </c>
      <c r="C370">
        <v>0.35520000000000002</v>
      </c>
      <c r="D370">
        <f t="shared" si="5"/>
        <v>31</v>
      </c>
      <c r="I370" s="3"/>
    </row>
    <row r="371" spans="1:9" x14ac:dyDescent="0.2">
      <c r="A371" t="s">
        <v>5</v>
      </c>
      <c r="B371" s="3">
        <v>16</v>
      </c>
      <c r="C371">
        <v>0.61309999999999998</v>
      </c>
      <c r="D371">
        <f t="shared" si="5"/>
        <v>31</v>
      </c>
      <c r="I371" s="3"/>
    </row>
    <row r="372" spans="1:9" x14ac:dyDescent="0.2">
      <c r="A372" t="s">
        <v>5</v>
      </c>
      <c r="B372" s="3">
        <v>20</v>
      </c>
      <c r="C372">
        <v>0.63170000000000004</v>
      </c>
      <c r="D372">
        <f t="shared" si="5"/>
        <v>31</v>
      </c>
      <c r="I372" s="3"/>
    </row>
    <row r="373" spans="1:9" x14ac:dyDescent="0.2">
      <c r="A373" t="s">
        <v>5</v>
      </c>
      <c r="B373" s="3">
        <v>23</v>
      </c>
      <c r="C373">
        <v>0.7208</v>
      </c>
      <c r="D373">
        <f t="shared" si="5"/>
        <v>31</v>
      </c>
      <c r="I373" s="3"/>
    </row>
    <row r="374" spans="1:9" x14ac:dyDescent="0.2">
      <c r="A374" t="s">
        <v>5</v>
      </c>
      <c r="B374" s="3">
        <v>27</v>
      </c>
      <c r="C374">
        <v>0.88970000000000005</v>
      </c>
      <c r="D374">
        <f t="shared" si="5"/>
        <v>31</v>
      </c>
      <c r="I374" s="3"/>
    </row>
    <row r="375" spans="1:9" x14ac:dyDescent="0.2">
      <c r="A375" t="s">
        <v>5</v>
      </c>
      <c r="B375" s="3">
        <v>31</v>
      </c>
      <c r="C375">
        <v>1.1029</v>
      </c>
      <c r="D375">
        <f t="shared" si="5"/>
        <v>31</v>
      </c>
      <c r="I375" s="3"/>
    </row>
    <row r="376" spans="1:9" x14ac:dyDescent="0.2">
      <c r="A376" t="s">
        <v>5</v>
      </c>
      <c r="B376" s="3">
        <v>35</v>
      </c>
      <c r="C376">
        <v>1.1299000000000001</v>
      </c>
      <c r="D376">
        <f t="shared" si="5"/>
        <v>31</v>
      </c>
      <c r="I376" s="3"/>
    </row>
    <row r="377" spans="1:9" x14ac:dyDescent="0.2">
      <c r="A377" t="s">
        <v>5</v>
      </c>
      <c r="B377" s="3">
        <v>37</v>
      </c>
      <c r="C377">
        <v>1.1408</v>
      </c>
      <c r="D377">
        <f t="shared" si="5"/>
        <v>31</v>
      </c>
      <c r="I377" s="3"/>
    </row>
    <row r="378" spans="1:9" x14ac:dyDescent="0.2">
      <c r="A378" t="s">
        <v>5</v>
      </c>
      <c r="B378" s="3">
        <v>41</v>
      </c>
      <c r="C378">
        <v>1.1142999999999998</v>
      </c>
      <c r="D378">
        <f t="shared" si="5"/>
        <v>31</v>
      </c>
      <c r="I378" s="3"/>
    </row>
    <row r="379" spans="1:9" x14ac:dyDescent="0.2">
      <c r="A379" t="s">
        <v>5</v>
      </c>
      <c r="B379" s="3">
        <v>44</v>
      </c>
      <c r="C379">
        <v>1.3349000000000002</v>
      </c>
      <c r="D379">
        <f t="shared" si="5"/>
        <v>31</v>
      </c>
      <c r="I379" s="3"/>
    </row>
    <row r="380" spans="1:9" x14ac:dyDescent="0.2">
      <c r="A380" t="s">
        <v>5</v>
      </c>
      <c r="B380" s="3">
        <v>0</v>
      </c>
      <c r="C380">
        <v>0.27100000000000002</v>
      </c>
      <c r="D380">
        <f t="shared" si="5"/>
        <v>32</v>
      </c>
      <c r="I380" s="3"/>
    </row>
    <row r="381" spans="1:9" x14ac:dyDescent="0.2">
      <c r="A381" t="s">
        <v>5</v>
      </c>
      <c r="B381" s="3">
        <v>5</v>
      </c>
      <c r="C381">
        <v>0.33889999999999998</v>
      </c>
      <c r="D381">
        <f t="shared" si="5"/>
        <v>32</v>
      </c>
      <c r="I381" s="3"/>
    </row>
    <row r="382" spans="1:9" x14ac:dyDescent="0.2">
      <c r="A382" t="s">
        <v>5</v>
      </c>
      <c r="B382" s="3">
        <v>8</v>
      </c>
      <c r="C382">
        <v>0.3271</v>
      </c>
      <c r="D382">
        <f t="shared" si="5"/>
        <v>32</v>
      </c>
      <c r="I382" s="3"/>
    </row>
    <row r="383" spans="1:9" x14ac:dyDescent="0.2">
      <c r="A383" t="s">
        <v>5</v>
      </c>
      <c r="B383" s="3">
        <v>12</v>
      </c>
      <c r="C383">
        <v>0.42130000000000001</v>
      </c>
      <c r="D383">
        <f t="shared" si="5"/>
        <v>32</v>
      </c>
      <c r="I383" s="3"/>
    </row>
    <row r="384" spans="1:9" x14ac:dyDescent="0.2">
      <c r="A384" t="s">
        <v>5</v>
      </c>
      <c r="B384" s="3">
        <v>14</v>
      </c>
      <c r="C384">
        <v>0.45119999999999999</v>
      </c>
      <c r="D384">
        <f t="shared" si="5"/>
        <v>32</v>
      </c>
      <c r="I384" s="3"/>
    </row>
    <row r="385" spans="1:9" x14ac:dyDescent="0.2">
      <c r="A385" t="s">
        <v>5</v>
      </c>
      <c r="B385" s="3">
        <v>19</v>
      </c>
      <c r="C385">
        <v>0.46560000000000001</v>
      </c>
      <c r="D385">
        <f t="shared" si="5"/>
        <v>32</v>
      </c>
      <c r="I385" s="3"/>
    </row>
    <row r="386" spans="1:9" x14ac:dyDescent="0.2">
      <c r="A386" t="s">
        <v>5</v>
      </c>
      <c r="B386" s="3">
        <v>21</v>
      </c>
      <c r="C386">
        <v>0.50760000000000005</v>
      </c>
      <c r="D386">
        <f t="shared" si="5"/>
        <v>32</v>
      </c>
      <c r="I386" s="3"/>
    </row>
    <row r="387" spans="1:9" x14ac:dyDescent="0.2">
      <c r="A387" t="s">
        <v>5</v>
      </c>
      <c r="B387" s="3">
        <v>26</v>
      </c>
      <c r="C387">
        <v>0.53120000000000001</v>
      </c>
      <c r="D387">
        <f t="shared" si="5"/>
        <v>32</v>
      </c>
      <c r="I387" s="3"/>
    </row>
    <row r="388" spans="1:9" x14ac:dyDescent="0.2">
      <c r="A388" t="s">
        <v>5</v>
      </c>
      <c r="B388" s="3">
        <v>29</v>
      </c>
      <c r="C388">
        <v>0.61920000000000008</v>
      </c>
      <c r="D388">
        <f t="shared" ref="D388:D451" si="6">IF(B388&lt;&gt;$B$2,D387,D387+1)</f>
        <v>32</v>
      </c>
      <c r="I388" s="3"/>
    </row>
    <row r="389" spans="1:9" x14ac:dyDescent="0.2">
      <c r="A389" t="s">
        <v>5</v>
      </c>
      <c r="B389" s="3">
        <v>33</v>
      </c>
      <c r="C389">
        <v>0.53110000000000002</v>
      </c>
      <c r="D389">
        <f t="shared" si="6"/>
        <v>32</v>
      </c>
      <c r="I389" s="3"/>
    </row>
    <row r="390" spans="1:9" x14ac:dyDescent="0.2">
      <c r="A390" t="s">
        <v>5</v>
      </c>
      <c r="B390" s="3">
        <v>36</v>
      </c>
      <c r="C390">
        <v>0.61729999999999996</v>
      </c>
      <c r="D390">
        <f t="shared" si="6"/>
        <v>32</v>
      </c>
      <c r="I390" s="3"/>
    </row>
    <row r="391" spans="1:9" x14ac:dyDescent="0.2">
      <c r="A391" t="s">
        <v>5</v>
      </c>
      <c r="B391" s="3">
        <v>39</v>
      </c>
      <c r="C391">
        <v>0.62179999999999991</v>
      </c>
      <c r="D391">
        <f t="shared" si="6"/>
        <v>32</v>
      </c>
      <c r="I391" s="3"/>
    </row>
    <row r="392" spans="1:9" x14ac:dyDescent="0.2">
      <c r="A392" t="s">
        <v>5</v>
      </c>
      <c r="B392" s="3">
        <v>43</v>
      </c>
      <c r="C392">
        <v>0.63629999999999998</v>
      </c>
      <c r="D392">
        <f t="shared" si="6"/>
        <v>32</v>
      </c>
      <c r="I392" s="3"/>
    </row>
    <row r="393" spans="1:9" x14ac:dyDescent="0.2">
      <c r="A393" t="s">
        <v>5</v>
      </c>
      <c r="B393" s="3">
        <v>46</v>
      </c>
      <c r="C393">
        <v>0.72110000000000007</v>
      </c>
      <c r="D393">
        <f t="shared" si="6"/>
        <v>32</v>
      </c>
      <c r="I393" s="3"/>
    </row>
    <row r="394" spans="1:9" x14ac:dyDescent="0.2">
      <c r="A394" t="s">
        <v>5</v>
      </c>
      <c r="B394" s="3">
        <v>50</v>
      </c>
      <c r="C394">
        <v>0.63329999999999997</v>
      </c>
      <c r="D394">
        <f t="shared" si="6"/>
        <v>32</v>
      </c>
      <c r="I394" s="3"/>
    </row>
    <row r="395" spans="1:9" x14ac:dyDescent="0.2">
      <c r="A395" t="s">
        <v>5</v>
      </c>
      <c r="B395" s="3">
        <v>53</v>
      </c>
      <c r="C395">
        <v>0.80600000000000005</v>
      </c>
      <c r="D395">
        <f t="shared" si="6"/>
        <v>32</v>
      </c>
      <c r="I395" s="3"/>
    </row>
    <row r="396" spans="1:9" x14ac:dyDescent="0.2">
      <c r="A396" t="s">
        <v>5</v>
      </c>
      <c r="B396" s="3">
        <v>57</v>
      </c>
      <c r="C396">
        <v>0.77370000000000005</v>
      </c>
      <c r="D396">
        <f t="shared" si="6"/>
        <v>32</v>
      </c>
      <c r="I396" s="3"/>
    </row>
    <row r="397" spans="1:9" x14ac:dyDescent="0.2">
      <c r="A397" t="s">
        <v>5</v>
      </c>
      <c r="B397" s="3">
        <v>63</v>
      </c>
      <c r="C397">
        <v>0.99220000000000008</v>
      </c>
      <c r="D397">
        <f t="shared" si="6"/>
        <v>32</v>
      </c>
      <c r="I397" s="3"/>
    </row>
    <row r="398" spans="1:9" x14ac:dyDescent="0.2">
      <c r="A398" t="s">
        <v>5</v>
      </c>
      <c r="B398" s="3">
        <v>0</v>
      </c>
      <c r="C398">
        <v>0.314</v>
      </c>
      <c r="D398">
        <f t="shared" si="6"/>
        <v>33</v>
      </c>
      <c r="I398" s="3"/>
    </row>
    <row r="399" spans="1:9" x14ac:dyDescent="0.2">
      <c r="A399" t="s">
        <v>5</v>
      </c>
      <c r="B399" s="3">
        <v>2</v>
      </c>
      <c r="C399">
        <v>0.307</v>
      </c>
      <c r="D399">
        <f t="shared" si="6"/>
        <v>33</v>
      </c>
      <c r="I399" s="3"/>
    </row>
    <row r="400" spans="1:9" x14ac:dyDescent="0.2">
      <c r="A400" t="s">
        <v>5</v>
      </c>
      <c r="B400" s="3">
        <v>6</v>
      </c>
      <c r="C400">
        <v>0.41439999999999999</v>
      </c>
      <c r="D400">
        <f t="shared" si="6"/>
        <v>33</v>
      </c>
      <c r="I400" s="3"/>
    </row>
    <row r="401" spans="1:9" x14ac:dyDescent="0.2">
      <c r="A401" t="s">
        <v>5</v>
      </c>
      <c r="B401" s="3">
        <v>9</v>
      </c>
      <c r="C401">
        <v>0.48380000000000001</v>
      </c>
      <c r="D401">
        <f t="shared" si="6"/>
        <v>33</v>
      </c>
      <c r="I401" s="3"/>
    </row>
    <row r="402" spans="1:9" x14ac:dyDescent="0.2">
      <c r="A402" t="s">
        <v>5</v>
      </c>
      <c r="B402" s="3">
        <v>13</v>
      </c>
      <c r="C402">
        <v>0.54870000000000008</v>
      </c>
      <c r="D402">
        <f t="shared" si="6"/>
        <v>33</v>
      </c>
      <c r="I402" s="3"/>
    </row>
    <row r="403" spans="1:9" x14ac:dyDescent="0.2">
      <c r="A403" t="s">
        <v>5</v>
      </c>
      <c r="B403" s="3">
        <v>16</v>
      </c>
      <c r="C403">
        <v>0.56620000000000004</v>
      </c>
      <c r="D403">
        <f t="shared" si="6"/>
        <v>33</v>
      </c>
      <c r="I403" s="3"/>
    </row>
    <row r="404" spans="1:9" x14ac:dyDescent="0.2">
      <c r="A404" t="s">
        <v>5</v>
      </c>
      <c r="B404" s="3">
        <v>19</v>
      </c>
      <c r="C404">
        <v>0.67579999999999996</v>
      </c>
      <c r="D404">
        <f t="shared" si="6"/>
        <v>33</v>
      </c>
      <c r="I404" s="3"/>
    </row>
    <row r="405" spans="1:9" x14ac:dyDescent="0.2">
      <c r="A405" t="s">
        <v>5</v>
      </c>
      <c r="B405" s="3">
        <v>23</v>
      </c>
      <c r="C405">
        <v>0.69199999999999995</v>
      </c>
      <c r="D405">
        <f t="shared" si="6"/>
        <v>33</v>
      </c>
      <c r="I405" s="3"/>
    </row>
    <row r="406" spans="1:9" x14ac:dyDescent="0.2">
      <c r="A406" t="s">
        <v>5</v>
      </c>
      <c r="B406" s="3">
        <v>27</v>
      </c>
      <c r="C406">
        <v>0.72510000000000008</v>
      </c>
      <c r="D406">
        <f t="shared" si="6"/>
        <v>33</v>
      </c>
      <c r="I406" s="3"/>
    </row>
    <row r="407" spans="1:9" x14ac:dyDescent="0.2">
      <c r="A407" t="s">
        <v>5</v>
      </c>
      <c r="B407" s="3">
        <v>30</v>
      </c>
      <c r="C407">
        <v>0.76379999999999992</v>
      </c>
      <c r="D407">
        <f t="shared" si="6"/>
        <v>33</v>
      </c>
      <c r="I407" s="3"/>
    </row>
    <row r="408" spans="1:9" x14ac:dyDescent="0.2">
      <c r="A408" t="s">
        <v>5</v>
      </c>
      <c r="B408" s="3">
        <v>34</v>
      </c>
      <c r="C408">
        <v>0.78320000000000001</v>
      </c>
      <c r="D408">
        <f t="shared" si="6"/>
        <v>33</v>
      </c>
      <c r="I408" s="3"/>
    </row>
    <row r="409" spans="1:9" x14ac:dyDescent="0.2">
      <c r="A409" t="s">
        <v>5</v>
      </c>
      <c r="B409" s="3">
        <v>36</v>
      </c>
      <c r="C409">
        <v>0.7117</v>
      </c>
      <c r="D409">
        <f t="shared" si="6"/>
        <v>33</v>
      </c>
      <c r="I409" s="3"/>
    </row>
    <row r="410" spans="1:9" x14ac:dyDescent="0.2">
      <c r="A410" t="s">
        <v>5</v>
      </c>
      <c r="B410" s="3">
        <v>44</v>
      </c>
      <c r="C410">
        <v>0.82220000000000004</v>
      </c>
      <c r="D410">
        <f t="shared" si="6"/>
        <v>33</v>
      </c>
      <c r="I410" s="3"/>
    </row>
    <row r="411" spans="1:9" x14ac:dyDescent="0.2">
      <c r="A411" t="s">
        <v>5</v>
      </c>
      <c r="B411" s="3">
        <v>47</v>
      </c>
      <c r="C411">
        <v>0.91600000000000004</v>
      </c>
      <c r="D411">
        <f t="shared" si="6"/>
        <v>33</v>
      </c>
      <c r="I411" s="3"/>
    </row>
    <row r="412" spans="1:9" x14ac:dyDescent="0.2">
      <c r="A412" t="s">
        <v>5</v>
      </c>
      <c r="B412" s="3">
        <v>51</v>
      </c>
      <c r="C412">
        <v>0.8972</v>
      </c>
      <c r="D412">
        <f t="shared" si="6"/>
        <v>33</v>
      </c>
      <c r="I412" s="3"/>
    </row>
    <row r="413" spans="1:9" x14ac:dyDescent="0.2">
      <c r="A413" t="s">
        <v>5</v>
      </c>
      <c r="B413" s="3">
        <v>0</v>
      </c>
      <c r="C413">
        <v>0.31810000000000005</v>
      </c>
      <c r="D413">
        <f t="shared" si="6"/>
        <v>34</v>
      </c>
      <c r="I413" s="3"/>
    </row>
    <row r="414" spans="1:9" x14ac:dyDescent="0.2">
      <c r="A414" t="s">
        <v>5</v>
      </c>
      <c r="B414" s="3">
        <v>4</v>
      </c>
      <c r="C414">
        <v>0.36810000000000004</v>
      </c>
      <c r="D414">
        <f t="shared" si="6"/>
        <v>34</v>
      </c>
      <c r="I414" s="3"/>
    </row>
    <row r="415" spans="1:9" x14ac:dyDescent="0.2">
      <c r="A415" t="s">
        <v>5</v>
      </c>
      <c r="B415" s="3">
        <v>8</v>
      </c>
      <c r="C415">
        <v>0.45169999999999999</v>
      </c>
      <c r="D415">
        <f t="shared" si="6"/>
        <v>34</v>
      </c>
      <c r="I415" s="3"/>
    </row>
    <row r="416" spans="1:9" x14ac:dyDescent="0.2">
      <c r="A416" t="s">
        <v>5</v>
      </c>
      <c r="B416" s="3">
        <v>11</v>
      </c>
      <c r="C416">
        <v>0.43260000000000004</v>
      </c>
      <c r="D416">
        <f t="shared" si="6"/>
        <v>34</v>
      </c>
      <c r="I416" s="3"/>
    </row>
    <row r="417" spans="1:9" x14ac:dyDescent="0.2">
      <c r="A417" t="s">
        <v>5</v>
      </c>
      <c r="B417" s="3">
        <v>15</v>
      </c>
      <c r="C417">
        <v>0.52489999999999992</v>
      </c>
      <c r="D417">
        <f t="shared" si="6"/>
        <v>34</v>
      </c>
      <c r="I417" s="3"/>
    </row>
    <row r="418" spans="1:9" x14ac:dyDescent="0.2">
      <c r="A418" t="s">
        <v>5</v>
      </c>
      <c r="B418" s="3">
        <v>18</v>
      </c>
      <c r="C418">
        <v>0.61570000000000003</v>
      </c>
      <c r="D418">
        <f t="shared" si="6"/>
        <v>34</v>
      </c>
      <c r="I418" s="3"/>
    </row>
    <row r="419" spans="1:9" x14ac:dyDescent="0.2">
      <c r="A419" t="s">
        <v>5</v>
      </c>
      <c r="B419" s="3">
        <v>22</v>
      </c>
      <c r="C419">
        <v>0.55559999999999998</v>
      </c>
      <c r="D419">
        <f t="shared" si="6"/>
        <v>34</v>
      </c>
      <c r="I419" s="3"/>
    </row>
    <row r="420" spans="1:9" x14ac:dyDescent="0.2">
      <c r="A420" t="s">
        <v>5</v>
      </c>
      <c r="B420" s="3">
        <v>25</v>
      </c>
      <c r="C420">
        <v>0.65470000000000006</v>
      </c>
      <c r="D420">
        <f t="shared" si="6"/>
        <v>34</v>
      </c>
      <c r="I420" s="3"/>
    </row>
    <row r="421" spans="1:9" x14ac:dyDescent="0.2">
      <c r="A421" t="s">
        <v>5</v>
      </c>
      <c r="B421" s="3">
        <v>28</v>
      </c>
      <c r="C421">
        <v>0.80979999999999996</v>
      </c>
      <c r="D421">
        <f t="shared" si="6"/>
        <v>34</v>
      </c>
      <c r="I421" s="3"/>
    </row>
    <row r="422" spans="1:9" x14ac:dyDescent="0.2">
      <c r="A422" t="s">
        <v>5</v>
      </c>
      <c r="B422" s="3">
        <v>32</v>
      </c>
      <c r="C422">
        <v>0.84350000000000003</v>
      </c>
      <c r="D422">
        <f t="shared" si="6"/>
        <v>34</v>
      </c>
      <c r="I422" s="3"/>
    </row>
    <row r="423" spans="1:9" x14ac:dyDescent="0.2">
      <c r="A423" t="s">
        <v>5</v>
      </c>
      <c r="B423" s="3">
        <v>36</v>
      </c>
      <c r="C423">
        <v>0.87350000000000005</v>
      </c>
      <c r="D423">
        <f t="shared" si="6"/>
        <v>34</v>
      </c>
      <c r="I423" s="3"/>
    </row>
    <row r="424" spans="1:9" x14ac:dyDescent="0.2">
      <c r="A424" t="s">
        <v>5</v>
      </c>
      <c r="B424" s="3">
        <v>39</v>
      </c>
      <c r="C424">
        <v>0.9204</v>
      </c>
      <c r="D424">
        <f t="shared" si="6"/>
        <v>34</v>
      </c>
      <c r="I424" s="3"/>
    </row>
    <row r="425" spans="1:9" x14ac:dyDescent="0.2">
      <c r="A425" t="s">
        <v>5</v>
      </c>
      <c r="B425" s="3">
        <v>43</v>
      </c>
      <c r="C425">
        <v>0.99470000000000003</v>
      </c>
      <c r="D425">
        <f t="shared" si="6"/>
        <v>34</v>
      </c>
      <c r="I425" s="3"/>
    </row>
    <row r="426" spans="1:9" x14ac:dyDescent="0.2">
      <c r="A426" t="s">
        <v>5</v>
      </c>
      <c r="B426" s="3">
        <v>45</v>
      </c>
      <c r="C426">
        <v>1.0286</v>
      </c>
      <c r="D426">
        <f t="shared" si="6"/>
        <v>34</v>
      </c>
      <c r="I426" s="3"/>
    </row>
    <row r="427" spans="1:9" x14ac:dyDescent="0.2">
      <c r="A427" t="s">
        <v>5</v>
      </c>
      <c r="B427" s="3">
        <v>53</v>
      </c>
      <c r="C427">
        <v>1.1027</v>
      </c>
      <c r="D427">
        <f t="shared" si="6"/>
        <v>34</v>
      </c>
      <c r="I427" s="3"/>
    </row>
    <row r="428" spans="1:9" x14ac:dyDescent="0.2">
      <c r="A428" t="s">
        <v>5</v>
      </c>
      <c r="B428" s="3">
        <v>56</v>
      </c>
      <c r="C428">
        <v>1.3035000000000001</v>
      </c>
      <c r="D428">
        <f t="shared" si="6"/>
        <v>34</v>
      </c>
      <c r="I428" s="3"/>
    </row>
    <row r="429" spans="1:9" x14ac:dyDescent="0.2">
      <c r="A429" t="s">
        <v>5</v>
      </c>
      <c r="B429" s="3">
        <v>60</v>
      </c>
      <c r="C429">
        <v>1.3905999999999998</v>
      </c>
      <c r="D429">
        <f t="shared" si="6"/>
        <v>34</v>
      </c>
      <c r="I429" s="3"/>
    </row>
    <row r="430" spans="1:9" x14ac:dyDescent="0.2">
      <c r="A430" t="s">
        <v>5</v>
      </c>
      <c r="B430" s="3">
        <v>0</v>
      </c>
      <c r="C430">
        <v>0.27210000000000001</v>
      </c>
      <c r="D430">
        <f t="shared" si="6"/>
        <v>35</v>
      </c>
      <c r="I430" s="3"/>
    </row>
    <row r="431" spans="1:9" x14ac:dyDescent="0.2">
      <c r="A431" t="s">
        <v>5</v>
      </c>
      <c r="B431" s="3">
        <v>2</v>
      </c>
      <c r="C431">
        <v>0.31189999999999996</v>
      </c>
      <c r="D431">
        <f t="shared" si="6"/>
        <v>35</v>
      </c>
      <c r="I431" s="3"/>
    </row>
    <row r="432" spans="1:9" x14ac:dyDescent="0.2">
      <c r="A432" t="s">
        <v>5</v>
      </c>
      <c r="B432" s="3">
        <v>5</v>
      </c>
      <c r="C432">
        <v>0.41060000000000002</v>
      </c>
      <c r="D432">
        <f t="shared" si="6"/>
        <v>35</v>
      </c>
      <c r="I432" s="3"/>
    </row>
    <row r="433" spans="1:14" x14ac:dyDescent="0.2">
      <c r="A433" t="s">
        <v>5</v>
      </c>
      <c r="B433" s="3">
        <v>8</v>
      </c>
      <c r="C433">
        <v>0.61620000000000008</v>
      </c>
      <c r="D433">
        <f t="shared" si="6"/>
        <v>35</v>
      </c>
      <c r="I433" s="3"/>
    </row>
    <row r="434" spans="1:14" x14ac:dyDescent="0.2">
      <c r="A434" t="s">
        <v>5</v>
      </c>
      <c r="B434" s="3">
        <v>13</v>
      </c>
      <c r="C434">
        <v>0.7127</v>
      </c>
      <c r="D434">
        <f t="shared" si="6"/>
        <v>35</v>
      </c>
      <c r="I434" s="3"/>
    </row>
    <row r="435" spans="1:14" x14ac:dyDescent="0.2">
      <c r="A435" t="s">
        <v>5</v>
      </c>
      <c r="B435" s="3">
        <v>16</v>
      </c>
      <c r="C435">
        <v>0.79339999999999999</v>
      </c>
      <c r="D435">
        <f t="shared" si="6"/>
        <v>35</v>
      </c>
      <c r="I435" s="3"/>
    </row>
    <row r="436" spans="1:14" x14ac:dyDescent="0.2">
      <c r="A436" t="s">
        <v>5</v>
      </c>
      <c r="B436" s="3">
        <v>20</v>
      </c>
      <c r="C436">
        <v>0.99860000000000004</v>
      </c>
      <c r="D436">
        <f t="shared" si="6"/>
        <v>35</v>
      </c>
      <c r="I436" s="3"/>
    </row>
    <row r="437" spans="1:14" x14ac:dyDescent="0.2">
      <c r="A437" t="s">
        <v>5</v>
      </c>
      <c r="B437" s="3">
        <v>23</v>
      </c>
      <c r="C437">
        <v>1.3086</v>
      </c>
      <c r="D437">
        <f t="shared" si="6"/>
        <v>35</v>
      </c>
      <c r="I437" s="3"/>
    </row>
    <row r="438" spans="1:14" x14ac:dyDescent="0.2">
      <c r="A438" t="s">
        <v>5</v>
      </c>
      <c r="B438" s="3">
        <v>27</v>
      </c>
      <c r="C438">
        <v>1.3364</v>
      </c>
      <c r="D438">
        <f t="shared" si="6"/>
        <v>35</v>
      </c>
      <c r="I438" s="3"/>
    </row>
    <row r="439" spans="1:14" x14ac:dyDescent="0.2">
      <c r="A439" t="s">
        <v>5</v>
      </c>
      <c r="B439" s="3">
        <v>29</v>
      </c>
      <c r="C439">
        <v>1.3984000000000001</v>
      </c>
      <c r="D439">
        <f t="shared" si="6"/>
        <v>35</v>
      </c>
      <c r="I439" s="3"/>
    </row>
    <row r="440" spans="1:14" x14ac:dyDescent="0.2">
      <c r="A440" t="s">
        <v>5</v>
      </c>
      <c r="B440" s="3">
        <v>0</v>
      </c>
      <c r="C440">
        <v>0.27939999999999998</v>
      </c>
      <c r="D440">
        <f t="shared" si="6"/>
        <v>36</v>
      </c>
      <c r="I440" s="3"/>
    </row>
    <row r="441" spans="1:14" x14ac:dyDescent="0.2">
      <c r="A441" t="s">
        <v>5</v>
      </c>
      <c r="B441" s="3">
        <v>5</v>
      </c>
      <c r="C441">
        <v>0.53220000000000001</v>
      </c>
      <c r="D441">
        <f t="shared" si="6"/>
        <v>36</v>
      </c>
      <c r="I441" s="3"/>
      <c r="N441" s="13">
        <f>9.8486/37</f>
        <v>0.26617837837837838</v>
      </c>
    </row>
    <row r="442" spans="1:14" x14ac:dyDescent="0.2">
      <c r="A442" t="s">
        <v>5</v>
      </c>
      <c r="B442" s="3">
        <v>7</v>
      </c>
      <c r="C442">
        <v>0.71160000000000001</v>
      </c>
      <c r="D442">
        <f t="shared" si="6"/>
        <v>36</v>
      </c>
      <c r="I442" s="3"/>
    </row>
    <row r="443" spans="1:14" x14ac:dyDescent="0.2">
      <c r="A443" t="s">
        <v>5</v>
      </c>
      <c r="B443" s="3">
        <v>11</v>
      </c>
      <c r="C443">
        <v>1.0294000000000001</v>
      </c>
      <c r="D443">
        <f t="shared" si="6"/>
        <v>36</v>
      </c>
      <c r="I443" s="3"/>
    </row>
    <row r="444" spans="1:14" x14ac:dyDescent="0.2">
      <c r="A444" t="s">
        <v>5</v>
      </c>
      <c r="B444" s="3">
        <v>13</v>
      </c>
      <c r="C444">
        <v>1.1896</v>
      </c>
      <c r="D444">
        <f t="shared" si="6"/>
        <v>36</v>
      </c>
      <c r="I444" s="3"/>
    </row>
    <row r="445" spans="1:14" x14ac:dyDescent="0.2">
      <c r="A445" t="s">
        <v>5</v>
      </c>
      <c r="B445" s="3">
        <v>19</v>
      </c>
      <c r="C445">
        <v>1.6815</v>
      </c>
      <c r="D445">
        <f t="shared" si="6"/>
        <v>36</v>
      </c>
      <c r="I445" s="3"/>
    </row>
    <row r="446" spans="1:14" x14ac:dyDescent="0.2">
      <c r="A446" t="s">
        <v>5</v>
      </c>
      <c r="B446" s="3">
        <v>0</v>
      </c>
      <c r="C446">
        <v>0.28849999999999998</v>
      </c>
      <c r="D446">
        <f t="shared" si="6"/>
        <v>37</v>
      </c>
      <c r="I446" s="3"/>
    </row>
    <row r="447" spans="1:14" x14ac:dyDescent="0.2">
      <c r="A447" t="s">
        <v>5</v>
      </c>
      <c r="B447" s="3">
        <v>3</v>
      </c>
      <c r="C447">
        <v>0.40639999999999998</v>
      </c>
      <c r="D447">
        <f t="shared" si="6"/>
        <v>37</v>
      </c>
      <c r="I447" s="3"/>
    </row>
    <row r="448" spans="1:14" x14ac:dyDescent="0.2">
      <c r="A448" t="s">
        <v>5</v>
      </c>
      <c r="B448" s="3">
        <v>6</v>
      </c>
      <c r="C448">
        <v>0.53889999999999993</v>
      </c>
      <c r="D448">
        <f t="shared" si="6"/>
        <v>37</v>
      </c>
      <c r="I448" s="3"/>
    </row>
    <row r="449" spans="1:9" x14ac:dyDescent="0.2">
      <c r="A449" t="s">
        <v>5</v>
      </c>
      <c r="B449" s="3">
        <v>10</v>
      </c>
      <c r="C449">
        <v>0.64370000000000005</v>
      </c>
      <c r="D449">
        <f t="shared" si="6"/>
        <v>37</v>
      </c>
      <c r="I449" s="3"/>
    </row>
    <row r="450" spans="1:9" x14ac:dyDescent="0.2">
      <c r="A450" t="s">
        <v>5</v>
      </c>
      <c r="B450" s="3">
        <v>13</v>
      </c>
      <c r="C450">
        <v>0.65670000000000006</v>
      </c>
      <c r="D450">
        <f t="shared" si="6"/>
        <v>37</v>
      </c>
      <c r="I450" s="3"/>
    </row>
    <row r="451" spans="1:9" x14ac:dyDescent="0.2">
      <c r="A451" t="s">
        <v>5</v>
      </c>
      <c r="B451" s="3">
        <v>17</v>
      </c>
      <c r="C451">
        <v>0.90060000000000007</v>
      </c>
      <c r="D451">
        <f t="shared" si="6"/>
        <v>37</v>
      </c>
      <c r="I451" s="3"/>
    </row>
    <row r="452" spans="1:9" x14ac:dyDescent="0.2">
      <c r="A452" t="s">
        <v>5</v>
      </c>
      <c r="B452" s="3">
        <v>20</v>
      </c>
      <c r="C452">
        <v>1.0632999999999999</v>
      </c>
      <c r="D452">
        <f t="shared" ref="D452:D454" si="7">IF(B452&lt;&gt;$B$2,D451,D451+1)</f>
        <v>37</v>
      </c>
      <c r="I452" s="3"/>
    </row>
    <row r="453" spans="1:9" x14ac:dyDescent="0.2">
      <c r="A453" t="s">
        <v>5</v>
      </c>
      <c r="B453" s="3">
        <v>24</v>
      </c>
      <c r="C453">
        <v>1.1805999999999999</v>
      </c>
      <c r="D453">
        <f t="shared" si="7"/>
        <v>37</v>
      </c>
      <c r="I453" s="3"/>
    </row>
    <row r="454" spans="1:9" x14ac:dyDescent="0.2">
      <c r="A454" t="s">
        <v>5</v>
      </c>
      <c r="B454" s="3">
        <v>30</v>
      </c>
      <c r="C454">
        <v>1.3154999999999999</v>
      </c>
      <c r="D454">
        <f t="shared" si="7"/>
        <v>37</v>
      </c>
      <c r="I454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9"/>
  <sheetViews>
    <sheetView workbookViewId="0"/>
  </sheetViews>
  <sheetFormatPr baseColWidth="10" defaultRowHeight="15" x14ac:dyDescent="0.2"/>
  <cols>
    <col min="5" max="7" width="24" bestFit="1" customWidth="1"/>
  </cols>
  <sheetData>
    <row r="1" spans="1:7" ht="16" x14ac:dyDescent="0.2">
      <c r="A1" s="1" t="s">
        <v>0</v>
      </c>
      <c r="B1" s="2" t="s">
        <v>2</v>
      </c>
      <c r="C1" s="2" t="s">
        <v>9</v>
      </c>
      <c r="D1" s="6" t="s">
        <v>10</v>
      </c>
      <c r="E1" s="6"/>
      <c r="F1" s="6"/>
      <c r="G1" s="6"/>
    </row>
    <row r="2" spans="1:7" x14ac:dyDescent="0.2">
      <c r="A2" t="s">
        <v>7</v>
      </c>
      <c r="B2" s="3">
        <v>0</v>
      </c>
      <c r="C2">
        <v>0.18709999999999999</v>
      </c>
      <c r="D2">
        <v>1</v>
      </c>
    </row>
    <row r="3" spans="1:7" x14ac:dyDescent="0.2">
      <c r="A3" t="s">
        <v>7</v>
      </c>
      <c r="B3" s="3">
        <v>2</v>
      </c>
      <c r="C3">
        <v>0.26880000000000004</v>
      </c>
      <c r="D3">
        <f>IF(B3&lt;&gt;$B$2,D2,D2+1)</f>
        <v>1</v>
      </c>
    </row>
    <row r="4" spans="1:7" x14ac:dyDescent="0.2">
      <c r="A4" t="s">
        <v>7</v>
      </c>
      <c r="B4" s="3">
        <v>7</v>
      </c>
      <c r="C4">
        <v>0.47589999999999999</v>
      </c>
      <c r="D4">
        <f t="shared" ref="D4:D67" si="0">IF(B4&lt;&gt;$B$2,D3,D3+1)</f>
        <v>1</v>
      </c>
    </row>
    <row r="5" spans="1:7" x14ac:dyDescent="0.2">
      <c r="A5" t="s">
        <v>7</v>
      </c>
      <c r="B5" s="3">
        <v>13</v>
      </c>
      <c r="C5">
        <v>0.83289999999999997</v>
      </c>
      <c r="D5">
        <f t="shared" si="0"/>
        <v>1</v>
      </c>
    </row>
    <row r="6" spans="1:7" x14ac:dyDescent="0.2">
      <c r="A6" t="s">
        <v>7</v>
      </c>
      <c r="B6" s="3">
        <v>17</v>
      </c>
      <c r="C6">
        <v>1.2835000000000001</v>
      </c>
      <c r="D6">
        <f t="shared" si="0"/>
        <v>1</v>
      </c>
    </row>
    <row r="7" spans="1:7" x14ac:dyDescent="0.2">
      <c r="A7" t="s">
        <v>7</v>
      </c>
      <c r="B7" s="3">
        <v>20</v>
      </c>
      <c r="C7">
        <v>1.7449000000000001</v>
      </c>
      <c r="D7">
        <f t="shared" si="0"/>
        <v>1</v>
      </c>
    </row>
    <row r="8" spans="1:7" x14ac:dyDescent="0.2">
      <c r="A8" t="s">
        <v>7</v>
      </c>
      <c r="B8" s="3">
        <v>0</v>
      </c>
      <c r="C8">
        <v>0.33450000000000002</v>
      </c>
      <c r="D8">
        <f t="shared" si="0"/>
        <v>2</v>
      </c>
    </row>
    <row r="9" spans="1:7" x14ac:dyDescent="0.2">
      <c r="A9" t="s">
        <v>7</v>
      </c>
      <c r="B9" s="3">
        <v>2</v>
      </c>
      <c r="C9">
        <v>0.67130000000000001</v>
      </c>
      <c r="D9">
        <f t="shared" si="0"/>
        <v>2</v>
      </c>
    </row>
    <row r="10" spans="1:7" x14ac:dyDescent="0.2">
      <c r="A10" t="s">
        <v>7</v>
      </c>
      <c r="B10" s="3">
        <v>5</v>
      </c>
      <c r="C10">
        <v>0.60550000000000004</v>
      </c>
      <c r="D10">
        <f t="shared" si="0"/>
        <v>2</v>
      </c>
    </row>
    <row r="11" spans="1:7" x14ac:dyDescent="0.2">
      <c r="A11" t="s">
        <v>7</v>
      </c>
      <c r="B11" s="3">
        <v>7</v>
      </c>
      <c r="C11">
        <v>0.69070000000000009</v>
      </c>
      <c r="D11">
        <f t="shared" si="0"/>
        <v>2</v>
      </c>
    </row>
    <row r="12" spans="1:7" x14ac:dyDescent="0.2">
      <c r="A12" t="s">
        <v>7</v>
      </c>
      <c r="B12" s="3">
        <v>12</v>
      </c>
      <c r="C12">
        <v>1.7544000000000002</v>
      </c>
      <c r="D12">
        <f t="shared" si="0"/>
        <v>2</v>
      </c>
    </row>
    <row r="13" spans="1:7" x14ac:dyDescent="0.2">
      <c r="A13" t="s">
        <v>7</v>
      </c>
      <c r="B13" s="3">
        <v>14</v>
      </c>
      <c r="C13">
        <v>1.5309000000000001</v>
      </c>
      <c r="D13">
        <f t="shared" si="0"/>
        <v>2</v>
      </c>
    </row>
    <row r="14" spans="1:7" x14ac:dyDescent="0.2">
      <c r="A14" t="s">
        <v>7</v>
      </c>
      <c r="B14" s="3">
        <v>0</v>
      </c>
      <c r="C14">
        <v>0.16240000000000002</v>
      </c>
      <c r="D14">
        <f t="shared" si="0"/>
        <v>3</v>
      </c>
    </row>
    <row r="15" spans="1:7" x14ac:dyDescent="0.2">
      <c r="A15" t="s">
        <v>7</v>
      </c>
      <c r="B15" s="3">
        <v>3</v>
      </c>
      <c r="C15">
        <v>0.23699999999999999</v>
      </c>
      <c r="D15">
        <f t="shared" si="0"/>
        <v>3</v>
      </c>
    </row>
    <row r="16" spans="1:7" x14ac:dyDescent="0.2">
      <c r="A16" t="s">
        <v>7</v>
      </c>
      <c r="B16" s="3">
        <v>6</v>
      </c>
      <c r="C16">
        <v>0.29189999999999999</v>
      </c>
      <c r="D16">
        <f t="shared" si="0"/>
        <v>3</v>
      </c>
    </row>
    <row r="17" spans="1:4" x14ac:dyDescent="0.2">
      <c r="A17" t="s">
        <v>7</v>
      </c>
      <c r="B17" s="3">
        <v>11</v>
      </c>
      <c r="C17">
        <v>0.29719999999999996</v>
      </c>
      <c r="D17">
        <f t="shared" si="0"/>
        <v>3</v>
      </c>
    </row>
    <row r="18" spans="1:4" x14ac:dyDescent="0.2">
      <c r="A18" t="s">
        <v>7</v>
      </c>
      <c r="B18" s="3">
        <v>13</v>
      </c>
      <c r="C18">
        <v>0.28549999999999998</v>
      </c>
      <c r="D18">
        <f t="shared" si="0"/>
        <v>3</v>
      </c>
    </row>
    <row r="19" spans="1:4" x14ac:dyDescent="0.2">
      <c r="A19" t="s">
        <v>7</v>
      </c>
      <c r="B19" s="3">
        <v>17</v>
      </c>
      <c r="C19">
        <v>0.31319999999999998</v>
      </c>
      <c r="D19">
        <f t="shared" si="0"/>
        <v>3</v>
      </c>
    </row>
    <row r="20" spans="1:4" x14ac:dyDescent="0.2">
      <c r="A20" t="s">
        <v>7</v>
      </c>
      <c r="B20" s="3">
        <v>20</v>
      </c>
      <c r="C20">
        <v>0.32339999999999997</v>
      </c>
      <c r="D20">
        <f t="shared" si="0"/>
        <v>3</v>
      </c>
    </row>
    <row r="21" spans="1:4" x14ac:dyDescent="0.2">
      <c r="A21" t="s">
        <v>7</v>
      </c>
      <c r="B21" s="3">
        <v>24</v>
      </c>
      <c r="C21">
        <v>0.36619999999999997</v>
      </c>
      <c r="D21">
        <f t="shared" si="0"/>
        <v>3</v>
      </c>
    </row>
    <row r="22" spans="1:4" x14ac:dyDescent="0.2">
      <c r="A22" t="s">
        <v>7</v>
      </c>
      <c r="B22" s="3">
        <v>28</v>
      </c>
      <c r="C22">
        <v>0.57889999999999997</v>
      </c>
      <c r="D22">
        <f t="shared" si="0"/>
        <v>3</v>
      </c>
    </row>
    <row r="23" spans="1:4" x14ac:dyDescent="0.2">
      <c r="A23" t="s">
        <v>7</v>
      </c>
      <c r="B23" s="3">
        <v>31</v>
      </c>
      <c r="C23">
        <v>0.51400000000000001</v>
      </c>
      <c r="D23">
        <f t="shared" si="0"/>
        <v>3</v>
      </c>
    </row>
    <row r="24" spans="1:4" x14ac:dyDescent="0.2">
      <c r="A24" t="s">
        <v>7</v>
      </c>
      <c r="B24" s="3">
        <v>35</v>
      </c>
      <c r="C24">
        <v>0.53549999999999998</v>
      </c>
      <c r="D24">
        <f t="shared" si="0"/>
        <v>3</v>
      </c>
    </row>
    <row r="25" spans="1:4" x14ac:dyDescent="0.2">
      <c r="A25" t="s">
        <v>7</v>
      </c>
      <c r="B25" s="3">
        <v>38</v>
      </c>
      <c r="C25">
        <v>0.37219999999999998</v>
      </c>
      <c r="D25">
        <f t="shared" si="0"/>
        <v>3</v>
      </c>
    </row>
    <row r="26" spans="1:4" x14ac:dyDescent="0.2">
      <c r="A26" t="s">
        <v>7</v>
      </c>
      <c r="B26" s="3">
        <v>39</v>
      </c>
      <c r="C26">
        <v>0.41010000000000002</v>
      </c>
      <c r="D26">
        <f t="shared" si="0"/>
        <v>3</v>
      </c>
    </row>
    <row r="27" spans="1:4" x14ac:dyDescent="0.2">
      <c r="A27" t="s">
        <v>7</v>
      </c>
      <c r="B27" s="3">
        <v>0</v>
      </c>
      <c r="C27">
        <v>0.22180000000000002</v>
      </c>
      <c r="D27">
        <f t="shared" si="0"/>
        <v>4</v>
      </c>
    </row>
    <row r="28" spans="1:4" x14ac:dyDescent="0.2">
      <c r="A28" t="s">
        <v>7</v>
      </c>
      <c r="B28" s="3">
        <v>2</v>
      </c>
      <c r="C28">
        <v>0.21059999999999998</v>
      </c>
      <c r="D28">
        <f t="shared" si="0"/>
        <v>4</v>
      </c>
    </row>
    <row r="29" spans="1:4" x14ac:dyDescent="0.2">
      <c r="A29" t="s">
        <v>7</v>
      </c>
      <c r="B29" s="3">
        <v>6</v>
      </c>
      <c r="C29">
        <v>0.45889999999999997</v>
      </c>
      <c r="D29">
        <f t="shared" si="0"/>
        <v>4</v>
      </c>
    </row>
    <row r="30" spans="1:4" x14ac:dyDescent="0.2">
      <c r="A30" t="s">
        <v>7</v>
      </c>
      <c r="B30" s="3">
        <v>9</v>
      </c>
      <c r="C30">
        <v>0.51239999999999997</v>
      </c>
      <c r="D30">
        <f t="shared" si="0"/>
        <v>4</v>
      </c>
    </row>
    <row r="31" spans="1:4" x14ac:dyDescent="0.2">
      <c r="A31" t="s">
        <v>7</v>
      </c>
      <c r="B31" s="3">
        <v>13</v>
      </c>
      <c r="C31">
        <v>0.75800000000000001</v>
      </c>
      <c r="D31">
        <f t="shared" si="0"/>
        <v>4</v>
      </c>
    </row>
    <row r="32" spans="1:4" x14ac:dyDescent="0.2">
      <c r="A32" t="s">
        <v>7</v>
      </c>
      <c r="B32" s="3">
        <v>16</v>
      </c>
      <c r="C32">
        <v>0.85270000000000001</v>
      </c>
      <c r="D32">
        <f t="shared" si="0"/>
        <v>4</v>
      </c>
    </row>
    <row r="33" spans="1:4" x14ac:dyDescent="0.2">
      <c r="A33" t="s">
        <v>7</v>
      </c>
      <c r="B33" s="3">
        <v>20</v>
      </c>
      <c r="C33">
        <v>1.0819000000000001</v>
      </c>
      <c r="D33">
        <f t="shared" si="0"/>
        <v>4</v>
      </c>
    </row>
    <row r="34" spans="1:4" x14ac:dyDescent="0.2">
      <c r="A34" t="s">
        <v>7</v>
      </c>
      <c r="B34" s="3">
        <v>22</v>
      </c>
      <c r="C34">
        <v>1.1950000000000001</v>
      </c>
      <c r="D34">
        <f t="shared" si="0"/>
        <v>4</v>
      </c>
    </row>
    <row r="35" spans="1:4" x14ac:dyDescent="0.2">
      <c r="A35" t="s">
        <v>7</v>
      </c>
      <c r="B35" s="3">
        <v>0</v>
      </c>
      <c r="C35">
        <v>0.3639</v>
      </c>
      <c r="D35">
        <f t="shared" si="0"/>
        <v>5</v>
      </c>
    </row>
    <row r="36" spans="1:4" x14ac:dyDescent="0.2">
      <c r="A36" t="s">
        <v>7</v>
      </c>
      <c r="B36" s="3">
        <v>7</v>
      </c>
      <c r="C36">
        <v>0.62239999999999995</v>
      </c>
      <c r="D36">
        <f t="shared" si="0"/>
        <v>5</v>
      </c>
    </row>
    <row r="37" spans="1:4" x14ac:dyDescent="0.2">
      <c r="A37" t="s">
        <v>7</v>
      </c>
      <c r="B37" s="3">
        <v>10</v>
      </c>
      <c r="C37">
        <v>0.60550000000000004</v>
      </c>
      <c r="D37">
        <f t="shared" si="0"/>
        <v>5</v>
      </c>
    </row>
    <row r="38" spans="1:4" x14ac:dyDescent="0.2">
      <c r="A38" t="s">
        <v>7</v>
      </c>
      <c r="B38" s="3">
        <v>13</v>
      </c>
      <c r="C38">
        <v>0.77070000000000005</v>
      </c>
      <c r="D38">
        <f t="shared" si="0"/>
        <v>5</v>
      </c>
    </row>
    <row r="39" spans="1:4" x14ac:dyDescent="0.2">
      <c r="A39" t="s">
        <v>7</v>
      </c>
      <c r="B39" s="3">
        <v>0</v>
      </c>
      <c r="C39">
        <v>0.29599999999999999</v>
      </c>
      <c r="D39">
        <f t="shared" si="0"/>
        <v>6</v>
      </c>
    </row>
    <row r="40" spans="1:4" x14ac:dyDescent="0.2">
      <c r="A40" t="s">
        <v>7</v>
      </c>
      <c r="B40" s="3">
        <v>5</v>
      </c>
      <c r="C40">
        <v>0.65539999999999998</v>
      </c>
      <c r="D40">
        <f t="shared" si="0"/>
        <v>6</v>
      </c>
    </row>
    <row r="41" spans="1:4" x14ac:dyDescent="0.2">
      <c r="A41" t="s">
        <v>7</v>
      </c>
      <c r="B41" s="3">
        <v>8</v>
      </c>
      <c r="C41">
        <v>0.91</v>
      </c>
      <c r="D41">
        <f t="shared" si="0"/>
        <v>6</v>
      </c>
    </row>
    <row r="42" spans="1:4" x14ac:dyDescent="0.2">
      <c r="A42" t="s">
        <v>7</v>
      </c>
      <c r="B42" s="3">
        <v>12</v>
      </c>
      <c r="C42">
        <v>1.5181</v>
      </c>
      <c r="D42">
        <f t="shared" si="0"/>
        <v>6</v>
      </c>
    </row>
    <row r="43" spans="1:4" x14ac:dyDescent="0.2">
      <c r="A43" t="s">
        <v>7</v>
      </c>
      <c r="B43" s="3">
        <v>0</v>
      </c>
      <c r="C43">
        <v>0.28039999999999998</v>
      </c>
      <c r="D43">
        <f t="shared" si="0"/>
        <v>7</v>
      </c>
    </row>
    <row r="44" spans="1:4" x14ac:dyDescent="0.2">
      <c r="A44" t="s">
        <v>7</v>
      </c>
      <c r="B44" s="3">
        <v>5</v>
      </c>
      <c r="C44">
        <v>0.2243</v>
      </c>
      <c r="D44">
        <f t="shared" si="0"/>
        <v>7</v>
      </c>
    </row>
    <row r="45" spans="1:4" x14ac:dyDescent="0.2">
      <c r="A45" t="s">
        <v>7</v>
      </c>
      <c r="B45" s="3">
        <v>8</v>
      </c>
      <c r="C45">
        <v>0.31939999999999996</v>
      </c>
      <c r="D45">
        <f t="shared" si="0"/>
        <v>7</v>
      </c>
    </row>
    <row r="46" spans="1:4" x14ac:dyDescent="0.2">
      <c r="A46" t="s">
        <v>7</v>
      </c>
      <c r="B46" s="3">
        <v>12</v>
      </c>
      <c r="C46">
        <v>0.31950000000000001</v>
      </c>
      <c r="D46">
        <f t="shared" si="0"/>
        <v>7</v>
      </c>
    </row>
    <row r="47" spans="1:4" x14ac:dyDescent="0.2">
      <c r="A47" t="s">
        <v>7</v>
      </c>
      <c r="B47" s="3">
        <v>15</v>
      </c>
      <c r="C47">
        <v>0.24809999999999999</v>
      </c>
      <c r="D47">
        <f t="shared" si="0"/>
        <v>7</v>
      </c>
    </row>
    <row r="48" spans="1:4" x14ac:dyDescent="0.2">
      <c r="A48" t="s">
        <v>7</v>
      </c>
      <c r="B48" s="3">
        <v>19</v>
      </c>
      <c r="C48">
        <v>0.37539999999999996</v>
      </c>
      <c r="D48">
        <f t="shared" si="0"/>
        <v>7</v>
      </c>
    </row>
    <row r="49" spans="1:4" x14ac:dyDescent="0.2">
      <c r="A49" t="s">
        <v>7</v>
      </c>
      <c r="B49" s="3">
        <v>23</v>
      </c>
      <c r="C49">
        <v>0.40610000000000002</v>
      </c>
      <c r="D49">
        <f t="shared" si="0"/>
        <v>7</v>
      </c>
    </row>
    <row r="50" spans="1:4" x14ac:dyDescent="0.2">
      <c r="A50" t="s">
        <v>7</v>
      </c>
      <c r="B50" s="3">
        <v>26</v>
      </c>
      <c r="C50">
        <v>0.39200000000000002</v>
      </c>
      <c r="D50">
        <f t="shared" si="0"/>
        <v>7</v>
      </c>
    </row>
    <row r="51" spans="1:4" x14ac:dyDescent="0.2">
      <c r="A51" t="s">
        <v>7</v>
      </c>
      <c r="B51" s="3">
        <v>30</v>
      </c>
      <c r="C51">
        <v>0.4178</v>
      </c>
      <c r="D51">
        <f t="shared" si="0"/>
        <v>7</v>
      </c>
    </row>
    <row r="52" spans="1:4" x14ac:dyDescent="0.2">
      <c r="A52" t="s">
        <v>7</v>
      </c>
      <c r="B52" s="3">
        <v>33</v>
      </c>
      <c r="C52">
        <v>0.3372</v>
      </c>
      <c r="D52">
        <f t="shared" si="0"/>
        <v>7</v>
      </c>
    </row>
    <row r="53" spans="1:4" x14ac:dyDescent="0.2">
      <c r="A53" t="s">
        <v>7</v>
      </c>
      <c r="B53" s="3">
        <v>36</v>
      </c>
      <c r="C53">
        <v>0.28989999999999999</v>
      </c>
      <c r="D53">
        <f t="shared" si="0"/>
        <v>7</v>
      </c>
    </row>
    <row r="54" spans="1:4" x14ac:dyDescent="0.2">
      <c r="A54" t="s">
        <v>7</v>
      </c>
      <c r="B54" s="3">
        <v>41</v>
      </c>
      <c r="C54">
        <v>0.44750000000000001</v>
      </c>
      <c r="D54">
        <f t="shared" si="0"/>
        <v>7</v>
      </c>
    </row>
    <row r="55" spans="1:4" x14ac:dyDescent="0.2">
      <c r="A55" t="s">
        <v>7</v>
      </c>
      <c r="B55" s="3">
        <v>43</v>
      </c>
      <c r="C55">
        <v>0.315</v>
      </c>
      <c r="D55">
        <f t="shared" si="0"/>
        <v>7</v>
      </c>
    </row>
    <row r="56" spans="1:4" x14ac:dyDescent="0.2">
      <c r="A56" t="s">
        <v>7</v>
      </c>
      <c r="B56" s="3">
        <v>47</v>
      </c>
      <c r="C56">
        <v>0.42119999999999996</v>
      </c>
      <c r="D56">
        <f t="shared" si="0"/>
        <v>7</v>
      </c>
    </row>
    <row r="57" spans="1:4" x14ac:dyDescent="0.2">
      <c r="A57" t="s">
        <v>7</v>
      </c>
      <c r="B57" s="3">
        <v>50</v>
      </c>
      <c r="C57">
        <v>0.44310000000000005</v>
      </c>
      <c r="D57">
        <f t="shared" si="0"/>
        <v>7</v>
      </c>
    </row>
    <row r="58" spans="1:4" x14ac:dyDescent="0.2">
      <c r="A58" t="s">
        <v>7</v>
      </c>
      <c r="B58" s="3">
        <v>54</v>
      </c>
      <c r="C58">
        <v>0.5373</v>
      </c>
      <c r="D58">
        <f t="shared" si="0"/>
        <v>7</v>
      </c>
    </row>
    <row r="59" spans="1:4" x14ac:dyDescent="0.2">
      <c r="A59" t="s">
        <v>7</v>
      </c>
      <c r="B59" s="3">
        <v>57</v>
      </c>
      <c r="C59">
        <v>0.50700000000000001</v>
      </c>
      <c r="D59">
        <f t="shared" si="0"/>
        <v>7</v>
      </c>
    </row>
    <row r="60" spans="1:4" x14ac:dyDescent="0.2">
      <c r="A60" t="s">
        <v>7</v>
      </c>
      <c r="B60" s="3">
        <v>61</v>
      </c>
      <c r="C60">
        <v>0.67079999999999995</v>
      </c>
      <c r="D60">
        <f t="shared" si="0"/>
        <v>7</v>
      </c>
    </row>
    <row r="61" spans="1:4" x14ac:dyDescent="0.2">
      <c r="A61" t="s">
        <v>7</v>
      </c>
      <c r="B61" s="3">
        <v>64</v>
      </c>
      <c r="C61">
        <v>0.74360000000000004</v>
      </c>
      <c r="D61">
        <f t="shared" si="0"/>
        <v>7</v>
      </c>
    </row>
    <row r="62" spans="1:4" x14ac:dyDescent="0.2">
      <c r="A62" t="s">
        <v>7</v>
      </c>
      <c r="B62" s="3">
        <v>68</v>
      </c>
      <c r="C62">
        <v>0.65470000000000006</v>
      </c>
      <c r="D62">
        <f t="shared" si="0"/>
        <v>7</v>
      </c>
    </row>
    <row r="63" spans="1:4" x14ac:dyDescent="0.2">
      <c r="A63" t="s">
        <v>7</v>
      </c>
      <c r="B63" s="3">
        <v>70</v>
      </c>
      <c r="C63">
        <v>0.90710000000000002</v>
      </c>
      <c r="D63">
        <f t="shared" si="0"/>
        <v>7</v>
      </c>
    </row>
    <row r="64" spans="1:4" x14ac:dyDescent="0.2">
      <c r="A64" t="s">
        <v>7</v>
      </c>
      <c r="B64" s="3">
        <v>0</v>
      </c>
      <c r="C64">
        <v>0.24099999999999999</v>
      </c>
      <c r="D64">
        <f t="shared" si="0"/>
        <v>8</v>
      </c>
    </row>
    <row r="65" spans="1:4" x14ac:dyDescent="0.2">
      <c r="A65" t="s">
        <v>7</v>
      </c>
      <c r="B65" s="3">
        <v>4</v>
      </c>
      <c r="C65">
        <v>0.23200000000000001</v>
      </c>
      <c r="D65">
        <f t="shared" si="0"/>
        <v>8</v>
      </c>
    </row>
    <row r="66" spans="1:4" x14ac:dyDescent="0.2">
      <c r="A66" t="s">
        <v>7</v>
      </c>
      <c r="B66" s="3">
        <v>7</v>
      </c>
      <c r="C66">
        <v>0.23630000000000001</v>
      </c>
      <c r="D66">
        <f t="shared" si="0"/>
        <v>8</v>
      </c>
    </row>
    <row r="67" spans="1:4" x14ac:dyDescent="0.2">
      <c r="A67" t="s">
        <v>7</v>
      </c>
      <c r="B67" s="3">
        <v>11</v>
      </c>
      <c r="C67">
        <v>0.37310000000000004</v>
      </c>
      <c r="D67">
        <f t="shared" si="0"/>
        <v>8</v>
      </c>
    </row>
    <row r="68" spans="1:4" x14ac:dyDescent="0.2">
      <c r="A68" t="s">
        <v>7</v>
      </c>
      <c r="B68" s="3">
        <v>14</v>
      </c>
      <c r="C68">
        <v>0.47410000000000002</v>
      </c>
      <c r="D68">
        <f t="shared" ref="D68:D131" si="1">IF(B68&lt;&gt;$B$2,D67,D67+1)</f>
        <v>8</v>
      </c>
    </row>
    <row r="69" spans="1:4" x14ac:dyDescent="0.2">
      <c r="A69" t="s">
        <v>7</v>
      </c>
      <c r="B69" s="3">
        <v>17</v>
      </c>
      <c r="C69">
        <v>0.54079999999999995</v>
      </c>
      <c r="D69">
        <f t="shared" si="1"/>
        <v>8</v>
      </c>
    </row>
    <row r="70" spans="1:4" x14ac:dyDescent="0.2">
      <c r="A70" t="s">
        <v>7</v>
      </c>
      <c r="B70" s="3">
        <v>21</v>
      </c>
      <c r="C70">
        <v>0.61829999999999996</v>
      </c>
      <c r="D70">
        <f t="shared" si="1"/>
        <v>8</v>
      </c>
    </row>
    <row r="71" spans="1:4" x14ac:dyDescent="0.2">
      <c r="A71" t="s">
        <v>7</v>
      </c>
      <c r="B71" s="3">
        <v>25</v>
      </c>
      <c r="C71">
        <v>0.90600000000000003</v>
      </c>
      <c r="D71">
        <f t="shared" si="1"/>
        <v>8</v>
      </c>
    </row>
    <row r="72" spans="1:4" x14ac:dyDescent="0.2">
      <c r="A72" t="s">
        <v>7</v>
      </c>
      <c r="B72" s="3">
        <v>0</v>
      </c>
      <c r="C72">
        <v>0.20449999999999999</v>
      </c>
      <c r="D72">
        <f t="shared" si="1"/>
        <v>9</v>
      </c>
    </row>
    <row r="73" spans="1:4" x14ac:dyDescent="0.2">
      <c r="A73" t="s">
        <v>7</v>
      </c>
      <c r="B73" s="3">
        <v>3</v>
      </c>
      <c r="C73">
        <v>0.2019</v>
      </c>
      <c r="D73">
        <f t="shared" si="1"/>
        <v>9</v>
      </c>
    </row>
    <row r="74" spans="1:4" x14ac:dyDescent="0.2">
      <c r="A74" t="s">
        <v>7</v>
      </c>
      <c r="B74" s="3">
        <v>6</v>
      </c>
      <c r="C74">
        <v>0.1361</v>
      </c>
      <c r="D74">
        <f t="shared" si="1"/>
        <v>9</v>
      </c>
    </row>
    <row r="75" spans="1:4" x14ac:dyDescent="0.2">
      <c r="A75" t="s">
        <v>7</v>
      </c>
      <c r="B75" s="3">
        <v>11</v>
      </c>
      <c r="C75">
        <v>0.16719999999999999</v>
      </c>
      <c r="D75">
        <f t="shared" si="1"/>
        <v>9</v>
      </c>
    </row>
    <row r="76" spans="1:4" x14ac:dyDescent="0.2">
      <c r="A76" t="s">
        <v>7</v>
      </c>
      <c r="B76" s="3">
        <v>13</v>
      </c>
      <c r="C76">
        <v>0.1845</v>
      </c>
      <c r="D76">
        <f t="shared" si="1"/>
        <v>9</v>
      </c>
    </row>
    <row r="77" spans="1:4" x14ac:dyDescent="0.2">
      <c r="A77" t="s">
        <v>7</v>
      </c>
      <c r="B77" s="3">
        <v>17</v>
      </c>
      <c r="C77">
        <v>0.39860000000000001</v>
      </c>
      <c r="D77">
        <f t="shared" si="1"/>
        <v>9</v>
      </c>
    </row>
    <row r="78" spans="1:4" x14ac:dyDescent="0.2">
      <c r="A78" t="s">
        <v>7</v>
      </c>
      <c r="B78" s="3">
        <v>20</v>
      </c>
      <c r="C78">
        <v>0.45589999999999997</v>
      </c>
      <c r="D78">
        <f t="shared" si="1"/>
        <v>9</v>
      </c>
    </row>
    <row r="79" spans="1:4" x14ac:dyDescent="0.2">
      <c r="A79" t="s">
        <v>7</v>
      </c>
      <c r="B79" s="3">
        <v>24</v>
      </c>
      <c r="C79">
        <v>0.50119999999999998</v>
      </c>
      <c r="D79">
        <f t="shared" si="1"/>
        <v>9</v>
      </c>
    </row>
    <row r="80" spans="1:4" x14ac:dyDescent="0.2">
      <c r="A80" t="s">
        <v>7</v>
      </c>
      <c r="B80" s="3">
        <v>28</v>
      </c>
      <c r="C80">
        <v>0.62520000000000009</v>
      </c>
      <c r="D80">
        <f t="shared" si="1"/>
        <v>9</v>
      </c>
    </row>
    <row r="81" spans="1:4" x14ac:dyDescent="0.2">
      <c r="A81" t="s">
        <v>7</v>
      </c>
      <c r="B81" s="3">
        <v>31</v>
      </c>
      <c r="C81">
        <v>0.6159</v>
      </c>
      <c r="D81">
        <f t="shared" si="1"/>
        <v>9</v>
      </c>
    </row>
    <row r="82" spans="1:4" x14ac:dyDescent="0.2">
      <c r="A82" t="s">
        <v>7</v>
      </c>
      <c r="B82" s="3">
        <v>35</v>
      </c>
      <c r="C82">
        <v>0.84</v>
      </c>
      <c r="D82">
        <f t="shared" si="1"/>
        <v>9</v>
      </c>
    </row>
    <row r="83" spans="1:4" x14ac:dyDescent="0.2">
      <c r="A83" t="s">
        <v>7</v>
      </c>
      <c r="B83" s="3">
        <v>38</v>
      </c>
      <c r="C83">
        <v>1.0322</v>
      </c>
      <c r="D83">
        <f t="shared" si="1"/>
        <v>9</v>
      </c>
    </row>
    <row r="84" spans="1:4" x14ac:dyDescent="0.2">
      <c r="A84" t="s">
        <v>7</v>
      </c>
      <c r="B84" s="3">
        <v>39</v>
      </c>
      <c r="C84">
        <v>0.95810000000000006</v>
      </c>
      <c r="D84">
        <f t="shared" si="1"/>
        <v>9</v>
      </c>
    </row>
    <row r="85" spans="1:4" x14ac:dyDescent="0.2">
      <c r="A85" t="s">
        <v>7</v>
      </c>
      <c r="B85" s="3">
        <v>0</v>
      </c>
      <c r="C85">
        <v>0.15109999999999998</v>
      </c>
      <c r="D85">
        <f t="shared" si="1"/>
        <v>10</v>
      </c>
    </row>
    <row r="86" spans="1:4" x14ac:dyDescent="0.2">
      <c r="A86" t="s">
        <v>7</v>
      </c>
      <c r="B86" s="3">
        <v>3</v>
      </c>
      <c r="C86">
        <v>0.30160000000000003</v>
      </c>
      <c r="D86">
        <f t="shared" si="1"/>
        <v>10</v>
      </c>
    </row>
    <row r="87" spans="1:4" x14ac:dyDescent="0.2">
      <c r="A87" t="s">
        <v>7</v>
      </c>
      <c r="B87" s="3">
        <v>7</v>
      </c>
      <c r="C87">
        <v>0.27300000000000002</v>
      </c>
      <c r="D87">
        <f t="shared" si="1"/>
        <v>10</v>
      </c>
    </row>
    <row r="88" spans="1:4" x14ac:dyDescent="0.2">
      <c r="A88" t="s">
        <v>7</v>
      </c>
      <c r="B88" s="3">
        <v>10</v>
      </c>
      <c r="C88">
        <v>0.41370000000000001</v>
      </c>
      <c r="D88">
        <f t="shared" si="1"/>
        <v>10</v>
      </c>
    </row>
    <row r="89" spans="1:4" x14ac:dyDescent="0.2">
      <c r="A89" t="s">
        <v>7</v>
      </c>
      <c r="B89" s="3">
        <v>14</v>
      </c>
      <c r="C89">
        <v>0.41510000000000002</v>
      </c>
      <c r="D89">
        <f t="shared" si="1"/>
        <v>10</v>
      </c>
    </row>
    <row r="90" spans="1:4" x14ac:dyDescent="0.2">
      <c r="A90" t="s">
        <v>7</v>
      </c>
      <c r="B90" s="3">
        <v>17</v>
      </c>
      <c r="C90">
        <v>0.46820000000000001</v>
      </c>
      <c r="D90">
        <f t="shared" si="1"/>
        <v>10</v>
      </c>
    </row>
    <row r="91" spans="1:4" x14ac:dyDescent="0.2">
      <c r="A91" t="s">
        <v>7</v>
      </c>
      <c r="B91" s="3">
        <v>21</v>
      </c>
      <c r="C91">
        <v>0.59320000000000006</v>
      </c>
      <c r="D91">
        <f t="shared" si="1"/>
        <v>10</v>
      </c>
    </row>
    <row r="92" spans="1:4" x14ac:dyDescent="0.2">
      <c r="A92" t="s">
        <v>7</v>
      </c>
      <c r="B92" s="3">
        <v>24</v>
      </c>
      <c r="C92">
        <v>0.68520000000000003</v>
      </c>
      <c r="D92">
        <f t="shared" si="1"/>
        <v>10</v>
      </c>
    </row>
    <row r="93" spans="1:4" x14ac:dyDescent="0.2">
      <c r="A93" t="s">
        <v>7</v>
      </c>
      <c r="B93" s="3">
        <v>28</v>
      </c>
      <c r="C93">
        <v>0.83640000000000003</v>
      </c>
      <c r="D93">
        <f t="shared" si="1"/>
        <v>10</v>
      </c>
    </row>
    <row r="94" spans="1:4" x14ac:dyDescent="0.2">
      <c r="A94" t="s">
        <v>7</v>
      </c>
      <c r="B94" s="3">
        <v>29</v>
      </c>
      <c r="C94">
        <v>0.95569999999999999</v>
      </c>
      <c r="D94">
        <f t="shared" si="1"/>
        <v>10</v>
      </c>
    </row>
    <row r="95" spans="1:4" x14ac:dyDescent="0.2">
      <c r="A95" t="s">
        <v>7</v>
      </c>
      <c r="B95" s="3">
        <v>0</v>
      </c>
      <c r="C95">
        <v>0.25950000000000001</v>
      </c>
      <c r="D95">
        <f t="shared" si="1"/>
        <v>11</v>
      </c>
    </row>
    <row r="96" spans="1:4" x14ac:dyDescent="0.2">
      <c r="A96" t="s">
        <v>7</v>
      </c>
      <c r="B96" s="3">
        <v>3</v>
      </c>
      <c r="C96">
        <v>0.48369999999999996</v>
      </c>
      <c r="D96">
        <f t="shared" si="1"/>
        <v>11</v>
      </c>
    </row>
    <row r="97" spans="1:4" x14ac:dyDescent="0.2">
      <c r="A97" t="s">
        <v>7</v>
      </c>
      <c r="B97" s="3">
        <v>6</v>
      </c>
      <c r="C97">
        <v>0.48760000000000003</v>
      </c>
      <c r="D97">
        <f t="shared" si="1"/>
        <v>11</v>
      </c>
    </row>
    <row r="98" spans="1:4" x14ac:dyDescent="0.2">
      <c r="A98" t="s">
        <v>7</v>
      </c>
      <c r="B98" s="3">
        <v>10</v>
      </c>
      <c r="C98">
        <v>0.76519999999999999</v>
      </c>
      <c r="D98">
        <f t="shared" si="1"/>
        <v>11</v>
      </c>
    </row>
    <row r="99" spans="1:4" x14ac:dyDescent="0.2">
      <c r="A99" t="s">
        <v>7</v>
      </c>
      <c r="B99" s="3">
        <v>13</v>
      </c>
      <c r="C99">
        <v>0.95740000000000003</v>
      </c>
      <c r="D99">
        <f t="shared" si="1"/>
        <v>11</v>
      </c>
    </row>
    <row r="100" spans="1:4" x14ac:dyDescent="0.2">
      <c r="A100" t="s">
        <v>7</v>
      </c>
      <c r="B100" s="3">
        <v>17</v>
      </c>
      <c r="C100">
        <v>1.0957000000000001</v>
      </c>
      <c r="D100">
        <f t="shared" si="1"/>
        <v>11</v>
      </c>
    </row>
    <row r="101" spans="1:4" x14ac:dyDescent="0.2">
      <c r="A101" t="s">
        <v>7</v>
      </c>
      <c r="B101" s="3">
        <v>20</v>
      </c>
      <c r="C101">
        <v>1.8745999999999998</v>
      </c>
      <c r="D101">
        <f t="shared" si="1"/>
        <v>11</v>
      </c>
    </row>
    <row r="102" spans="1:4" x14ac:dyDescent="0.2">
      <c r="A102" t="s">
        <v>7</v>
      </c>
      <c r="B102" s="3">
        <v>0</v>
      </c>
      <c r="C102">
        <v>0.14199999999999999</v>
      </c>
      <c r="D102">
        <f t="shared" si="1"/>
        <v>12</v>
      </c>
    </row>
    <row r="103" spans="1:4" x14ac:dyDescent="0.2">
      <c r="A103" t="s">
        <v>7</v>
      </c>
      <c r="B103" s="3">
        <v>2</v>
      </c>
      <c r="C103">
        <v>0.21869999999999998</v>
      </c>
      <c r="D103">
        <f t="shared" si="1"/>
        <v>12</v>
      </c>
    </row>
    <row r="104" spans="1:4" x14ac:dyDescent="0.2">
      <c r="A104" t="s">
        <v>7</v>
      </c>
      <c r="B104" s="3">
        <v>7</v>
      </c>
      <c r="C104">
        <v>0.26589999999999997</v>
      </c>
      <c r="D104">
        <f t="shared" si="1"/>
        <v>12</v>
      </c>
    </row>
    <row r="105" spans="1:4" x14ac:dyDescent="0.2">
      <c r="A105" t="s">
        <v>7</v>
      </c>
      <c r="B105" s="3">
        <v>9</v>
      </c>
      <c r="C105">
        <v>0.37119999999999997</v>
      </c>
      <c r="D105">
        <f t="shared" si="1"/>
        <v>12</v>
      </c>
    </row>
    <row r="106" spans="1:4" x14ac:dyDescent="0.2">
      <c r="A106" t="s">
        <v>7</v>
      </c>
      <c r="B106" s="3">
        <v>13</v>
      </c>
      <c r="C106">
        <v>0.55270000000000008</v>
      </c>
      <c r="D106">
        <f t="shared" si="1"/>
        <v>12</v>
      </c>
    </row>
    <row r="107" spans="1:4" x14ac:dyDescent="0.2">
      <c r="A107" t="s">
        <v>7</v>
      </c>
      <c r="B107" s="3">
        <v>20</v>
      </c>
      <c r="C107">
        <v>0.33110000000000001</v>
      </c>
      <c r="D107">
        <f t="shared" si="1"/>
        <v>12</v>
      </c>
    </row>
    <row r="108" spans="1:4" x14ac:dyDescent="0.2">
      <c r="A108" t="s">
        <v>7</v>
      </c>
      <c r="B108" s="3">
        <v>42</v>
      </c>
      <c r="C108">
        <v>0</v>
      </c>
      <c r="D108">
        <f t="shared" si="1"/>
        <v>12</v>
      </c>
    </row>
    <row r="109" spans="1:4" x14ac:dyDescent="0.2">
      <c r="A109" t="s">
        <v>7</v>
      </c>
      <c r="B109" s="3">
        <v>48</v>
      </c>
      <c r="C109">
        <v>0</v>
      </c>
      <c r="D109">
        <f t="shared" si="1"/>
        <v>12</v>
      </c>
    </row>
    <row r="110" spans="1:4" x14ac:dyDescent="0.2">
      <c r="A110" t="s">
        <v>7</v>
      </c>
      <c r="B110" s="3">
        <v>55</v>
      </c>
      <c r="C110">
        <v>0</v>
      </c>
      <c r="D110">
        <f t="shared" si="1"/>
        <v>12</v>
      </c>
    </row>
    <row r="111" spans="1:4" x14ac:dyDescent="0.2">
      <c r="A111" t="s">
        <v>7</v>
      </c>
      <c r="B111" s="3">
        <v>58</v>
      </c>
      <c r="C111">
        <v>0</v>
      </c>
      <c r="D111">
        <f t="shared" si="1"/>
        <v>12</v>
      </c>
    </row>
    <row r="112" spans="1:4" x14ac:dyDescent="0.2">
      <c r="A112" t="s">
        <v>7</v>
      </c>
      <c r="B112" s="3">
        <v>61</v>
      </c>
      <c r="C112">
        <v>0</v>
      </c>
      <c r="D112">
        <f t="shared" si="1"/>
        <v>12</v>
      </c>
    </row>
    <row r="113" spans="1:4" x14ac:dyDescent="0.2">
      <c r="A113" t="s">
        <v>7</v>
      </c>
      <c r="B113" s="3">
        <v>69</v>
      </c>
      <c r="C113">
        <v>0</v>
      </c>
      <c r="D113">
        <f t="shared" si="1"/>
        <v>12</v>
      </c>
    </row>
    <row r="114" spans="1:4" x14ac:dyDescent="0.2">
      <c r="A114" t="s">
        <v>7</v>
      </c>
      <c r="B114" s="3">
        <v>72</v>
      </c>
      <c r="C114">
        <v>0</v>
      </c>
      <c r="D114">
        <f t="shared" si="1"/>
        <v>12</v>
      </c>
    </row>
    <row r="115" spans="1:4" x14ac:dyDescent="0.2">
      <c r="A115" t="s">
        <v>7</v>
      </c>
      <c r="B115" s="3">
        <v>76</v>
      </c>
      <c r="C115">
        <v>0</v>
      </c>
      <c r="D115">
        <f t="shared" si="1"/>
        <v>12</v>
      </c>
    </row>
    <row r="116" spans="1:4" x14ac:dyDescent="0.2">
      <c r="A116" t="s">
        <v>7</v>
      </c>
      <c r="B116" s="3">
        <v>79</v>
      </c>
      <c r="C116">
        <v>0</v>
      </c>
      <c r="D116">
        <f t="shared" si="1"/>
        <v>12</v>
      </c>
    </row>
    <row r="117" spans="1:4" x14ac:dyDescent="0.2">
      <c r="A117" t="s">
        <v>7</v>
      </c>
      <c r="B117" s="3">
        <v>84</v>
      </c>
      <c r="C117">
        <v>0</v>
      </c>
      <c r="D117">
        <f t="shared" si="1"/>
        <v>12</v>
      </c>
    </row>
    <row r="118" spans="1:4" x14ac:dyDescent="0.2">
      <c r="A118" t="s">
        <v>7</v>
      </c>
      <c r="B118" s="3">
        <v>91</v>
      </c>
      <c r="C118">
        <v>0</v>
      </c>
      <c r="D118">
        <f t="shared" si="1"/>
        <v>12</v>
      </c>
    </row>
    <row r="119" spans="1:4" x14ac:dyDescent="0.2">
      <c r="A119" t="s">
        <v>7</v>
      </c>
      <c r="B119" s="3">
        <v>97</v>
      </c>
      <c r="C119">
        <v>0</v>
      </c>
      <c r="D119">
        <f t="shared" si="1"/>
        <v>12</v>
      </c>
    </row>
    <row r="120" spans="1:4" x14ac:dyDescent="0.2">
      <c r="A120" t="s">
        <v>7</v>
      </c>
      <c r="B120" s="3">
        <v>100</v>
      </c>
      <c r="C120">
        <v>0</v>
      </c>
      <c r="D120">
        <f t="shared" si="1"/>
        <v>12</v>
      </c>
    </row>
    <row r="121" spans="1:4" x14ac:dyDescent="0.2">
      <c r="A121" t="s">
        <v>7</v>
      </c>
      <c r="B121" s="3">
        <v>0</v>
      </c>
      <c r="C121">
        <v>0.2077</v>
      </c>
      <c r="D121">
        <f t="shared" si="1"/>
        <v>13</v>
      </c>
    </row>
    <row r="122" spans="1:4" x14ac:dyDescent="0.2">
      <c r="A122" t="s">
        <v>7</v>
      </c>
      <c r="B122" s="3">
        <v>3</v>
      </c>
      <c r="C122">
        <v>0.23769999999999999</v>
      </c>
      <c r="D122">
        <f t="shared" si="1"/>
        <v>13</v>
      </c>
    </row>
    <row r="123" spans="1:4" x14ac:dyDescent="0.2">
      <c r="A123" t="s">
        <v>7</v>
      </c>
      <c r="B123" s="3">
        <v>14</v>
      </c>
      <c r="C123">
        <v>0.30080000000000001</v>
      </c>
      <c r="D123">
        <f t="shared" si="1"/>
        <v>13</v>
      </c>
    </row>
    <row r="124" spans="1:4" x14ac:dyDescent="0.2">
      <c r="A124" t="s">
        <v>7</v>
      </c>
      <c r="B124" s="3">
        <v>21</v>
      </c>
      <c r="C124">
        <v>0.32100000000000001</v>
      </c>
      <c r="D124">
        <f t="shared" si="1"/>
        <v>13</v>
      </c>
    </row>
    <row r="125" spans="1:4" x14ac:dyDescent="0.2">
      <c r="A125" t="s">
        <v>7</v>
      </c>
      <c r="B125" s="3">
        <v>24</v>
      </c>
      <c r="C125">
        <v>0.38389999999999996</v>
      </c>
      <c r="D125">
        <f t="shared" si="1"/>
        <v>13</v>
      </c>
    </row>
    <row r="126" spans="1:4" x14ac:dyDescent="0.2">
      <c r="A126" t="s">
        <v>7</v>
      </c>
      <c r="B126" s="3">
        <v>27</v>
      </c>
      <c r="C126">
        <v>0.39300000000000002</v>
      </c>
      <c r="D126">
        <f t="shared" si="1"/>
        <v>13</v>
      </c>
    </row>
    <row r="127" spans="1:4" x14ac:dyDescent="0.2">
      <c r="A127" t="s">
        <v>7</v>
      </c>
      <c r="B127" s="3">
        <v>31</v>
      </c>
      <c r="C127">
        <v>0.4103</v>
      </c>
      <c r="D127">
        <f t="shared" si="1"/>
        <v>13</v>
      </c>
    </row>
    <row r="128" spans="1:4" x14ac:dyDescent="0.2">
      <c r="A128" t="s">
        <v>7</v>
      </c>
      <c r="B128" s="3">
        <v>35</v>
      </c>
      <c r="C128">
        <v>0.4803</v>
      </c>
      <c r="D128">
        <f t="shared" si="1"/>
        <v>13</v>
      </c>
    </row>
    <row r="129" spans="1:4" x14ac:dyDescent="0.2">
      <c r="A129" t="s">
        <v>7</v>
      </c>
      <c r="B129" s="3">
        <v>38</v>
      </c>
      <c r="C129">
        <v>0.50849999999999995</v>
      </c>
      <c r="D129">
        <f t="shared" si="1"/>
        <v>13</v>
      </c>
    </row>
    <row r="130" spans="1:4" x14ac:dyDescent="0.2">
      <c r="A130" t="s">
        <v>7</v>
      </c>
      <c r="B130" s="3">
        <v>41</v>
      </c>
      <c r="C130">
        <v>0.57229999999999992</v>
      </c>
      <c r="D130">
        <f t="shared" si="1"/>
        <v>13</v>
      </c>
    </row>
    <row r="131" spans="1:4" x14ac:dyDescent="0.2">
      <c r="A131" t="s">
        <v>7</v>
      </c>
      <c r="B131" s="3">
        <v>44</v>
      </c>
      <c r="C131">
        <v>0.53589999999999993</v>
      </c>
      <c r="D131">
        <f t="shared" si="1"/>
        <v>13</v>
      </c>
    </row>
    <row r="132" spans="1:4" x14ac:dyDescent="0.2">
      <c r="A132" t="s">
        <v>7</v>
      </c>
      <c r="B132" s="3">
        <v>48</v>
      </c>
      <c r="C132">
        <v>0.59050000000000002</v>
      </c>
      <c r="D132">
        <f t="shared" ref="D132:D195" si="2">IF(B132&lt;&gt;$B$2,D131,D131+1)</f>
        <v>13</v>
      </c>
    </row>
    <row r="133" spans="1:4" x14ac:dyDescent="0.2">
      <c r="A133" t="s">
        <v>7</v>
      </c>
      <c r="B133" s="3">
        <v>55</v>
      </c>
      <c r="C133">
        <v>0.66339999999999999</v>
      </c>
      <c r="D133">
        <f t="shared" si="2"/>
        <v>13</v>
      </c>
    </row>
    <row r="134" spans="1:4" x14ac:dyDescent="0.2">
      <c r="A134" t="s">
        <v>7</v>
      </c>
      <c r="B134" s="3">
        <v>0</v>
      </c>
      <c r="C134">
        <v>0.14560000000000001</v>
      </c>
      <c r="D134">
        <f t="shared" si="2"/>
        <v>14</v>
      </c>
    </row>
    <row r="135" spans="1:4" x14ac:dyDescent="0.2">
      <c r="A135" t="s">
        <v>7</v>
      </c>
      <c r="B135" s="3">
        <v>1</v>
      </c>
      <c r="C135">
        <v>0.1633</v>
      </c>
      <c r="D135">
        <f t="shared" si="2"/>
        <v>14</v>
      </c>
    </row>
    <row r="136" spans="1:4" x14ac:dyDescent="0.2">
      <c r="A136" t="s">
        <v>7</v>
      </c>
      <c r="B136" s="3">
        <v>4</v>
      </c>
      <c r="C136">
        <v>0.18630000000000002</v>
      </c>
      <c r="D136">
        <f t="shared" si="2"/>
        <v>14</v>
      </c>
    </row>
    <row r="137" spans="1:4" x14ac:dyDescent="0.2">
      <c r="A137" t="s">
        <v>7</v>
      </c>
      <c r="B137" s="3">
        <v>8</v>
      </c>
      <c r="C137">
        <v>0.18890000000000001</v>
      </c>
      <c r="D137">
        <f t="shared" si="2"/>
        <v>14</v>
      </c>
    </row>
    <row r="138" spans="1:4" x14ac:dyDescent="0.2">
      <c r="A138" t="s">
        <v>7</v>
      </c>
      <c r="B138" s="3">
        <v>10</v>
      </c>
      <c r="C138">
        <v>0.18080000000000002</v>
      </c>
      <c r="D138">
        <f t="shared" si="2"/>
        <v>14</v>
      </c>
    </row>
    <row r="139" spans="1:4" x14ac:dyDescent="0.2">
      <c r="A139" t="s">
        <v>7</v>
      </c>
      <c r="B139" s="3">
        <v>15</v>
      </c>
      <c r="C139">
        <v>0.39850000000000002</v>
      </c>
      <c r="D139">
        <f t="shared" si="2"/>
        <v>14</v>
      </c>
    </row>
    <row r="140" spans="1:4" x14ac:dyDescent="0.2">
      <c r="A140" t="s">
        <v>7</v>
      </c>
      <c r="B140" s="3">
        <v>25</v>
      </c>
      <c r="C140">
        <v>0.72239999999999993</v>
      </c>
      <c r="D140">
        <f t="shared" si="2"/>
        <v>14</v>
      </c>
    </row>
    <row r="141" spans="1:4" x14ac:dyDescent="0.2">
      <c r="A141" t="s">
        <v>7</v>
      </c>
      <c r="B141" s="3">
        <v>29</v>
      </c>
      <c r="C141">
        <v>0.87509999999999999</v>
      </c>
      <c r="D141">
        <f t="shared" si="2"/>
        <v>14</v>
      </c>
    </row>
    <row r="142" spans="1:4" x14ac:dyDescent="0.2">
      <c r="A142" t="s">
        <v>7</v>
      </c>
      <c r="B142" s="3">
        <v>0</v>
      </c>
      <c r="C142">
        <v>0.25119999999999998</v>
      </c>
      <c r="D142">
        <f t="shared" si="2"/>
        <v>15</v>
      </c>
    </row>
    <row r="143" spans="1:4" x14ac:dyDescent="0.2">
      <c r="A143" t="s">
        <v>7</v>
      </c>
      <c r="B143" s="3">
        <v>4</v>
      </c>
      <c r="C143">
        <v>0.45480000000000004</v>
      </c>
      <c r="D143">
        <f t="shared" si="2"/>
        <v>15</v>
      </c>
    </row>
    <row r="144" spans="1:4" x14ac:dyDescent="0.2">
      <c r="A144" t="s">
        <v>7</v>
      </c>
      <c r="B144" s="3">
        <v>7</v>
      </c>
      <c r="C144">
        <v>0.77290000000000003</v>
      </c>
      <c r="D144">
        <f t="shared" si="2"/>
        <v>15</v>
      </c>
    </row>
    <row r="145" spans="1:4" x14ac:dyDescent="0.2">
      <c r="A145" t="s">
        <v>7</v>
      </c>
      <c r="B145" s="3">
        <v>11</v>
      </c>
      <c r="C145">
        <v>1.6718</v>
      </c>
      <c r="D145">
        <f t="shared" si="2"/>
        <v>15</v>
      </c>
    </row>
    <row r="146" spans="1:4" x14ac:dyDescent="0.2">
      <c r="A146" t="s">
        <v>7</v>
      </c>
      <c r="B146" s="3">
        <v>0</v>
      </c>
      <c r="C146">
        <v>0.15790000000000001</v>
      </c>
      <c r="D146">
        <f t="shared" si="2"/>
        <v>16</v>
      </c>
    </row>
    <row r="147" spans="1:4" x14ac:dyDescent="0.2">
      <c r="A147" t="s">
        <v>7</v>
      </c>
      <c r="B147" s="3">
        <v>4</v>
      </c>
      <c r="C147">
        <v>0.13319999999999999</v>
      </c>
      <c r="D147">
        <f t="shared" si="2"/>
        <v>16</v>
      </c>
    </row>
    <row r="148" spans="1:4" x14ac:dyDescent="0.2">
      <c r="A148" t="s">
        <v>7</v>
      </c>
      <c r="B148" s="3">
        <v>11</v>
      </c>
      <c r="C148">
        <v>0.1293</v>
      </c>
      <c r="D148">
        <f t="shared" si="2"/>
        <v>16</v>
      </c>
    </row>
    <row r="149" spans="1:4" x14ac:dyDescent="0.2">
      <c r="A149" t="s">
        <v>7</v>
      </c>
      <c r="B149" s="3">
        <v>14</v>
      </c>
      <c r="C149">
        <v>0.16880000000000001</v>
      </c>
      <c r="D149">
        <f t="shared" si="2"/>
        <v>16</v>
      </c>
    </row>
    <row r="150" spans="1:4" x14ac:dyDescent="0.2">
      <c r="A150" t="s">
        <v>7</v>
      </c>
      <c r="B150" s="3">
        <v>19</v>
      </c>
      <c r="C150">
        <v>0.17630000000000001</v>
      </c>
      <c r="D150">
        <f t="shared" si="2"/>
        <v>16</v>
      </c>
    </row>
    <row r="151" spans="1:4" x14ac:dyDescent="0.2">
      <c r="A151" t="s">
        <v>7</v>
      </c>
      <c r="B151" s="3">
        <v>22</v>
      </c>
      <c r="C151">
        <v>0.2238</v>
      </c>
      <c r="D151">
        <f t="shared" si="2"/>
        <v>16</v>
      </c>
    </row>
    <row r="152" spans="1:4" x14ac:dyDescent="0.2">
      <c r="A152" t="s">
        <v>7</v>
      </c>
      <c r="B152" s="3">
        <v>25</v>
      </c>
      <c r="C152">
        <v>0.21540000000000001</v>
      </c>
      <c r="D152">
        <f t="shared" si="2"/>
        <v>16</v>
      </c>
    </row>
    <row r="153" spans="1:4" x14ac:dyDescent="0.2">
      <c r="A153" t="s">
        <v>7</v>
      </c>
      <c r="B153" s="3">
        <v>32</v>
      </c>
      <c r="C153">
        <v>0.20599999999999999</v>
      </c>
      <c r="D153">
        <f t="shared" si="2"/>
        <v>16</v>
      </c>
    </row>
    <row r="154" spans="1:4" x14ac:dyDescent="0.2">
      <c r="A154" t="s">
        <v>7</v>
      </c>
      <c r="B154" s="3">
        <v>36</v>
      </c>
      <c r="C154">
        <v>0.25230000000000002</v>
      </c>
      <c r="D154">
        <f t="shared" si="2"/>
        <v>16</v>
      </c>
    </row>
    <row r="155" spans="1:4" x14ac:dyDescent="0.2">
      <c r="A155" t="s">
        <v>7</v>
      </c>
      <c r="B155" s="3">
        <v>40</v>
      </c>
      <c r="C155">
        <v>0.2833</v>
      </c>
      <c r="D155">
        <f t="shared" si="2"/>
        <v>16</v>
      </c>
    </row>
    <row r="156" spans="1:4" x14ac:dyDescent="0.2">
      <c r="A156" t="s">
        <v>7</v>
      </c>
      <c r="B156" s="3">
        <v>43</v>
      </c>
      <c r="C156">
        <v>0.28499999999999998</v>
      </c>
      <c r="D156">
        <f t="shared" si="2"/>
        <v>16</v>
      </c>
    </row>
    <row r="157" spans="1:4" x14ac:dyDescent="0.2">
      <c r="A157" t="s">
        <v>7</v>
      </c>
      <c r="B157" s="3">
        <v>47</v>
      </c>
      <c r="C157">
        <v>0.2994</v>
      </c>
      <c r="D157">
        <f t="shared" si="2"/>
        <v>16</v>
      </c>
    </row>
    <row r="158" spans="1:4" x14ac:dyDescent="0.2">
      <c r="A158" t="s">
        <v>7</v>
      </c>
      <c r="B158" s="3">
        <v>50</v>
      </c>
      <c r="C158">
        <v>0.3261</v>
      </c>
      <c r="D158">
        <f t="shared" si="2"/>
        <v>16</v>
      </c>
    </row>
    <row r="159" spans="1:4" x14ac:dyDescent="0.2">
      <c r="A159" t="s">
        <v>7</v>
      </c>
      <c r="B159" s="3">
        <v>53</v>
      </c>
      <c r="C159">
        <v>0.33410000000000001</v>
      </c>
      <c r="D159">
        <f t="shared" si="2"/>
        <v>16</v>
      </c>
    </row>
    <row r="160" spans="1:4" x14ac:dyDescent="0.2">
      <c r="A160" t="s">
        <v>7</v>
      </c>
      <c r="B160" s="3">
        <v>57</v>
      </c>
      <c r="C160">
        <v>0.35399999999999998</v>
      </c>
      <c r="D160">
        <f t="shared" si="2"/>
        <v>16</v>
      </c>
    </row>
    <row r="161" spans="1:4" x14ac:dyDescent="0.2">
      <c r="A161" t="s">
        <v>7</v>
      </c>
      <c r="B161" s="3">
        <v>61</v>
      </c>
      <c r="C161">
        <v>0.3669</v>
      </c>
      <c r="D161">
        <f t="shared" si="2"/>
        <v>16</v>
      </c>
    </row>
    <row r="162" spans="1:4" x14ac:dyDescent="0.2">
      <c r="A162" t="s">
        <v>7</v>
      </c>
      <c r="B162" s="3">
        <v>67</v>
      </c>
      <c r="C162">
        <v>0.38550000000000001</v>
      </c>
      <c r="D162">
        <f t="shared" si="2"/>
        <v>16</v>
      </c>
    </row>
    <row r="163" spans="1:4" x14ac:dyDescent="0.2">
      <c r="A163" t="s">
        <v>7</v>
      </c>
      <c r="B163" s="3">
        <v>71</v>
      </c>
      <c r="C163">
        <v>0.4002</v>
      </c>
      <c r="D163">
        <f t="shared" si="2"/>
        <v>16</v>
      </c>
    </row>
    <row r="164" spans="1:4" x14ac:dyDescent="0.2">
      <c r="A164" t="s">
        <v>7</v>
      </c>
      <c r="B164" s="3">
        <v>74</v>
      </c>
      <c r="C164">
        <v>0.39729999999999999</v>
      </c>
      <c r="D164">
        <f t="shared" si="2"/>
        <v>16</v>
      </c>
    </row>
    <row r="165" spans="1:4" x14ac:dyDescent="0.2">
      <c r="A165" t="s">
        <v>7</v>
      </c>
      <c r="B165" s="3">
        <v>78</v>
      </c>
      <c r="C165">
        <v>0.40400000000000003</v>
      </c>
      <c r="D165">
        <f t="shared" si="2"/>
        <v>16</v>
      </c>
    </row>
    <row r="166" spans="1:4" x14ac:dyDescent="0.2">
      <c r="A166" t="s">
        <v>7</v>
      </c>
      <c r="B166" s="3">
        <v>81</v>
      </c>
      <c r="C166">
        <v>0.44839999999999997</v>
      </c>
      <c r="D166">
        <f t="shared" si="2"/>
        <v>16</v>
      </c>
    </row>
    <row r="167" spans="1:4" x14ac:dyDescent="0.2">
      <c r="A167" t="s">
        <v>7</v>
      </c>
      <c r="B167" s="3">
        <v>85</v>
      </c>
      <c r="C167">
        <v>0.50380000000000003</v>
      </c>
      <c r="D167">
        <f t="shared" si="2"/>
        <v>16</v>
      </c>
    </row>
    <row r="168" spans="1:4" x14ac:dyDescent="0.2">
      <c r="A168" t="s">
        <v>7</v>
      </c>
      <c r="B168" s="3">
        <v>88</v>
      </c>
      <c r="C168">
        <v>0.58679999999999999</v>
      </c>
      <c r="D168">
        <f t="shared" si="2"/>
        <v>16</v>
      </c>
    </row>
    <row r="169" spans="1:4" x14ac:dyDescent="0.2">
      <c r="A169" t="s">
        <v>7</v>
      </c>
      <c r="B169" s="3">
        <v>95</v>
      </c>
      <c r="C169">
        <v>0.63029999999999997</v>
      </c>
      <c r="D169">
        <f t="shared" si="2"/>
        <v>16</v>
      </c>
    </row>
    <row r="170" spans="1:4" x14ac:dyDescent="0.2">
      <c r="A170" t="s">
        <v>7</v>
      </c>
      <c r="B170" s="3">
        <v>99</v>
      </c>
      <c r="C170">
        <v>0.59850000000000003</v>
      </c>
      <c r="D170">
        <f t="shared" si="2"/>
        <v>16</v>
      </c>
    </row>
    <row r="171" spans="1:4" x14ac:dyDescent="0.2">
      <c r="A171" t="s">
        <v>7</v>
      </c>
      <c r="B171" s="3">
        <v>102</v>
      </c>
      <c r="C171">
        <v>0.56440000000000001</v>
      </c>
      <c r="D171">
        <f t="shared" si="2"/>
        <v>16</v>
      </c>
    </row>
    <row r="172" spans="1:4" x14ac:dyDescent="0.2">
      <c r="A172" t="s">
        <v>7</v>
      </c>
      <c r="B172" s="3">
        <v>110</v>
      </c>
      <c r="C172">
        <v>0.6411</v>
      </c>
      <c r="D172">
        <f t="shared" si="2"/>
        <v>16</v>
      </c>
    </row>
    <row r="173" spans="1:4" x14ac:dyDescent="0.2">
      <c r="A173" t="s">
        <v>7</v>
      </c>
      <c r="B173" s="3">
        <v>0</v>
      </c>
      <c r="C173">
        <v>0.14799999999999999</v>
      </c>
      <c r="D173">
        <f t="shared" si="2"/>
        <v>17</v>
      </c>
    </row>
    <row r="174" spans="1:4" x14ac:dyDescent="0.2">
      <c r="A174" t="s">
        <v>7</v>
      </c>
      <c r="B174" s="3">
        <v>1</v>
      </c>
      <c r="C174">
        <v>0.17980000000000002</v>
      </c>
      <c r="D174">
        <f t="shared" si="2"/>
        <v>17</v>
      </c>
    </row>
    <row r="175" spans="1:4" x14ac:dyDescent="0.2">
      <c r="A175" t="s">
        <v>7</v>
      </c>
      <c r="B175" s="3">
        <v>4</v>
      </c>
      <c r="C175">
        <v>0.22889999999999999</v>
      </c>
      <c r="D175">
        <f t="shared" si="2"/>
        <v>17</v>
      </c>
    </row>
    <row r="176" spans="1:4" x14ac:dyDescent="0.2">
      <c r="A176" t="s">
        <v>7</v>
      </c>
      <c r="B176" s="3">
        <v>7</v>
      </c>
      <c r="C176">
        <v>0.32180000000000003</v>
      </c>
      <c r="D176">
        <f t="shared" si="2"/>
        <v>17</v>
      </c>
    </row>
    <row r="177" spans="1:4" x14ac:dyDescent="0.2">
      <c r="A177" t="s">
        <v>7</v>
      </c>
      <c r="B177" s="3">
        <v>12</v>
      </c>
      <c r="C177">
        <v>0.72799999999999998</v>
      </c>
      <c r="D177">
        <f t="shared" si="2"/>
        <v>17</v>
      </c>
    </row>
    <row r="178" spans="1:4" x14ac:dyDescent="0.2">
      <c r="A178" t="s">
        <v>7</v>
      </c>
      <c r="B178" s="3">
        <v>0</v>
      </c>
      <c r="C178">
        <v>0.312</v>
      </c>
      <c r="D178">
        <f t="shared" si="2"/>
        <v>18</v>
      </c>
    </row>
    <row r="179" spans="1:4" x14ac:dyDescent="0.2">
      <c r="A179" t="s">
        <v>7</v>
      </c>
      <c r="B179" s="3">
        <v>2</v>
      </c>
      <c r="C179">
        <v>0.41220000000000001</v>
      </c>
      <c r="D179">
        <f t="shared" si="2"/>
        <v>18</v>
      </c>
    </row>
    <row r="180" spans="1:4" x14ac:dyDescent="0.2">
      <c r="A180" t="s">
        <v>7</v>
      </c>
      <c r="B180" s="3">
        <v>6</v>
      </c>
      <c r="C180">
        <v>0.36530000000000001</v>
      </c>
      <c r="D180">
        <f t="shared" si="2"/>
        <v>18</v>
      </c>
    </row>
    <row r="181" spans="1:4" x14ac:dyDescent="0.2">
      <c r="A181" t="s">
        <v>7</v>
      </c>
      <c r="B181" s="3">
        <v>9</v>
      </c>
      <c r="C181">
        <v>0.39500000000000002</v>
      </c>
      <c r="D181">
        <f t="shared" si="2"/>
        <v>18</v>
      </c>
    </row>
    <row r="182" spans="1:4" x14ac:dyDescent="0.2">
      <c r="A182" t="s">
        <v>7</v>
      </c>
      <c r="B182" s="3">
        <v>13</v>
      </c>
      <c r="C182">
        <v>0.61409999999999998</v>
      </c>
      <c r="D182">
        <f t="shared" si="2"/>
        <v>18</v>
      </c>
    </row>
    <row r="183" spans="1:4" x14ac:dyDescent="0.2">
      <c r="A183" t="s">
        <v>7</v>
      </c>
      <c r="B183" s="3">
        <v>16</v>
      </c>
      <c r="C183">
        <v>0.98709999999999998</v>
      </c>
      <c r="D183">
        <f t="shared" si="2"/>
        <v>18</v>
      </c>
    </row>
    <row r="184" spans="1:4" x14ac:dyDescent="0.2">
      <c r="A184" t="s">
        <v>7</v>
      </c>
      <c r="B184" s="3">
        <v>20</v>
      </c>
      <c r="C184">
        <v>0.72789999999999999</v>
      </c>
      <c r="D184">
        <f t="shared" si="2"/>
        <v>18</v>
      </c>
    </row>
    <row r="185" spans="1:4" x14ac:dyDescent="0.2">
      <c r="A185" t="s">
        <v>7</v>
      </c>
      <c r="B185" s="3">
        <v>23</v>
      </c>
      <c r="C185">
        <v>0.96720000000000006</v>
      </c>
      <c r="D185">
        <f t="shared" si="2"/>
        <v>18</v>
      </c>
    </row>
    <row r="186" spans="1:4" x14ac:dyDescent="0.2">
      <c r="A186" t="s">
        <v>7</v>
      </c>
      <c r="B186" s="3">
        <v>27</v>
      </c>
      <c r="C186">
        <v>1.0923</v>
      </c>
      <c r="D186">
        <f t="shared" si="2"/>
        <v>18</v>
      </c>
    </row>
    <row r="187" spans="1:4" x14ac:dyDescent="0.2">
      <c r="A187" t="s">
        <v>7</v>
      </c>
      <c r="B187" s="3">
        <v>30</v>
      </c>
      <c r="C187">
        <v>1.6533</v>
      </c>
      <c r="D187">
        <f t="shared" si="2"/>
        <v>18</v>
      </c>
    </row>
    <row r="188" spans="1:4" x14ac:dyDescent="0.2">
      <c r="A188" t="s">
        <v>7</v>
      </c>
      <c r="B188" s="3">
        <v>34</v>
      </c>
      <c r="C188">
        <v>2.1230000000000002</v>
      </c>
      <c r="D188">
        <f t="shared" si="2"/>
        <v>18</v>
      </c>
    </row>
    <row r="189" spans="1:4" x14ac:dyDescent="0.2">
      <c r="A189" t="s">
        <v>7</v>
      </c>
      <c r="B189" s="3">
        <v>0</v>
      </c>
      <c r="C189">
        <v>0.14899999999999999</v>
      </c>
      <c r="D189">
        <f t="shared" si="2"/>
        <v>19</v>
      </c>
    </row>
    <row r="190" spans="1:4" x14ac:dyDescent="0.2">
      <c r="A190" t="s">
        <v>7</v>
      </c>
      <c r="B190" s="3">
        <v>4</v>
      </c>
      <c r="C190">
        <v>0.13639999999999999</v>
      </c>
      <c r="D190">
        <f t="shared" si="2"/>
        <v>19</v>
      </c>
    </row>
    <row r="191" spans="1:4" x14ac:dyDescent="0.2">
      <c r="A191" t="s">
        <v>7</v>
      </c>
      <c r="B191" s="3">
        <v>7</v>
      </c>
      <c r="C191">
        <v>0.16059999999999999</v>
      </c>
      <c r="D191">
        <f t="shared" si="2"/>
        <v>19</v>
      </c>
    </row>
    <row r="192" spans="1:4" x14ac:dyDescent="0.2">
      <c r="A192" t="s">
        <v>7</v>
      </c>
      <c r="B192" s="3">
        <v>11</v>
      </c>
      <c r="C192">
        <v>0.29819999999999997</v>
      </c>
      <c r="D192">
        <f t="shared" si="2"/>
        <v>19</v>
      </c>
    </row>
    <row r="193" spans="1:4" x14ac:dyDescent="0.2">
      <c r="A193" t="s">
        <v>7</v>
      </c>
      <c r="B193" s="3">
        <v>14</v>
      </c>
      <c r="C193">
        <v>0.41</v>
      </c>
      <c r="D193">
        <f t="shared" si="2"/>
        <v>19</v>
      </c>
    </row>
    <row r="194" spans="1:4" x14ac:dyDescent="0.2">
      <c r="A194" t="s">
        <v>7</v>
      </c>
      <c r="B194" s="3">
        <v>18</v>
      </c>
      <c r="C194">
        <v>0.47749999999999998</v>
      </c>
      <c r="D194">
        <f t="shared" si="2"/>
        <v>19</v>
      </c>
    </row>
    <row r="195" spans="1:4" x14ac:dyDescent="0.2">
      <c r="A195" t="s">
        <v>7</v>
      </c>
      <c r="B195" s="3">
        <v>21</v>
      </c>
      <c r="C195">
        <v>0.50409999999999999</v>
      </c>
      <c r="D195">
        <f t="shared" si="2"/>
        <v>19</v>
      </c>
    </row>
    <row r="196" spans="1:4" x14ac:dyDescent="0.2">
      <c r="A196" t="s">
        <v>7</v>
      </c>
      <c r="B196" s="3">
        <v>25</v>
      </c>
      <c r="C196">
        <v>0.66679999999999995</v>
      </c>
      <c r="D196">
        <f t="shared" ref="D196:D259" si="3">IF(B196&lt;&gt;$B$2,D195,D195+1)</f>
        <v>19</v>
      </c>
    </row>
    <row r="197" spans="1:4" x14ac:dyDescent="0.2">
      <c r="A197" t="s">
        <v>7</v>
      </c>
      <c r="B197" s="3">
        <v>28</v>
      </c>
      <c r="C197">
        <v>0.91370000000000007</v>
      </c>
      <c r="D197">
        <f t="shared" si="3"/>
        <v>19</v>
      </c>
    </row>
    <row r="198" spans="1:4" x14ac:dyDescent="0.2">
      <c r="A198" t="s">
        <v>7</v>
      </c>
      <c r="B198" s="3">
        <v>31</v>
      </c>
      <c r="C198">
        <v>1.0327</v>
      </c>
      <c r="D198">
        <f t="shared" si="3"/>
        <v>19</v>
      </c>
    </row>
    <row r="199" spans="1:4" x14ac:dyDescent="0.2">
      <c r="A199" t="s">
        <v>7</v>
      </c>
      <c r="B199" s="3">
        <v>0</v>
      </c>
      <c r="C199">
        <v>0.2079</v>
      </c>
      <c r="D199">
        <f t="shared" si="3"/>
        <v>20</v>
      </c>
    </row>
    <row r="200" spans="1:4" x14ac:dyDescent="0.2">
      <c r="A200" t="s">
        <v>7</v>
      </c>
      <c r="B200" s="3">
        <v>3</v>
      </c>
      <c r="C200">
        <v>0.25939999999999996</v>
      </c>
      <c r="D200">
        <f t="shared" si="3"/>
        <v>20</v>
      </c>
    </row>
    <row r="201" spans="1:4" x14ac:dyDescent="0.2">
      <c r="A201" t="s">
        <v>7</v>
      </c>
      <c r="B201" s="3">
        <v>8</v>
      </c>
      <c r="C201">
        <v>0.39150000000000001</v>
      </c>
      <c r="D201">
        <f t="shared" si="3"/>
        <v>20</v>
      </c>
    </row>
    <row r="202" spans="1:4" x14ac:dyDescent="0.2">
      <c r="A202" t="s">
        <v>7</v>
      </c>
      <c r="B202" s="3">
        <v>10</v>
      </c>
      <c r="C202">
        <v>0.51649999999999996</v>
      </c>
      <c r="D202">
        <f t="shared" si="3"/>
        <v>20</v>
      </c>
    </row>
    <row r="203" spans="1:4" x14ac:dyDescent="0.2">
      <c r="A203" t="s">
        <v>7</v>
      </c>
      <c r="B203" s="3">
        <v>14</v>
      </c>
      <c r="C203">
        <v>0.74609999999999999</v>
      </c>
      <c r="D203">
        <f t="shared" si="3"/>
        <v>20</v>
      </c>
    </row>
    <row r="204" spans="1:4" x14ac:dyDescent="0.2">
      <c r="A204" t="s">
        <v>7</v>
      </c>
      <c r="B204" s="3">
        <v>17</v>
      </c>
      <c r="C204">
        <v>0.80600000000000005</v>
      </c>
      <c r="D204">
        <f t="shared" si="3"/>
        <v>20</v>
      </c>
    </row>
    <row r="205" spans="1:4" x14ac:dyDescent="0.2">
      <c r="A205" t="s">
        <v>7</v>
      </c>
      <c r="B205" s="3">
        <v>21</v>
      </c>
      <c r="C205">
        <v>0.95850000000000002</v>
      </c>
      <c r="D205">
        <f t="shared" si="3"/>
        <v>20</v>
      </c>
    </row>
    <row r="206" spans="1:4" x14ac:dyDescent="0.2">
      <c r="A206" t="s">
        <v>7</v>
      </c>
      <c r="B206" s="3">
        <v>24</v>
      </c>
      <c r="C206">
        <v>1.0963000000000001</v>
      </c>
      <c r="D206">
        <f t="shared" si="3"/>
        <v>20</v>
      </c>
    </row>
    <row r="207" spans="1:4" x14ac:dyDescent="0.2">
      <c r="A207" t="s">
        <v>7</v>
      </c>
      <c r="B207" s="3">
        <v>29</v>
      </c>
      <c r="C207">
        <v>1.4455</v>
      </c>
      <c r="D207">
        <f t="shared" si="3"/>
        <v>20</v>
      </c>
    </row>
    <row r="208" spans="1:4" x14ac:dyDescent="0.2">
      <c r="A208" t="s">
        <v>7</v>
      </c>
      <c r="B208" s="3">
        <v>0</v>
      </c>
      <c r="C208">
        <v>0.18080000000000002</v>
      </c>
      <c r="D208">
        <f t="shared" si="3"/>
        <v>21</v>
      </c>
    </row>
    <row r="209" spans="1:4" x14ac:dyDescent="0.2">
      <c r="A209" t="s">
        <v>7</v>
      </c>
      <c r="B209" s="3">
        <v>3</v>
      </c>
      <c r="C209">
        <v>0.19159999999999999</v>
      </c>
      <c r="D209">
        <f t="shared" si="3"/>
        <v>21</v>
      </c>
    </row>
    <row r="210" spans="1:4" x14ac:dyDescent="0.2">
      <c r="A210" t="s">
        <v>7</v>
      </c>
      <c r="B210" s="3">
        <v>7</v>
      </c>
      <c r="C210">
        <v>0.23100000000000001</v>
      </c>
      <c r="D210">
        <f t="shared" si="3"/>
        <v>21</v>
      </c>
    </row>
    <row r="211" spans="1:4" x14ac:dyDescent="0.2">
      <c r="A211" t="s">
        <v>7</v>
      </c>
      <c r="B211" s="3">
        <v>10</v>
      </c>
      <c r="C211">
        <v>0.25119999999999998</v>
      </c>
      <c r="D211">
        <f t="shared" si="3"/>
        <v>21</v>
      </c>
    </row>
    <row r="212" spans="1:4" x14ac:dyDescent="0.2">
      <c r="A212" t="s">
        <v>7</v>
      </c>
      <c r="B212" s="3">
        <v>15</v>
      </c>
      <c r="C212">
        <v>0.27260000000000001</v>
      </c>
      <c r="D212">
        <f t="shared" si="3"/>
        <v>21</v>
      </c>
    </row>
    <row r="213" spans="1:4" x14ac:dyDescent="0.2">
      <c r="A213" t="s">
        <v>7</v>
      </c>
      <c r="B213" s="3">
        <v>22</v>
      </c>
      <c r="C213">
        <v>0.27779999999999999</v>
      </c>
      <c r="D213">
        <f t="shared" si="3"/>
        <v>21</v>
      </c>
    </row>
    <row r="214" spans="1:4" x14ac:dyDescent="0.2">
      <c r="A214" t="s">
        <v>7</v>
      </c>
      <c r="B214" s="3">
        <v>24</v>
      </c>
      <c r="C214">
        <v>0.35760000000000003</v>
      </c>
      <c r="D214">
        <f t="shared" si="3"/>
        <v>21</v>
      </c>
    </row>
    <row r="215" spans="1:4" x14ac:dyDescent="0.2">
      <c r="A215" t="s">
        <v>7</v>
      </c>
      <c r="B215" s="3">
        <v>28</v>
      </c>
      <c r="C215">
        <v>0.38739999999999997</v>
      </c>
      <c r="D215">
        <f t="shared" si="3"/>
        <v>21</v>
      </c>
    </row>
    <row r="216" spans="1:4" x14ac:dyDescent="0.2">
      <c r="A216" t="s">
        <v>7</v>
      </c>
      <c r="B216" s="3">
        <v>31</v>
      </c>
      <c r="C216">
        <v>0.4239</v>
      </c>
      <c r="D216">
        <f t="shared" si="3"/>
        <v>21</v>
      </c>
    </row>
    <row r="217" spans="1:4" x14ac:dyDescent="0.2">
      <c r="A217" t="s">
        <v>7</v>
      </c>
      <c r="B217" s="3">
        <v>35</v>
      </c>
      <c r="C217">
        <v>0.43769999999999998</v>
      </c>
      <c r="D217">
        <f t="shared" si="3"/>
        <v>21</v>
      </c>
    </row>
    <row r="218" spans="1:4" x14ac:dyDescent="0.2">
      <c r="A218" t="s">
        <v>7</v>
      </c>
      <c r="B218" s="3">
        <v>42</v>
      </c>
      <c r="C218">
        <v>0.54059999999999997</v>
      </c>
      <c r="D218">
        <f t="shared" si="3"/>
        <v>21</v>
      </c>
    </row>
    <row r="219" spans="1:4" x14ac:dyDescent="0.2">
      <c r="A219" t="s">
        <v>7</v>
      </c>
      <c r="B219" s="3">
        <v>45</v>
      </c>
      <c r="C219">
        <v>0.57240000000000002</v>
      </c>
      <c r="D219">
        <f t="shared" si="3"/>
        <v>21</v>
      </c>
    </row>
    <row r="220" spans="1:4" x14ac:dyDescent="0.2">
      <c r="A220" t="s">
        <v>7</v>
      </c>
      <c r="B220" s="3">
        <v>49</v>
      </c>
      <c r="C220">
        <v>0.7016</v>
      </c>
      <c r="D220">
        <f t="shared" si="3"/>
        <v>21</v>
      </c>
    </row>
    <row r="221" spans="1:4" x14ac:dyDescent="0.2">
      <c r="A221" t="s">
        <v>7</v>
      </c>
      <c r="B221" s="3">
        <v>0</v>
      </c>
      <c r="C221">
        <v>0.18880000000000002</v>
      </c>
      <c r="D221">
        <f t="shared" si="3"/>
        <v>22</v>
      </c>
    </row>
    <row r="222" spans="1:4" x14ac:dyDescent="0.2">
      <c r="A222" t="s">
        <v>7</v>
      </c>
      <c r="B222" s="3">
        <v>5</v>
      </c>
      <c r="C222">
        <v>0.23119999999999999</v>
      </c>
      <c r="D222">
        <f t="shared" si="3"/>
        <v>22</v>
      </c>
    </row>
    <row r="223" spans="1:4" x14ac:dyDescent="0.2">
      <c r="A223" t="s">
        <v>7</v>
      </c>
      <c r="B223" s="3">
        <v>7</v>
      </c>
      <c r="C223">
        <v>0.27329999999999999</v>
      </c>
      <c r="D223">
        <f t="shared" si="3"/>
        <v>22</v>
      </c>
    </row>
    <row r="224" spans="1:4" x14ac:dyDescent="0.2">
      <c r="A224" t="s">
        <v>7</v>
      </c>
      <c r="B224" s="3">
        <v>11</v>
      </c>
      <c r="C224">
        <v>0.28249999999999997</v>
      </c>
      <c r="D224">
        <f t="shared" si="3"/>
        <v>22</v>
      </c>
    </row>
    <row r="225" spans="1:4" x14ac:dyDescent="0.2">
      <c r="A225" t="s">
        <v>7</v>
      </c>
      <c r="B225" s="3">
        <v>14</v>
      </c>
      <c r="C225">
        <v>0.3009</v>
      </c>
      <c r="D225">
        <f t="shared" si="3"/>
        <v>22</v>
      </c>
    </row>
    <row r="226" spans="1:4" x14ac:dyDescent="0.2">
      <c r="A226" t="s">
        <v>7</v>
      </c>
      <c r="B226" s="3">
        <v>18</v>
      </c>
      <c r="C226">
        <v>0.33</v>
      </c>
      <c r="D226">
        <f t="shared" si="3"/>
        <v>22</v>
      </c>
    </row>
    <row r="227" spans="1:4" x14ac:dyDescent="0.2">
      <c r="A227" t="s">
        <v>7</v>
      </c>
      <c r="B227" s="3">
        <v>21</v>
      </c>
      <c r="C227">
        <v>0.31369999999999998</v>
      </c>
      <c r="D227">
        <f t="shared" si="3"/>
        <v>22</v>
      </c>
    </row>
    <row r="228" spans="1:4" x14ac:dyDescent="0.2">
      <c r="A228" t="s">
        <v>7</v>
      </c>
      <c r="B228" s="3">
        <v>26</v>
      </c>
      <c r="C228">
        <v>0.41820000000000002</v>
      </c>
      <c r="D228">
        <f t="shared" si="3"/>
        <v>22</v>
      </c>
    </row>
    <row r="229" spans="1:4" x14ac:dyDescent="0.2">
      <c r="A229" t="s">
        <v>7</v>
      </c>
      <c r="B229" s="3">
        <v>28</v>
      </c>
      <c r="C229">
        <v>0.58920000000000006</v>
      </c>
      <c r="D229">
        <f t="shared" si="3"/>
        <v>22</v>
      </c>
    </row>
    <row r="230" spans="1:4" x14ac:dyDescent="0.2">
      <c r="A230" t="s">
        <v>7</v>
      </c>
      <c r="B230" s="3">
        <v>33</v>
      </c>
      <c r="C230">
        <v>0.52610000000000001</v>
      </c>
      <c r="D230">
        <f t="shared" si="3"/>
        <v>22</v>
      </c>
    </row>
    <row r="231" spans="1:4" x14ac:dyDescent="0.2">
      <c r="A231" t="s">
        <v>7</v>
      </c>
      <c r="B231" s="3">
        <v>35</v>
      </c>
      <c r="C231">
        <v>0.56089999999999995</v>
      </c>
      <c r="D231">
        <f t="shared" si="3"/>
        <v>22</v>
      </c>
    </row>
    <row r="232" spans="1:4" x14ac:dyDescent="0.2">
      <c r="A232" t="s">
        <v>7</v>
      </c>
      <c r="B232" s="3">
        <v>38</v>
      </c>
      <c r="C232">
        <v>0.66710000000000003</v>
      </c>
      <c r="D232">
        <f t="shared" si="3"/>
        <v>22</v>
      </c>
    </row>
    <row r="233" spans="1:4" x14ac:dyDescent="0.2">
      <c r="A233" t="s">
        <v>7</v>
      </c>
      <c r="B233" s="3">
        <v>45</v>
      </c>
      <c r="C233">
        <v>0.66179999999999994</v>
      </c>
      <c r="D233">
        <f t="shared" si="3"/>
        <v>22</v>
      </c>
    </row>
    <row r="234" spans="1:4" x14ac:dyDescent="0.2">
      <c r="A234" t="s">
        <v>7</v>
      </c>
      <c r="B234" s="3">
        <v>0</v>
      </c>
      <c r="C234">
        <v>0.25409999999999999</v>
      </c>
      <c r="D234">
        <f t="shared" si="3"/>
        <v>23</v>
      </c>
    </row>
    <row r="235" spans="1:4" x14ac:dyDescent="0.2">
      <c r="A235" t="s">
        <v>7</v>
      </c>
      <c r="B235" s="3">
        <v>7</v>
      </c>
      <c r="C235">
        <v>0.89910000000000001</v>
      </c>
      <c r="D235">
        <f t="shared" si="3"/>
        <v>23</v>
      </c>
    </row>
    <row r="236" spans="1:4" x14ac:dyDescent="0.2">
      <c r="A236" t="s">
        <v>7</v>
      </c>
      <c r="B236" s="3">
        <v>11</v>
      </c>
      <c r="C236">
        <v>1.4678</v>
      </c>
      <c r="D236">
        <f t="shared" si="3"/>
        <v>23</v>
      </c>
    </row>
    <row r="237" spans="1:4" x14ac:dyDescent="0.2">
      <c r="A237" t="s">
        <v>7</v>
      </c>
      <c r="B237" s="3">
        <v>0</v>
      </c>
      <c r="C237">
        <v>0.17449999999999999</v>
      </c>
      <c r="D237">
        <f t="shared" si="3"/>
        <v>24</v>
      </c>
    </row>
    <row r="238" spans="1:4" x14ac:dyDescent="0.2">
      <c r="A238" t="s">
        <v>7</v>
      </c>
      <c r="B238" s="3">
        <v>4</v>
      </c>
      <c r="C238">
        <v>0.30630000000000002</v>
      </c>
      <c r="D238">
        <f t="shared" si="3"/>
        <v>24</v>
      </c>
    </row>
    <row r="239" spans="1:4" x14ac:dyDescent="0.2">
      <c r="A239" t="s">
        <v>7</v>
      </c>
      <c r="B239" s="3">
        <v>7</v>
      </c>
      <c r="C239">
        <v>0.39979999999999999</v>
      </c>
      <c r="D239">
        <f t="shared" si="3"/>
        <v>24</v>
      </c>
    </row>
    <row r="240" spans="1:4" x14ac:dyDescent="0.2">
      <c r="A240" t="s">
        <v>7</v>
      </c>
      <c r="B240" s="3">
        <v>10</v>
      </c>
      <c r="C240">
        <v>0.47199999999999998</v>
      </c>
      <c r="D240">
        <f t="shared" si="3"/>
        <v>24</v>
      </c>
    </row>
    <row r="241" spans="1:4" x14ac:dyDescent="0.2">
      <c r="A241" t="s">
        <v>7</v>
      </c>
      <c r="B241" s="3">
        <v>14</v>
      </c>
      <c r="C241">
        <v>0.84050000000000002</v>
      </c>
      <c r="D241">
        <f t="shared" si="3"/>
        <v>24</v>
      </c>
    </row>
    <row r="242" spans="1:4" x14ac:dyDescent="0.2">
      <c r="A242" t="s">
        <v>7</v>
      </c>
      <c r="B242" s="3">
        <v>17</v>
      </c>
      <c r="C242">
        <v>1.2090000000000001</v>
      </c>
      <c r="D242">
        <f t="shared" si="3"/>
        <v>24</v>
      </c>
    </row>
    <row r="243" spans="1:4" x14ac:dyDescent="0.2">
      <c r="A243" t="s">
        <v>7</v>
      </c>
      <c r="B243" s="3">
        <v>0</v>
      </c>
      <c r="C243">
        <v>0.20880000000000001</v>
      </c>
      <c r="D243">
        <f t="shared" si="3"/>
        <v>25</v>
      </c>
    </row>
    <row r="244" spans="1:4" x14ac:dyDescent="0.2">
      <c r="A244" t="s">
        <v>7</v>
      </c>
      <c r="B244" s="3">
        <v>3</v>
      </c>
      <c r="C244">
        <v>0.2079</v>
      </c>
      <c r="D244">
        <f t="shared" si="3"/>
        <v>25</v>
      </c>
    </row>
    <row r="245" spans="1:4" x14ac:dyDescent="0.2">
      <c r="A245" t="s">
        <v>7</v>
      </c>
      <c r="B245" s="3">
        <v>7</v>
      </c>
      <c r="C245">
        <v>0.20619999999999999</v>
      </c>
      <c r="D245">
        <f t="shared" si="3"/>
        <v>25</v>
      </c>
    </row>
    <row r="246" spans="1:4" x14ac:dyDescent="0.2">
      <c r="A246" t="s">
        <v>7</v>
      </c>
      <c r="B246" s="3">
        <v>10</v>
      </c>
      <c r="C246">
        <v>0.2621</v>
      </c>
      <c r="D246">
        <f t="shared" si="3"/>
        <v>25</v>
      </c>
    </row>
    <row r="247" spans="1:4" x14ac:dyDescent="0.2">
      <c r="A247" t="s">
        <v>7</v>
      </c>
      <c r="B247" s="3">
        <v>14</v>
      </c>
      <c r="C247">
        <v>0.2271</v>
      </c>
      <c r="D247">
        <f t="shared" si="3"/>
        <v>25</v>
      </c>
    </row>
    <row r="248" spans="1:4" x14ac:dyDescent="0.2">
      <c r="A248" t="s">
        <v>7</v>
      </c>
      <c r="B248" s="3">
        <v>17</v>
      </c>
      <c r="C248">
        <v>0.2334</v>
      </c>
      <c r="D248">
        <f t="shared" si="3"/>
        <v>25</v>
      </c>
    </row>
    <row r="249" spans="1:4" x14ac:dyDescent="0.2">
      <c r="A249" t="s">
        <v>7</v>
      </c>
      <c r="B249" s="3">
        <v>21</v>
      </c>
      <c r="C249">
        <v>0.20269999999999999</v>
      </c>
      <c r="D249">
        <f t="shared" si="3"/>
        <v>25</v>
      </c>
    </row>
    <row r="250" spans="1:4" x14ac:dyDescent="0.2">
      <c r="A250" t="s">
        <v>7</v>
      </c>
      <c r="B250" s="3">
        <v>24</v>
      </c>
      <c r="C250">
        <v>0.25490000000000002</v>
      </c>
      <c r="D250">
        <f t="shared" si="3"/>
        <v>25</v>
      </c>
    </row>
    <row r="251" spans="1:4" x14ac:dyDescent="0.2">
      <c r="A251" t="s">
        <v>7</v>
      </c>
      <c r="B251" s="3">
        <v>28</v>
      </c>
      <c r="C251">
        <v>0.26989999999999997</v>
      </c>
      <c r="D251">
        <f t="shared" si="3"/>
        <v>25</v>
      </c>
    </row>
    <row r="252" spans="1:4" x14ac:dyDescent="0.2">
      <c r="A252" t="s">
        <v>7</v>
      </c>
      <c r="B252" s="3">
        <v>30</v>
      </c>
      <c r="C252">
        <v>0.28050000000000003</v>
      </c>
      <c r="D252">
        <f t="shared" si="3"/>
        <v>25</v>
      </c>
    </row>
    <row r="253" spans="1:4" x14ac:dyDescent="0.2">
      <c r="A253" t="s">
        <v>7</v>
      </c>
      <c r="B253" s="3">
        <v>35</v>
      </c>
      <c r="C253">
        <v>0.30610000000000004</v>
      </c>
      <c r="D253">
        <f t="shared" si="3"/>
        <v>25</v>
      </c>
    </row>
    <row r="254" spans="1:4" x14ac:dyDescent="0.2">
      <c r="A254" t="s">
        <v>7</v>
      </c>
      <c r="B254" s="3">
        <v>38</v>
      </c>
      <c r="C254">
        <v>0.37139999999999995</v>
      </c>
      <c r="D254">
        <f t="shared" si="3"/>
        <v>25</v>
      </c>
    </row>
    <row r="255" spans="1:4" x14ac:dyDescent="0.2">
      <c r="A255" t="s">
        <v>7</v>
      </c>
      <c r="B255" s="3">
        <v>42</v>
      </c>
      <c r="C255">
        <v>0.30610000000000004</v>
      </c>
      <c r="D255">
        <f t="shared" si="3"/>
        <v>25</v>
      </c>
    </row>
    <row r="256" spans="1:4" x14ac:dyDescent="0.2">
      <c r="A256" t="s">
        <v>7</v>
      </c>
      <c r="B256" s="3">
        <v>45</v>
      </c>
      <c r="C256">
        <v>0.40720000000000001</v>
      </c>
      <c r="D256">
        <f t="shared" si="3"/>
        <v>25</v>
      </c>
    </row>
    <row r="257" spans="1:4" x14ac:dyDescent="0.2">
      <c r="A257" t="s">
        <v>7</v>
      </c>
      <c r="B257" s="3">
        <v>49</v>
      </c>
      <c r="C257">
        <v>0.49969999999999998</v>
      </c>
      <c r="D257">
        <f t="shared" si="3"/>
        <v>25</v>
      </c>
    </row>
    <row r="258" spans="1:4" x14ac:dyDescent="0.2">
      <c r="A258" t="s">
        <v>7</v>
      </c>
      <c r="B258" s="3">
        <v>52</v>
      </c>
      <c r="C258">
        <v>0.44580000000000003</v>
      </c>
      <c r="D258">
        <f t="shared" si="3"/>
        <v>25</v>
      </c>
    </row>
    <row r="259" spans="1:4" x14ac:dyDescent="0.2">
      <c r="A259" t="s">
        <v>7</v>
      </c>
      <c r="B259" s="3">
        <v>56</v>
      </c>
      <c r="C259">
        <v>0.47639999999999999</v>
      </c>
      <c r="D259">
        <f t="shared" si="3"/>
        <v>25</v>
      </c>
    </row>
    <row r="260" spans="1:4" x14ac:dyDescent="0.2">
      <c r="A260" t="s">
        <v>7</v>
      </c>
      <c r="B260" s="3">
        <v>59</v>
      </c>
      <c r="C260">
        <v>0.49580000000000002</v>
      </c>
      <c r="D260">
        <f t="shared" ref="D260:D279" si="4">IF(B260&lt;&gt;$B$2,D259,D259+1)</f>
        <v>25</v>
      </c>
    </row>
    <row r="261" spans="1:4" x14ac:dyDescent="0.2">
      <c r="A261" t="s">
        <v>7</v>
      </c>
      <c r="B261" s="3">
        <v>63</v>
      </c>
      <c r="C261">
        <v>0.55179999999999996</v>
      </c>
      <c r="D261">
        <f t="shared" si="4"/>
        <v>25</v>
      </c>
    </row>
    <row r="262" spans="1:4" x14ac:dyDescent="0.2">
      <c r="A262" t="s">
        <v>7</v>
      </c>
      <c r="B262" s="3">
        <v>66</v>
      </c>
      <c r="C262">
        <v>0.55710000000000004</v>
      </c>
      <c r="D262">
        <f t="shared" si="4"/>
        <v>25</v>
      </c>
    </row>
    <row r="263" spans="1:4" x14ac:dyDescent="0.2">
      <c r="A263" t="s">
        <v>7</v>
      </c>
      <c r="B263" s="3">
        <v>70</v>
      </c>
      <c r="C263">
        <v>0.6362000000000001</v>
      </c>
      <c r="D263">
        <f t="shared" si="4"/>
        <v>25</v>
      </c>
    </row>
    <row r="264" spans="1:4" x14ac:dyDescent="0.2">
      <c r="A264" t="s">
        <v>7</v>
      </c>
      <c r="B264" s="3">
        <v>73</v>
      </c>
      <c r="C264">
        <v>0.7</v>
      </c>
      <c r="D264">
        <f t="shared" si="4"/>
        <v>25</v>
      </c>
    </row>
    <row r="265" spans="1:4" x14ac:dyDescent="0.2">
      <c r="A265" t="s">
        <v>7</v>
      </c>
      <c r="B265" s="3">
        <v>77</v>
      </c>
      <c r="C265">
        <v>0.66370000000000007</v>
      </c>
      <c r="D265">
        <f t="shared" si="4"/>
        <v>25</v>
      </c>
    </row>
    <row r="266" spans="1:4" x14ac:dyDescent="0.2">
      <c r="A266" t="s">
        <v>7</v>
      </c>
      <c r="B266" s="3">
        <v>80</v>
      </c>
      <c r="C266">
        <v>0.80320000000000003</v>
      </c>
      <c r="D266">
        <f t="shared" si="4"/>
        <v>25</v>
      </c>
    </row>
    <row r="267" spans="1:4" x14ac:dyDescent="0.2">
      <c r="A267" t="s">
        <v>7</v>
      </c>
      <c r="B267" s="3">
        <v>84</v>
      </c>
      <c r="C267">
        <v>0.92310000000000003</v>
      </c>
      <c r="D267">
        <f t="shared" si="4"/>
        <v>25</v>
      </c>
    </row>
    <row r="268" spans="1:4" x14ac:dyDescent="0.2">
      <c r="A268" t="s">
        <v>7</v>
      </c>
      <c r="B268" s="3">
        <v>0</v>
      </c>
      <c r="C268">
        <v>0.24980000000000002</v>
      </c>
      <c r="D268">
        <f t="shared" si="4"/>
        <v>26</v>
      </c>
    </row>
    <row r="269" spans="1:4" x14ac:dyDescent="0.2">
      <c r="A269" t="s">
        <v>7</v>
      </c>
      <c r="B269" s="3">
        <v>3</v>
      </c>
      <c r="C269">
        <v>0.30830000000000002</v>
      </c>
      <c r="D269">
        <f t="shared" si="4"/>
        <v>26</v>
      </c>
    </row>
    <row r="270" spans="1:4" x14ac:dyDescent="0.2">
      <c r="A270" t="s">
        <v>7</v>
      </c>
      <c r="B270" s="3">
        <v>7</v>
      </c>
      <c r="C270">
        <v>0.64379999999999993</v>
      </c>
      <c r="D270">
        <f t="shared" si="4"/>
        <v>26</v>
      </c>
    </row>
    <row r="271" spans="1:4" x14ac:dyDescent="0.2">
      <c r="A271" t="s">
        <v>7</v>
      </c>
      <c r="B271" s="3">
        <v>9</v>
      </c>
      <c r="C271">
        <v>0.85229999999999995</v>
      </c>
      <c r="D271">
        <f t="shared" si="4"/>
        <v>26</v>
      </c>
    </row>
    <row r="272" spans="1:4" x14ac:dyDescent="0.2">
      <c r="A272" t="s">
        <v>7</v>
      </c>
      <c r="B272" s="3">
        <v>0</v>
      </c>
      <c r="C272">
        <v>0.27360000000000001</v>
      </c>
      <c r="D272">
        <f t="shared" si="4"/>
        <v>27</v>
      </c>
    </row>
    <row r="273" spans="1:9" x14ac:dyDescent="0.2">
      <c r="A273" t="s">
        <v>7</v>
      </c>
      <c r="B273" s="3">
        <v>5</v>
      </c>
      <c r="C273">
        <v>0.4703</v>
      </c>
      <c r="D273">
        <f t="shared" si="4"/>
        <v>27</v>
      </c>
    </row>
    <row r="274" spans="1:9" x14ac:dyDescent="0.2">
      <c r="A274" t="s">
        <v>7</v>
      </c>
      <c r="B274" s="3">
        <v>11</v>
      </c>
      <c r="C274">
        <v>0.70960000000000001</v>
      </c>
      <c r="D274">
        <f t="shared" si="4"/>
        <v>27</v>
      </c>
      <c r="I274">
        <f>6.3633/28</f>
        <v>0.22726071428571429</v>
      </c>
    </row>
    <row r="275" spans="1:9" x14ac:dyDescent="0.2">
      <c r="A275" t="s">
        <v>7</v>
      </c>
      <c r="B275" s="3">
        <v>15</v>
      </c>
      <c r="C275">
        <v>0.97289999999999999</v>
      </c>
      <c r="D275">
        <f t="shared" si="4"/>
        <v>27</v>
      </c>
    </row>
    <row r="276" spans="1:9" x14ac:dyDescent="0.2">
      <c r="A276" t="s">
        <v>7</v>
      </c>
      <c r="B276" s="3">
        <v>18</v>
      </c>
      <c r="C276">
        <v>1.3557999999999999</v>
      </c>
      <c r="D276">
        <f t="shared" si="4"/>
        <v>27</v>
      </c>
    </row>
    <row r="277" spans="1:9" x14ac:dyDescent="0.2">
      <c r="A277" t="s">
        <v>7</v>
      </c>
      <c r="B277" s="3">
        <v>0</v>
      </c>
      <c r="C277">
        <v>0.40939999999999999</v>
      </c>
      <c r="D277">
        <f t="shared" si="4"/>
        <v>28</v>
      </c>
    </row>
    <row r="278" spans="1:9" x14ac:dyDescent="0.2">
      <c r="A278" t="s">
        <v>7</v>
      </c>
      <c r="B278" s="3">
        <v>3</v>
      </c>
      <c r="C278">
        <v>0.89200000000000002</v>
      </c>
      <c r="D278">
        <f t="shared" si="4"/>
        <v>28</v>
      </c>
    </row>
    <row r="279" spans="1:9" x14ac:dyDescent="0.2">
      <c r="A279" t="s">
        <v>7</v>
      </c>
      <c r="B279" s="3">
        <v>5</v>
      </c>
      <c r="C279">
        <v>1.4467000000000001</v>
      </c>
      <c r="D279">
        <f t="shared" si="4"/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BRCA</vt:lpstr>
      <vt:lpstr>CM</vt:lpstr>
      <vt:lpstr>CRC</vt:lpstr>
      <vt:lpstr>GC</vt:lpstr>
      <vt:lpstr>PDAC</vt:lpstr>
      <vt:lpstr>NSCLC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Voulgarelis, Dimitrios</dc:creator>
  <cp:lastModifiedBy>Microsoft Office User</cp:lastModifiedBy>
  <dcterms:created xsi:type="dcterms:W3CDTF">2019-01-21T14:15:56Z</dcterms:created>
  <dcterms:modified xsi:type="dcterms:W3CDTF">2021-07-11T23:37:35Z</dcterms:modified>
</cp:coreProperties>
</file>