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4507DEF2-ABB3-4734-AD15-CDAAAF156D9F}" xr6:coauthVersionLast="47" xr6:coauthVersionMax="47" xr10:uidLastSave="{00000000-0000-0000-0000-000000000000}"/>
  <bookViews>
    <workbookView xWindow="-28920" yWindow="1650" windowWidth="29040" windowHeight="15840" xr2:uid="{1859ACF4-CCC7-42F6-AC57-5F5CAA3A6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6" i="1" l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629" i="1"/>
  <c r="D1630" i="1"/>
  <c r="D1631" i="1"/>
  <c r="D1632" i="1"/>
  <c r="D1633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4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<sst xmlns="http://schemas.openxmlformats.org/spreadsheetml/2006/main" count="8" uniqueCount="6">
  <si>
    <t>sDistance</t>
  </si>
  <si>
    <t>vCar</t>
  </si>
  <si>
    <t>vCar2</t>
  </si>
  <si>
    <t>vCar3</t>
  </si>
  <si>
    <t>vCar2_</t>
  </si>
  <si>
    <t>sDistance_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</si>
</sst>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A9F4-BD24-4879-9F0B-BC9CC99251BE}">
  <dimension ref="A1:K1886"/>
  <sheetViews>
    <sheetView tabSelected="1" workbookViewId="0">
      <selection activeCell="H1" sqref="H1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4</v>
      </c>
      <c r="E1" t="s">
        <v>3</v>
      </c>
      <c r="H1" t="s">
        <v>5</v>
      </c>
      <c r="I1" t="s">
        <v>1</v>
      </c>
      <c r="J1" t="s">
        <v>2</v>
      </c>
      <c r="K1" t="s">
        <v>3</v>
      </c>
    </row>
    <row r="2" spans="1:11" x14ac:dyDescent="0.3">
      <c r="B2">
        <v>0</v>
      </c>
      <c r="C2">
        <v>0</v>
      </c>
      <c r="D2">
        <v>0</v>
      </c>
      <c r="E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v>0.70834305555555555</v>
      </c>
      <c r="B3">
        <v>0.15</v>
      </c>
      <c r="C3">
        <v>3.8969999999999998</v>
      </c>
      <c r="D3">
        <f>C3*0.8</f>
        <v>3.1175999999999999</v>
      </c>
      <c r="E3">
        <f>C3*0.5</f>
        <v>1.9484999999999999</v>
      </c>
      <c r="G3" s="1">
        <v>0.70834305555555555</v>
      </c>
      <c r="H3">
        <v>0.15</v>
      </c>
      <c r="I3">
        <v>3.8969999999999998</v>
      </c>
      <c r="J3">
        <f>I3*0.8</f>
        <v>3.1175999999999999</v>
      </c>
      <c r="K3">
        <f>I3*0.5</f>
        <v>1.9484999999999999</v>
      </c>
    </row>
    <row r="4" spans="1:11" x14ac:dyDescent="0.3">
      <c r="A4" s="1">
        <v>0.70834363425925928</v>
      </c>
      <c r="B4">
        <v>0.15</v>
      </c>
      <c r="C4">
        <v>4.5010000000000003</v>
      </c>
      <c r="D4">
        <f t="shared" ref="D4:D67" si="0">C4*0.8</f>
        <v>3.6008000000000004</v>
      </c>
      <c r="E4">
        <f>C4*0.5</f>
        <v>2.2505000000000002</v>
      </c>
      <c r="G4" s="1">
        <v>0.70834363425925928</v>
      </c>
      <c r="H4">
        <v>0.15</v>
      </c>
      <c r="I4">
        <v>4.5010000000000003</v>
      </c>
      <c r="J4">
        <f t="shared" ref="J4:J67" si="1">I4*0.8</f>
        <v>3.6008000000000004</v>
      </c>
      <c r="K4">
        <f>I4*0.5</f>
        <v>2.2505000000000002</v>
      </c>
    </row>
    <row r="5" spans="1:11" x14ac:dyDescent="0.3">
      <c r="A5" s="1">
        <v>0.70834421296296302</v>
      </c>
      <c r="B5">
        <v>0.4</v>
      </c>
      <c r="C5">
        <v>5.1420000000000003</v>
      </c>
      <c r="D5">
        <f t="shared" si="0"/>
        <v>4.1136000000000008</v>
      </c>
      <c r="E5">
        <f t="shared" ref="E5:E68" si="2">C5*0.5</f>
        <v>2.5710000000000002</v>
      </c>
      <c r="G5" s="1">
        <v>0.70834421296296302</v>
      </c>
      <c r="H5">
        <v>0.4</v>
      </c>
      <c r="I5">
        <v>5.1420000000000003</v>
      </c>
      <c r="J5">
        <f t="shared" si="1"/>
        <v>4.1136000000000008</v>
      </c>
      <c r="K5">
        <f t="shared" ref="K5:K68" si="3">I5*0.5</f>
        <v>2.5710000000000002</v>
      </c>
    </row>
    <row r="6" spans="1:11" x14ac:dyDescent="0.3">
      <c r="A6" s="1">
        <v>0.70834479166666664</v>
      </c>
      <c r="B6">
        <v>0.46</v>
      </c>
      <c r="C6">
        <v>5.6669999999999998</v>
      </c>
      <c r="D6">
        <f t="shared" si="0"/>
        <v>4.5335999999999999</v>
      </c>
      <c r="E6">
        <f t="shared" si="2"/>
        <v>2.8334999999999999</v>
      </c>
      <c r="G6" s="1">
        <v>0.70834479166666664</v>
      </c>
      <c r="H6">
        <v>0.46</v>
      </c>
      <c r="I6">
        <v>5.6669999999999998</v>
      </c>
      <c r="J6">
        <f t="shared" si="1"/>
        <v>4.5335999999999999</v>
      </c>
      <c r="K6">
        <f t="shared" si="3"/>
        <v>2.8334999999999999</v>
      </c>
    </row>
    <row r="7" spans="1:11" x14ac:dyDescent="0.3">
      <c r="A7" s="1">
        <v>0.70834537037037038</v>
      </c>
      <c r="B7">
        <v>0.46</v>
      </c>
      <c r="C7">
        <v>6.2779999999999996</v>
      </c>
      <c r="D7">
        <f t="shared" si="0"/>
        <v>5.0224000000000002</v>
      </c>
      <c r="E7">
        <f t="shared" si="2"/>
        <v>3.1389999999999998</v>
      </c>
      <c r="G7" s="1">
        <v>0.70834537037037038</v>
      </c>
      <c r="H7">
        <v>0.46</v>
      </c>
      <c r="I7">
        <v>6.2779999999999996</v>
      </c>
      <c r="J7">
        <f t="shared" si="1"/>
        <v>5.0224000000000002</v>
      </c>
      <c r="K7">
        <f t="shared" si="3"/>
        <v>3.1389999999999998</v>
      </c>
    </row>
    <row r="8" spans="1:11" x14ac:dyDescent="0.3">
      <c r="A8" s="1">
        <v>0.708345949074074</v>
      </c>
      <c r="B8">
        <v>0.46</v>
      </c>
      <c r="C8">
        <v>6.6559999999999997</v>
      </c>
      <c r="D8">
        <f t="shared" si="0"/>
        <v>5.3247999999999998</v>
      </c>
      <c r="E8">
        <f t="shared" si="2"/>
        <v>3.3279999999999998</v>
      </c>
      <c r="G8" s="1">
        <v>0.708345949074074</v>
      </c>
      <c r="H8">
        <v>0.46</v>
      </c>
      <c r="I8">
        <v>6.6559999999999997</v>
      </c>
      <c r="J8">
        <f t="shared" si="1"/>
        <v>5.3247999999999998</v>
      </c>
      <c r="K8">
        <f t="shared" si="3"/>
        <v>3.3279999999999998</v>
      </c>
    </row>
    <row r="9" spans="1:11" x14ac:dyDescent="0.3">
      <c r="A9" s="1">
        <v>0.70834652777777773</v>
      </c>
      <c r="B9">
        <v>0.76</v>
      </c>
      <c r="C9">
        <v>7.1079999999999997</v>
      </c>
      <c r="D9">
        <f t="shared" si="0"/>
        <v>5.6863999999999999</v>
      </c>
      <c r="E9">
        <f t="shared" si="2"/>
        <v>3.5539999999999998</v>
      </c>
      <c r="G9" s="1">
        <v>0.70834652777777773</v>
      </c>
      <c r="H9">
        <v>0.76</v>
      </c>
      <c r="I9">
        <v>7.1079999999999997</v>
      </c>
      <c r="J9">
        <f t="shared" si="1"/>
        <v>5.6863999999999999</v>
      </c>
      <c r="K9">
        <f t="shared" si="3"/>
        <v>3.5539999999999998</v>
      </c>
    </row>
    <row r="10" spans="1:11" x14ac:dyDescent="0.3">
      <c r="A10" s="1">
        <v>0.70834710648148147</v>
      </c>
      <c r="B10">
        <v>0.76</v>
      </c>
      <c r="C10">
        <v>7.5780000000000003</v>
      </c>
      <c r="D10">
        <f t="shared" si="0"/>
        <v>6.0624000000000002</v>
      </c>
      <c r="E10">
        <f t="shared" si="2"/>
        <v>3.7890000000000001</v>
      </c>
      <c r="G10" s="1">
        <v>0.70834710648148147</v>
      </c>
      <c r="H10">
        <v>0.76</v>
      </c>
      <c r="I10">
        <v>7.5780000000000003</v>
      </c>
      <c r="J10">
        <f t="shared" si="1"/>
        <v>6.0624000000000002</v>
      </c>
      <c r="K10">
        <f t="shared" si="3"/>
        <v>3.7890000000000001</v>
      </c>
    </row>
    <row r="11" spans="1:11" x14ac:dyDescent="0.3">
      <c r="A11" s="1">
        <v>0.70834768518518521</v>
      </c>
      <c r="B11">
        <v>0.76</v>
      </c>
      <c r="C11">
        <v>7.6260000000000003</v>
      </c>
      <c r="D11">
        <f t="shared" si="0"/>
        <v>6.1008000000000004</v>
      </c>
      <c r="E11">
        <f t="shared" si="2"/>
        <v>3.8130000000000002</v>
      </c>
      <c r="G11" s="1">
        <v>0.70834768518518521</v>
      </c>
      <c r="H11">
        <v>0.76</v>
      </c>
      <c r="I11">
        <v>7.6260000000000003</v>
      </c>
      <c r="J11">
        <f t="shared" si="1"/>
        <v>6.1008000000000004</v>
      </c>
      <c r="K11">
        <f t="shared" si="3"/>
        <v>3.8130000000000002</v>
      </c>
    </row>
    <row r="12" spans="1:11" x14ac:dyDescent="0.3">
      <c r="A12" s="1">
        <v>0.70834826388888894</v>
      </c>
      <c r="B12">
        <v>1.07</v>
      </c>
      <c r="C12">
        <v>7.8339999999999996</v>
      </c>
      <c r="D12">
        <f t="shared" si="0"/>
        <v>6.2671999999999999</v>
      </c>
      <c r="E12">
        <f t="shared" si="2"/>
        <v>3.9169999999999998</v>
      </c>
      <c r="G12" s="1">
        <v>0.70834826388888894</v>
      </c>
      <c r="H12">
        <v>1.07</v>
      </c>
      <c r="I12">
        <v>7.8339999999999996</v>
      </c>
      <c r="J12">
        <f t="shared" si="1"/>
        <v>6.2671999999999999</v>
      </c>
      <c r="K12">
        <f t="shared" si="3"/>
        <v>3.9169999999999998</v>
      </c>
    </row>
    <row r="13" spans="1:11" x14ac:dyDescent="0.3">
      <c r="A13" s="1">
        <v>0.70834884259259256</v>
      </c>
      <c r="B13">
        <v>1.07</v>
      </c>
      <c r="C13">
        <v>8.1639999999999997</v>
      </c>
      <c r="D13">
        <f t="shared" si="0"/>
        <v>6.5312000000000001</v>
      </c>
      <c r="E13">
        <f t="shared" si="2"/>
        <v>4.0819999999999999</v>
      </c>
      <c r="G13" s="1">
        <v>0.70834884259259256</v>
      </c>
      <c r="H13">
        <v>1.07</v>
      </c>
      <c r="I13">
        <v>8.1639999999999997</v>
      </c>
      <c r="J13">
        <f t="shared" si="1"/>
        <v>6.5312000000000001</v>
      </c>
      <c r="K13">
        <f t="shared" si="3"/>
        <v>4.0819999999999999</v>
      </c>
    </row>
    <row r="14" spans="1:11" x14ac:dyDescent="0.3">
      <c r="A14" s="1">
        <v>0.7083494212962963</v>
      </c>
      <c r="B14">
        <v>1.1299999999999999</v>
      </c>
      <c r="C14">
        <v>8.2799999999999994</v>
      </c>
      <c r="D14">
        <f t="shared" si="0"/>
        <v>6.6239999999999997</v>
      </c>
      <c r="E14">
        <f t="shared" si="2"/>
        <v>4.1399999999999997</v>
      </c>
      <c r="G14" s="1">
        <v>0.7083494212962963</v>
      </c>
      <c r="H14">
        <v>1.1299999999999999</v>
      </c>
      <c r="I14">
        <v>8.2799999999999994</v>
      </c>
      <c r="J14">
        <f t="shared" si="1"/>
        <v>6.6239999999999997</v>
      </c>
      <c r="K14">
        <f t="shared" si="3"/>
        <v>4.1399999999999997</v>
      </c>
    </row>
    <row r="15" spans="1:11" x14ac:dyDescent="0.3">
      <c r="A15" s="1">
        <v>0.70835000000000004</v>
      </c>
      <c r="B15">
        <v>1.37</v>
      </c>
      <c r="C15">
        <v>8.5850000000000009</v>
      </c>
      <c r="D15">
        <f t="shared" si="0"/>
        <v>6.8680000000000012</v>
      </c>
      <c r="E15">
        <f t="shared" si="2"/>
        <v>4.2925000000000004</v>
      </c>
      <c r="G15" s="1">
        <v>0.70835000000000004</v>
      </c>
      <c r="H15">
        <v>1.37</v>
      </c>
      <c r="I15">
        <v>8.5850000000000009</v>
      </c>
      <c r="J15">
        <f t="shared" si="1"/>
        <v>6.8680000000000012</v>
      </c>
      <c r="K15">
        <f t="shared" si="3"/>
        <v>4.2925000000000004</v>
      </c>
    </row>
    <row r="16" spans="1:11" x14ac:dyDescent="0.3">
      <c r="A16" s="1">
        <v>0.70835057870370366</v>
      </c>
      <c r="B16">
        <v>1.37</v>
      </c>
      <c r="C16">
        <v>8.89</v>
      </c>
      <c r="D16">
        <f t="shared" si="0"/>
        <v>7.112000000000001</v>
      </c>
      <c r="E16">
        <f t="shared" si="2"/>
        <v>4.4450000000000003</v>
      </c>
      <c r="G16" s="1">
        <v>0.70835057870370366</v>
      </c>
      <c r="H16">
        <v>1.37</v>
      </c>
      <c r="I16">
        <v>8.89</v>
      </c>
      <c r="J16">
        <f t="shared" si="1"/>
        <v>7.112000000000001</v>
      </c>
      <c r="K16">
        <f t="shared" si="3"/>
        <v>4.4450000000000003</v>
      </c>
    </row>
    <row r="17" spans="1:11" x14ac:dyDescent="0.3">
      <c r="A17" s="1">
        <v>0.70835115740740739</v>
      </c>
      <c r="B17">
        <v>1.56</v>
      </c>
      <c r="C17">
        <v>9.2739999999999991</v>
      </c>
      <c r="D17">
        <f t="shared" si="0"/>
        <v>7.4192</v>
      </c>
      <c r="E17">
        <f t="shared" si="2"/>
        <v>4.6369999999999996</v>
      </c>
      <c r="G17" s="1">
        <v>0.70835115740740739</v>
      </c>
      <c r="H17">
        <v>1.56</v>
      </c>
      <c r="I17">
        <v>9.2739999999999991</v>
      </c>
      <c r="J17">
        <f t="shared" si="1"/>
        <v>7.4192</v>
      </c>
      <c r="K17">
        <f t="shared" si="3"/>
        <v>4.6369999999999996</v>
      </c>
    </row>
    <row r="18" spans="1:11" x14ac:dyDescent="0.3">
      <c r="A18" s="1">
        <v>0.70835173611111102</v>
      </c>
      <c r="B18">
        <v>1.68</v>
      </c>
      <c r="C18">
        <v>9.9030000000000005</v>
      </c>
      <c r="D18">
        <f t="shared" si="0"/>
        <v>7.9224000000000006</v>
      </c>
      <c r="E18">
        <f t="shared" si="2"/>
        <v>4.9515000000000002</v>
      </c>
      <c r="G18" s="1">
        <v>0.70835173611111102</v>
      </c>
      <c r="H18">
        <v>1.68</v>
      </c>
      <c r="I18">
        <v>9.9030000000000005</v>
      </c>
      <c r="J18">
        <f t="shared" si="1"/>
        <v>7.9224000000000006</v>
      </c>
      <c r="K18">
        <f t="shared" si="3"/>
        <v>4.9515000000000002</v>
      </c>
    </row>
    <row r="19" spans="1:11" x14ac:dyDescent="0.3">
      <c r="A19" s="1">
        <v>0.70835231481481475</v>
      </c>
      <c r="B19">
        <v>1.74</v>
      </c>
      <c r="C19">
        <v>10.33</v>
      </c>
      <c r="D19">
        <f t="shared" si="0"/>
        <v>8.2640000000000011</v>
      </c>
      <c r="E19">
        <f t="shared" si="2"/>
        <v>5.165</v>
      </c>
      <c r="G19" s="1">
        <v>0.70835231481481475</v>
      </c>
      <c r="H19">
        <v>1.74</v>
      </c>
      <c r="I19">
        <v>10.33</v>
      </c>
      <c r="J19">
        <f t="shared" si="1"/>
        <v>8.2640000000000011</v>
      </c>
      <c r="K19">
        <f t="shared" si="3"/>
        <v>5.165</v>
      </c>
    </row>
    <row r="20" spans="1:11" x14ac:dyDescent="0.3">
      <c r="A20" s="1">
        <v>0.7083528935185186</v>
      </c>
      <c r="B20">
        <v>1.98</v>
      </c>
      <c r="C20">
        <v>10.946999999999999</v>
      </c>
      <c r="D20">
        <f t="shared" si="0"/>
        <v>8.7576000000000001</v>
      </c>
      <c r="E20">
        <f t="shared" si="2"/>
        <v>5.4734999999999996</v>
      </c>
      <c r="G20" s="1">
        <v>0.7083528935185186</v>
      </c>
      <c r="H20">
        <v>1.98</v>
      </c>
      <c r="I20">
        <v>10.946999999999999</v>
      </c>
      <c r="J20">
        <f t="shared" si="1"/>
        <v>8.7576000000000001</v>
      </c>
      <c r="K20">
        <f t="shared" si="3"/>
        <v>5.4734999999999996</v>
      </c>
    </row>
    <row r="21" spans="1:11" x14ac:dyDescent="0.3">
      <c r="A21" s="1">
        <v>0.70835347222222222</v>
      </c>
      <c r="B21">
        <v>2.04</v>
      </c>
      <c r="C21">
        <v>11.35</v>
      </c>
      <c r="D21">
        <f t="shared" si="0"/>
        <v>9.08</v>
      </c>
      <c r="E21">
        <f t="shared" si="2"/>
        <v>5.6749999999999998</v>
      </c>
      <c r="G21" s="1">
        <v>0.70835347222222222</v>
      </c>
      <c r="H21">
        <v>2.04</v>
      </c>
      <c r="I21">
        <v>11.35</v>
      </c>
      <c r="J21">
        <f t="shared" si="1"/>
        <v>9.08</v>
      </c>
      <c r="K21">
        <f t="shared" si="3"/>
        <v>5.6749999999999998</v>
      </c>
    </row>
    <row r="22" spans="1:11" x14ac:dyDescent="0.3">
      <c r="A22" s="1">
        <v>0.70835405092592596</v>
      </c>
      <c r="B22">
        <v>2.29</v>
      </c>
      <c r="C22">
        <v>11.807</v>
      </c>
      <c r="D22">
        <f t="shared" si="0"/>
        <v>9.4456000000000007</v>
      </c>
      <c r="E22">
        <f t="shared" si="2"/>
        <v>5.9035000000000002</v>
      </c>
      <c r="G22" s="1">
        <v>0.70835405092592596</v>
      </c>
      <c r="H22">
        <v>2.29</v>
      </c>
      <c r="I22">
        <v>11.807</v>
      </c>
      <c r="J22">
        <f t="shared" si="1"/>
        <v>9.4456000000000007</v>
      </c>
      <c r="K22">
        <f t="shared" si="3"/>
        <v>5.9035000000000002</v>
      </c>
    </row>
    <row r="23" spans="1:11" x14ac:dyDescent="0.3">
      <c r="A23" s="1">
        <v>0.70835462962962958</v>
      </c>
      <c r="B23">
        <v>2.41</v>
      </c>
      <c r="C23">
        <v>12.222</v>
      </c>
      <c r="D23">
        <f t="shared" si="0"/>
        <v>9.7775999999999996</v>
      </c>
      <c r="E23">
        <f t="shared" si="2"/>
        <v>6.1109999999999998</v>
      </c>
      <c r="G23" s="1">
        <v>0.70835462962962958</v>
      </c>
      <c r="H23">
        <v>2.41</v>
      </c>
      <c r="I23">
        <v>12.222</v>
      </c>
      <c r="J23">
        <f t="shared" si="1"/>
        <v>9.7775999999999996</v>
      </c>
      <c r="K23">
        <f t="shared" si="3"/>
        <v>6.1109999999999998</v>
      </c>
    </row>
    <row r="24" spans="1:11" x14ac:dyDescent="0.3">
      <c r="A24" s="1">
        <v>0.70835520833333332</v>
      </c>
      <c r="B24">
        <v>2.59</v>
      </c>
      <c r="C24">
        <v>12.326000000000001</v>
      </c>
      <c r="D24">
        <f t="shared" si="0"/>
        <v>9.8608000000000011</v>
      </c>
      <c r="E24">
        <f t="shared" si="2"/>
        <v>6.1630000000000003</v>
      </c>
      <c r="G24" s="1">
        <v>0.70835520833333332</v>
      </c>
      <c r="H24">
        <v>2.59</v>
      </c>
      <c r="I24">
        <v>12.326000000000001</v>
      </c>
      <c r="J24">
        <f t="shared" si="1"/>
        <v>9.8608000000000011</v>
      </c>
      <c r="K24">
        <f t="shared" si="3"/>
        <v>6.1630000000000003</v>
      </c>
    </row>
    <row r="25" spans="1:11" x14ac:dyDescent="0.3">
      <c r="A25" s="1">
        <v>0.70835578703703705</v>
      </c>
      <c r="B25">
        <v>2.72</v>
      </c>
      <c r="C25">
        <v>12.699</v>
      </c>
      <c r="D25">
        <f t="shared" si="0"/>
        <v>10.1592</v>
      </c>
      <c r="E25">
        <f t="shared" si="2"/>
        <v>6.3494999999999999</v>
      </c>
      <c r="G25" s="1">
        <v>0.70835578703703705</v>
      </c>
      <c r="H25">
        <v>2.72</v>
      </c>
      <c r="I25">
        <v>12.699</v>
      </c>
      <c r="J25">
        <f t="shared" si="1"/>
        <v>10.1592</v>
      </c>
      <c r="K25">
        <f t="shared" si="3"/>
        <v>6.3494999999999999</v>
      </c>
    </row>
    <row r="26" spans="1:11" x14ac:dyDescent="0.3">
      <c r="A26" s="1">
        <v>0.70835636574074068</v>
      </c>
      <c r="B26">
        <v>2.9</v>
      </c>
      <c r="C26">
        <v>12.882</v>
      </c>
      <c r="D26">
        <f t="shared" si="0"/>
        <v>10.3056</v>
      </c>
      <c r="E26">
        <f t="shared" si="2"/>
        <v>6.4409999999999998</v>
      </c>
      <c r="G26" s="1">
        <v>0.70835636574074068</v>
      </c>
      <c r="H26">
        <v>2.9</v>
      </c>
      <c r="I26">
        <v>12.882</v>
      </c>
      <c r="J26">
        <f t="shared" si="1"/>
        <v>10.3056</v>
      </c>
      <c r="K26">
        <f t="shared" si="3"/>
        <v>6.4409999999999998</v>
      </c>
    </row>
    <row r="27" spans="1:11" x14ac:dyDescent="0.3">
      <c r="A27" s="1">
        <v>0.70835694444444441</v>
      </c>
      <c r="B27">
        <v>3.08</v>
      </c>
      <c r="C27">
        <v>13.071</v>
      </c>
      <c r="D27">
        <f t="shared" si="0"/>
        <v>10.456800000000001</v>
      </c>
      <c r="E27">
        <f t="shared" si="2"/>
        <v>6.5354999999999999</v>
      </c>
      <c r="G27" s="1">
        <v>0.70835694444444441</v>
      </c>
      <c r="H27">
        <v>3.08</v>
      </c>
      <c r="I27">
        <v>13.071</v>
      </c>
      <c r="J27">
        <f t="shared" si="1"/>
        <v>10.456800000000001</v>
      </c>
      <c r="K27">
        <f t="shared" si="3"/>
        <v>6.5354999999999999</v>
      </c>
    </row>
    <row r="28" spans="1:11" x14ac:dyDescent="0.3">
      <c r="A28" s="1">
        <v>0.70835752314814815</v>
      </c>
      <c r="B28">
        <v>3.2</v>
      </c>
      <c r="C28">
        <v>13.285</v>
      </c>
      <c r="D28">
        <f t="shared" si="0"/>
        <v>10.628</v>
      </c>
      <c r="E28">
        <f t="shared" si="2"/>
        <v>6.6425000000000001</v>
      </c>
      <c r="G28" s="1">
        <v>0.70835752314814815</v>
      </c>
      <c r="H28">
        <v>3.2</v>
      </c>
      <c r="I28">
        <v>13.285</v>
      </c>
      <c r="J28">
        <f t="shared" si="1"/>
        <v>10.628</v>
      </c>
      <c r="K28">
        <f t="shared" si="3"/>
        <v>6.6425000000000001</v>
      </c>
    </row>
    <row r="29" spans="1:11" x14ac:dyDescent="0.3">
      <c r="A29" s="1">
        <v>0.70835810185185188</v>
      </c>
      <c r="B29">
        <v>3.51</v>
      </c>
      <c r="C29">
        <v>13.455</v>
      </c>
      <c r="D29">
        <f t="shared" si="0"/>
        <v>10.764000000000001</v>
      </c>
      <c r="E29">
        <f t="shared" si="2"/>
        <v>6.7275</v>
      </c>
      <c r="G29" s="1">
        <v>0.70835810185185188</v>
      </c>
      <c r="H29">
        <v>3.51</v>
      </c>
      <c r="I29">
        <v>13.455</v>
      </c>
      <c r="J29">
        <f t="shared" si="1"/>
        <v>10.764000000000001</v>
      </c>
      <c r="K29">
        <f t="shared" si="3"/>
        <v>6.7275</v>
      </c>
    </row>
    <row r="30" spans="1:11" x14ac:dyDescent="0.3">
      <c r="A30" s="1">
        <v>0.70835868055555562</v>
      </c>
      <c r="B30">
        <v>3.63</v>
      </c>
      <c r="C30">
        <v>13.718</v>
      </c>
      <c r="D30">
        <f t="shared" si="0"/>
        <v>10.974400000000001</v>
      </c>
      <c r="E30">
        <f t="shared" si="2"/>
        <v>6.859</v>
      </c>
      <c r="G30" s="1">
        <v>0.70835868055555562</v>
      </c>
      <c r="H30">
        <v>3.63</v>
      </c>
      <c r="I30">
        <v>13.718</v>
      </c>
      <c r="J30">
        <f t="shared" si="1"/>
        <v>10.974400000000001</v>
      </c>
      <c r="K30">
        <f t="shared" si="3"/>
        <v>6.859</v>
      </c>
    </row>
    <row r="31" spans="1:11" x14ac:dyDescent="0.3">
      <c r="A31" s="1">
        <v>0.70835925925925924</v>
      </c>
      <c r="B31">
        <v>3.81</v>
      </c>
      <c r="C31">
        <v>13.821999999999999</v>
      </c>
      <c r="D31">
        <f t="shared" si="0"/>
        <v>11.057600000000001</v>
      </c>
      <c r="E31">
        <f t="shared" si="2"/>
        <v>6.9109999999999996</v>
      </c>
      <c r="G31" s="1">
        <v>0.70835925925925924</v>
      </c>
      <c r="H31">
        <v>3.81</v>
      </c>
      <c r="I31">
        <v>13.821999999999999</v>
      </c>
      <c r="J31">
        <f t="shared" si="1"/>
        <v>11.057600000000001</v>
      </c>
      <c r="K31">
        <f t="shared" si="3"/>
        <v>6.9109999999999996</v>
      </c>
    </row>
    <row r="32" spans="1:11" x14ac:dyDescent="0.3">
      <c r="A32" s="1">
        <v>0.70835983796296298</v>
      </c>
      <c r="B32">
        <v>4.0599999999999996</v>
      </c>
      <c r="C32">
        <v>14.121</v>
      </c>
      <c r="D32">
        <f t="shared" si="0"/>
        <v>11.296800000000001</v>
      </c>
      <c r="E32">
        <f t="shared" si="2"/>
        <v>7.0605000000000002</v>
      </c>
      <c r="G32" s="1">
        <v>0.70835983796296298</v>
      </c>
      <c r="H32">
        <v>4.0599999999999996</v>
      </c>
      <c r="I32">
        <v>14.121</v>
      </c>
      <c r="J32">
        <f t="shared" si="1"/>
        <v>11.296800000000001</v>
      </c>
      <c r="K32">
        <f t="shared" si="3"/>
        <v>7.0605000000000002</v>
      </c>
    </row>
    <row r="33" spans="1:11" x14ac:dyDescent="0.3">
      <c r="A33" s="1">
        <v>0.7083604166666666</v>
      </c>
      <c r="B33">
        <v>4.18</v>
      </c>
      <c r="C33">
        <v>14.194000000000001</v>
      </c>
      <c r="D33">
        <f t="shared" si="0"/>
        <v>11.355200000000002</v>
      </c>
      <c r="E33">
        <f t="shared" si="2"/>
        <v>7.0970000000000004</v>
      </c>
      <c r="G33" s="1">
        <v>0.7083604166666666</v>
      </c>
      <c r="H33">
        <v>4.18</v>
      </c>
      <c r="I33">
        <v>14.194000000000001</v>
      </c>
      <c r="J33">
        <f t="shared" si="1"/>
        <v>11.355200000000002</v>
      </c>
      <c r="K33">
        <f t="shared" si="3"/>
        <v>7.0970000000000004</v>
      </c>
    </row>
    <row r="34" spans="1:11" x14ac:dyDescent="0.3">
      <c r="A34" s="1">
        <v>0.70836099537037034</v>
      </c>
      <c r="B34">
        <v>4.43</v>
      </c>
      <c r="C34">
        <v>14.615</v>
      </c>
      <c r="D34">
        <f t="shared" si="0"/>
        <v>11.692</v>
      </c>
      <c r="E34">
        <f t="shared" si="2"/>
        <v>7.3075000000000001</v>
      </c>
      <c r="G34" s="1">
        <v>0.70836099537037034</v>
      </c>
      <c r="H34">
        <v>4.43</v>
      </c>
      <c r="I34">
        <v>14.615</v>
      </c>
      <c r="J34">
        <f t="shared" si="1"/>
        <v>11.692</v>
      </c>
      <c r="K34">
        <f t="shared" si="3"/>
        <v>7.3075000000000001</v>
      </c>
    </row>
    <row r="35" spans="1:11" x14ac:dyDescent="0.3">
      <c r="A35" s="1">
        <v>0.70836157407407407</v>
      </c>
      <c r="B35">
        <v>4.67</v>
      </c>
      <c r="C35">
        <v>14.571999999999999</v>
      </c>
      <c r="D35">
        <f t="shared" si="0"/>
        <v>11.6576</v>
      </c>
      <c r="E35">
        <f t="shared" si="2"/>
        <v>7.2859999999999996</v>
      </c>
      <c r="G35" s="1">
        <v>0.70836157407407407</v>
      </c>
      <c r="H35">
        <v>4.67</v>
      </c>
      <c r="I35">
        <v>14.571999999999999</v>
      </c>
      <c r="J35">
        <f t="shared" si="1"/>
        <v>11.6576</v>
      </c>
      <c r="K35">
        <f t="shared" si="3"/>
        <v>7.2859999999999996</v>
      </c>
    </row>
    <row r="36" spans="1:11" x14ac:dyDescent="0.3">
      <c r="A36" s="1">
        <v>0.70836215277777781</v>
      </c>
      <c r="B36">
        <v>4.79</v>
      </c>
      <c r="C36">
        <v>14.968999999999999</v>
      </c>
      <c r="D36">
        <f t="shared" si="0"/>
        <v>11.975200000000001</v>
      </c>
      <c r="E36">
        <f t="shared" si="2"/>
        <v>7.4844999999999997</v>
      </c>
      <c r="G36" s="1">
        <v>0.70836215277777781</v>
      </c>
      <c r="H36">
        <v>4.79</v>
      </c>
      <c r="I36">
        <v>14.968999999999999</v>
      </c>
      <c r="J36">
        <f t="shared" si="1"/>
        <v>11.975200000000001</v>
      </c>
      <c r="K36">
        <f t="shared" si="3"/>
        <v>7.4844999999999997</v>
      </c>
    </row>
    <row r="37" spans="1:11" x14ac:dyDescent="0.3">
      <c r="A37" s="1">
        <v>0.70836273148148154</v>
      </c>
      <c r="B37">
        <v>5.04</v>
      </c>
      <c r="C37">
        <v>14.968999999999999</v>
      </c>
      <c r="D37">
        <f t="shared" si="0"/>
        <v>11.975200000000001</v>
      </c>
      <c r="E37">
        <f t="shared" si="2"/>
        <v>7.4844999999999997</v>
      </c>
      <c r="G37" s="1">
        <v>0.70836273148148154</v>
      </c>
      <c r="H37">
        <v>5.04</v>
      </c>
      <c r="I37">
        <v>14.968999999999999</v>
      </c>
      <c r="J37">
        <f t="shared" si="1"/>
        <v>11.975200000000001</v>
      </c>
      <c r="K37">
        <f t="shared" si="3"/>
        <v>7.4844999999999997</v>
      </c>
    </row>
    <row r="38" spans="1:11" x14ac:dyDescent="0.3">
      <c r="A38" s="1">
        <v>0.70836331018518517</v>
      </c>
      <c r="B38">
        <v>5.28</v>
      </c>
      <c r="C38">
        <v>15.25</v>
      </c>
      <c r="D38">
        <f t="shared" si="0"/>
        <v>12.200000000000001</v>
      </c>
      <c r="E38">
        <f t="shared" si="2"/>
        <v>7.625</v>
      </c>
      <c r="G38" s="1">
        <v>0.70836331018518517</v>
      </c>
      <c r="H38">
        <v>5.28</v>
      </c>
      <c r="I38">
        <v>15.25</v>
      </c>
      <c r="J38">
        <f t="shared" si="1"/>
        <v>12.200000000000001</v>
      </c>
      <c r="K38">
        <f t="shared" si="3"/>
        <v>7.625</v>
      </c>
    </row>
    <row r="39" spans="1:11" x14ac:dyDescent="0.3">
      <c r="A39" s="1">
        <v>0.7083638888888889</v>
      </c>
      <c r="B39">
        <v>5.4</v>
      </c>
      <c r="C39">
        <v>15.384</v>
      </c>
      <c r="D39">
        <f t="shared" si="0"/>
        <v>12.307200000000002</v>
      </c>
      <c r="E39">
        <f t="shared" si="2"/>
        <v>7.6920000000000002</v>
      </c>
      <c r="G39" s="1">
        <v>0.7083638888888889</v>
      </c>
      <c r="H39">
        <v>5.4</v>
      </c>
      <c r="I39">
        <v>15.384</v>
      </c>
      <c r="J39">
        <f t="shared" si="1"/>
        <v>12.307200000000002</v>
      </c>
      <c r="K39">
        <f t="shared" si="3"/>
        <v>7.6920000000000002</v>
      </c>
    </row>
    <row r="40" spans="1:11" x14ac:dyDescent="0.3">
      <c r="A40" s="1">
        <v>0.70836446759259264</v>
      </c>
      <c r="B40">
        <v>5.65</v>
      </c>
      <c r="C40">
        <v>15.659000000000001</v>
      </c>
      <c r="D40">
        <f t="shared" si="0"/>
        <v>12.527200000000001</v>
      </c>
      <c r="E40">
        <f t="shared" si="2"/>
        <v>7.8295000000000003</v>
      </c>
      <c r="G40" s="1">
        <v>0.70836446759259264</v>
      </c>
      <c r="H40">
        <v>5.65</v>
      </c>
      <c r="I40">
        <v>15.659000000000001</v>
      </c>
      <c r="J40">
        <f t="shared" si="1"/>
        <v>12.527200000000001</v>
      </c>
      <c r="K40">
        <f t="shared" si="3"/>
        <v>7.8295000000000003</v>
      </c>
    </row>
    <row r="41" spans="1:11" x14ac:dyDescent="0.3">
      <c r="A41" s="1">
        <v>0.70836504629629626</v>
      </c>
      <c r="B41">
        <v>5.89</v>
      </c>
      <c r="C41">
        <v>15.787000000000001</v>
      </c>
      <c r="D41">
        <f t="shared" si="0"/>
        <v>12.629600000000002</v>
      </c>
      <c r="E41">
        <f t="shared" si="2"/>
        <v>7.8935000000000004</v>
      </c>
      <c r="G41" s="1">
        <v>0.70836504629629626</v>
      </c>
      <c r="H41">
        <v>5.89</v>
      </c>
      <c r="I41">
        <v>15.787000000000001</v>
      </c>
      <c r="J41">
        <f t="shared" si="1"/>
        <v>12.629600000000002</v>
      </c>
      <c r="K41">
        <f t="shared" si="3"/>
        <v>7.8935000000000004</v>
      </c>
    </row>
    <row r="42" spans="1:11" x14ac:dyDescent="0.3">
      <c r="A42" s="1">
        <v>0.708365625</v>
      </c>
      <c r="B42">
        <v>6.07</v>
      </c>
      <c r="C42">
        <v>16.013000000000002</v>
      </c>
      <c r="D42">
        <f t="shared" si="0"/>
        <v>12.810400000000001</v>
      </c>
      <c r="E42">
        <f t="shared" si="2"/>
        <v>8.0065000000000008</v>
      </c>
      <c r="G42" s="1">
        <v>0.708365625</v>
      </c>
      <c r="H42">
        <v>6.07</v>
      </c>
      <c r="I42">
        <v>16.013000000000002</v>
      </c>
      <c r="J42">
        <f t="shared" si="1"/>
        <v>12.810400000000001</v>
      </c>
      <c r="K42">
        <f t="shared" si="3"/>
        <v>8.0065000000000008</v>
      </c>
    </row>
    <row r="43" spans="1:11" x14ac:dyDescent="0.3">
      <c r="A43" s="1">
        <v>0.70836620370370362</v>
      </c>
      <c r="B43">
        <v>6.26</v>
      </c>
      <c r="C43">
        <v>16.11</v>
      </c>
      <c r="D43">
        <f t="shared" si="0"/>
        <v>12.888</v>
      </c>
      <c r="E43">
        <f t="shared" si="2"/>
        <v>8.0549999999999997</v>
      </c>
      <c r="G43" s="1">
        <v>0.70836620370370362</v>
      </c>
      <c r="H43">
        <v>6.26</v>
      </c>
      <c r="I43">
        <v>16.11</v>
      </c>
      <c r="J43">
        <f t="shared" si="1"/>
        <v>12.888</v>
      </c>
      <c r="K43">
        <f t="shared" si="3"/>
        <v>8.0549999999999997</v>
      </c>
    </row>
    <row r="44" spans="1:11" x14ac:dyDescent="0.3">
      <c r="A44" s="1">
        <v>0.70836678240740736</v>
      </c>
      <c r="B44">
        <v>6.5</v>
      </c>
      <c r="C44">
        <v>16.245000000000001</v>
      </c>
      <c r="D44">
        <f t="shared" si="0"/>
        <v>12.996000000000002</v>
      </c>
      <c r="E44">
        <f t="shared" si="2"/>
        <v>8.1225000000000005</v>
      </c>
      <c r="G44" s="1">
        <v>0.70836678240740736</v>
      </c>
      <c r="H44">
        <v>6.5</v>
      </c>
      <c r="I44">
        <v>16.245000000000001</v>
      </c>
      <c r="J44">
        <f t="shared" si="1"/>
        <v>12.996000000000002</v>
      </c>
      <c r="K44">
        <f t="shared" si="3"/>
        <v>8.1225000000000005</v>
      </c>
    </row>
    <row r="45" spans="1:11" x14ac:dyDescent="0.3">
      <c r="A45" s="1">
        <v>0.70836736111111109</v>
      </c>
      <c r="B45">
        <v>6.68</v>
      </c>
      <c r="C45">
        <v>16.41</v>
      </c>
      <c r="D45">
        <f t="shared" si="0"/>
        <v>13.128</v>
      </c>
      <c r="E45">
        <f t="shared" si="2"/>
        <v>8.2050000000000001</v>
      </c>
      <c r="G45" s="1">
        <v>0.70836736111111109</v>
      </c>
      <c r="H45">
        <v>6.68</v>
      </c>
      <c r="I45">
        <v>16.41</v>
      </c>
      <c r="J45">
        <f t="shared" si="1"/>
        <v>13.128</v>
      </c>
      <c r="K45">
        <f t="shared" si="3"/>
        <v>8.2050000000000001</v>
      </c>
    </row>
    <row r="46" spans="1:11" x14ac:dyDescent="0.3">
      <c r="A46" s="1">
        <v>0.70836793981481483</v>
      </c>
      <c r="B46">
        <v>6.87</v>
      </c>
      <c r="C46">
        <v>16.483000000000001</v>
      </c>
      <c r="D46">
        <f t="shared" si="0"/>
        <v>13.186400000000001</v>
      </c>
      <c r="E46">
        <f t="shared" si="2"/>
        <v>8.2415000000000003</v>
      </c>
      <c r="G46" s="1">
        <v>0.70836793981481483</v>
      </c>
      <c r="H46">
        <v>6.87</v>
      </c>
      <c r="I46">
        <v>16.483000000000001</v>
      </c>
      <c r="J46">
        <f t="shared" si="1"/>
        <v>13.186400000000001</v>
      </c>
      <c r="K46">
        <f t="shared" si="3"/>
        <v>8.2415000000000003</v>
      </c>
    </row>
    <row r="47" spans="1:11" x14ac:dyDescent="0.3">
      <c r="A47" s="1">
        <v>0.70836851851851856</v>
      </c>
      <c r="B47">
        <v>7.17</v>
      </c>
      <c r="C47">
        <v>16.623000000000001</v>
      </c>
      <c r="D47">
        <f t="shared" si="0"/>
        <v>13.298400000000001</v>
      </c>
      <c r="E47">
        <f t="shared" si="2"/>
        <v>8.3115000000000006</v>
      </c>
      <c r="G47" s="1">
        <v>0.70836851851851856</v>
      </c>
      <c r="H47">
        <v>7.17</v>
      </c>
      <c r="I47">
        <v>16.623000000000001</v>
      </c>
      <c r="J47">
        <f t="shared" si="1"/>
        <v>13.298400000000001</v>
      </c>
      <c r="K47">
        <f t="shared" si="3"/>
        <v>8.3115000000000006</v>
      </c>
    </row>
    <row r="48" spans="1:11" x14ac:dyDescent="0.3">
      <c r="A48" s="1">
        <v>0.70836909722222219</v>
      </c>
      <c r="B48">
        <v>7.35</v>
      </c>
      <c r="C48">
        <v>16.666</v>
      </c>
      <c r="D48">
        <f t="shared" si="0"/>
        <v>13.332800000000001</v>
      </c>
      <c r="E48">
        <f t="shared" si="2"/>
        <v>8.3330000000000002</v>
      </c>
      <c r="G48" s="1">
        <v>0.70836909722222219</v>
      </c>
      <c r="H48">
        <v>7.35</v>
      </c>
      <c r="I48">
        <v>16.666</v>
      </c>
      <c r="J48">
        <f t="shared" si="1"/>
        <v>13.332800000000001</v>
      </c>
      <c r="K48">
        <f t="shared" si="3"/>
        <v>8.3330000000000002</v>
      </c>
    </row>
    <row r="49" spans="1:11" x14ac:dyDescent="0.3">
      <c r="A49" s="1">
        <v>0.70836967592592592</v>
      </c>
      <c r="B49">
        <v>7.54</v>
      </c>
      <c r="C49">
        <v>16.831</v>
      </c>
      <c r="D49">
        <f t="shared" si="0"/>
        <v>13.4648</v>
      </c>
      <c r="E49">
        <f t="shared" si="2"/>
        <v>8.4154999999999998</v>
      </c>
      <c r="G49" s="1">
        <v>0.70836967592592592</v>
      </c>
      <c r="H49">
        <v>7.54</v>
      </c>
      <c r="I49">
        <v>16.831</v>
      </c>
      <c r="J49">
        <f t="shared" si="1"/>
        <v>13.4648</v>
      </c>
      <c r="K49">
        <f t="shared" si="3"/>
        <v>8.4154999999999998</v>
      </c>
    </row>
    <row r="50" spans="1:11" x14ac:dyDescent="0.3">
      <c r="A50" s="1">
        <v>0.70837025462962966</v>
      </c>
      <c r="B50">
        <v>7.78</v>
      </c>
      <c r="C50">
        <v>16.782</v>
      </c>
      <c r="D50">
        <f t="shared" si="0"/>
        <v>13.425600000000001</v>
      </c>
      <c r="E50">
        <f t="shared" si="2"/>
        <v>8.391</v>
      </c>
      <c r="G50" s="1">
        <v>0.70837025462962966</v>
      </c>
      <c r="H50">
        <v>7.78</v>
      </c>
      <c r="I50">
        <v>16.782</v>
      </c>
      <c r="J50">
        <f t="shared" si="1"/>
        <v>13.425600000000001</v>
      </c>
      <c r="K50">
        <f t="shared" si="3"/>
        <v>8.391</v>
      </c>
    </row>
    <row r="51" spans="1:11" x14ac:dyDescent="0.3">
      <c r="A51" s="1">
        <v>0.70837083333333328</v>
      </c>
      <c r="B51">
        <v>8.0299999999999994</v>
      </c>
      <c r="C51">
        <v>16.946999999999999</v>
      </c>
      <c r="D51">
        <f t="shared" si="0"/>
        <v>13.557600000000001</v>
      </c>
      <c r="E51">
        <f t="shared" si="2"/>
        <v>8.4734999999999996</v>
      </c>
      <c r="G51" s="1">
        <v>0.70837083333333328</v>
      </c>
      <c r="H51">
        <v>8.0299999999999994</v>
      </c>
      <c r="I51">
        <v>16.946999999999999</v>
      </c>
      <c r="J51">
        <f t="shared" si="1"/>
        <v>13.557600000000001</v>
      </c>
      <c r="K51">
        <f t="shared" si="3"/>
        <v>8.4734999999999996</v>
      </c>
    </row>
    <row r="52" spans="1:11" x14ac:dyDescent="0.3">
      <c r="A52" s="1">
        <v>0.70837141203703702</v>
      </c>
      <c r="B52">
        <v>8.2100000000000009</v>
      </c>
      <c r="C52">
        <v>16.849</v>
      </c>
      <c r="D52">
        <f t="shared" si="0"/>
        <v>13.479200000000001</v>
      </c>
      <c r="E52">
        <f t="shared" si="2"/>
        <v>8.4245000000000001</v>
      </c>
      <c r="G52" s="1">
        <v>0.70837141203703702</v>
      </c>
      <c r="H52">
        <v>8.2100000000000009</v>
      </c>
      <c r="I52">
        <v>16.849</v>
      </c>
      <c r="J52">
        <f t="shared" si="1"/>
        <v>13.479200000000001</v>
      </c>
      <c r="K52">
        <f t="shared" si="3"/>
        <v>8.4245000000000001</v>
      </c>
    </row>
    <row r="53" spans="1:11" x14ac:dyDescent="0.3">
      <c r="A53" s="1">
        <v>0.70837199074074075</v>
      </c>
      <c r="B53">
        <v>8.39</v>
      </c>
      <c r="C53">
        <v>16.940999999999999</v>
      </c>
      <c r="D53">
        <f t="shared" si="0"/>
        <v>13.5528</v>
      </c>
      <c r="E53">
        <f t="shared" si="2"/>
        <v>8.4704999999999995</v>
      </c>
      <c r="G53" s="1">
        <v>0.70837199074074075</v>
      </c>
      <c r="H53">
        <v>8.39</v>
      </c>
      <c r="I53">
        <v>16.940999999999999</v>
      </c>
      <c r="J53">
        <f t="shared" si="1"/>
        <v>13.5528</v>
      </c>
      <c r="K53">
        <f t="shared" si="3"/>
        <v>8.4704999999999995</v>
      </c>
    </row>
    <row r="54" spans="1:11" x14ac:dyDescent="0.3">
      <c r="A54" s="1">
        <v>0.70837256944444449</v>
      </c>
      <c r="B54">
        <v>8.6999999999999993</v>
      </c>
      <c r="C54">
        <v>16.843</v>
      </c>
      <c r="D54">
        <f t="shared" si="0"/>
        <v>13.474400000000001</v>
      </c>
      <c r="E54">
        <f t="shared" si="2"/>
        <v>8.4215</v>
      </c>
      <c r="G54" s="1">
        <v>0.70837256944444449</v>
      </c>
      <c r="H54">
        <v>8.6999999999999993</v>
      </c>
      <c r="I54">
        <v>16.843</v>
      </c>
      <c r="J54">
        <f t="shared" si="1"/>
        <v>13.474400000000001</v>
      </c>
      <c r="K54">
        <f t="shared" si="3"/>
        <v>8.4215</v>
      </c>
    </row>
    <row r="55" spans="1:11" x14ac:dyDescent="0.3">
      <c r="A55" s="1">
        <v>0.70837314814814822</v>
      </c>
      <c r="B55">
        <v>8.8800000000000008</v>
      </c>
      <c r="C55">
        <v>16.782</v>
      </c>
      <c r="D55">
        <f t="shared" si="0"/>
        <v>13.425600000000001</v>
      </c>
      <c r="E55">
        <f t="shared" si="2"/>
        <v>8.391</v>
      </c>
      <c r="G55" s="1">
        <v>0.70837314814814822</v>
      </c>
      <c r="H55">
        <v>8.8800000000000008</v>
      </c>
      <c r="I55">
        <v>16.782</v>
      </c>
      <c r="J55">
        <f t="shared" si="1"/>
        <v>13.425600000000001</v>
      </c>
      <c r="K55">
        <f t="shared" si="3"/>
        <v>8.391</v>
      </c>
    </row>
    <row r="56" spans="1:11" x14ac:dyDescent="0.3">
      <c r="A56" s="1">
        <v>0.70837372685185185</v>
      </c>
      <c r="B56">
        <v>9.06</v>
      </c>
      <c r="C56">
        <v>16.727</v>
      </c>
      <c r="D56">
        <f t="shared" si="0"/>
        <v>13.381600000000001</v>
      </c>
      <c r="E56">
        <f t="shared" si="2"/>
        <v>8.3635000000000002</v>
      </c>
      <c r="G56" s="1">
        <v>0.70837372685185185</v>
      </c>
      <c r="H56">
        <v>9.06</v>
      </c>
      <c r="I56">
        <v>16.727</v>
      </c>
      <c r="J56">
        <f t="shared" si="1"/>
        <v>13.381600000000001</v>
      </c>
      <c r="K56">
        <f t="shared" si="3"/>
        <v>8.3635000000000002</v>
      </c>
    </row>
    <row r="57" spans="1:11" x14ac:dyDescent="0.3">
      <c r="A57" s="1">
        <v>0.70837430555555558</v>
      </c>
      <c r="B57">
        <v>9.31</v>
      </c>
      <c r="C57">
        <v>16.666</v>
      </c>
      <c r="D57">
        <f t="shared" si="0"/>
        <v>13.332800000000001</v>
      </c>
      <c r="E57">
        <f t="shared" si="2"/>
        <v>8.3330000000000002</v>
      </c>
      <c r="G57" s="1">
        <v>0.70837430555555558</v>
      </c>
      <c r="H57">
        <v>9.31</v>
      </c>
      <c r="I57">
        <v>16.666</v>
      </c>
      <c r="J57">
        <f t="shared" si="1"/>
        <v>13.332800000000001</v>
      </c>
      <c r="K57">
        <f t="shared" si="3"/>
        <v>8.3330000000000002</v>
      </c>
    </row>
    <row r="58" spans="1:11" x14ac:dyDescent="0.3">
      <c r="A58" s="1">
        <v>0.70837488425925921</v>
      </c>
      <c r="B58">
        <v>9.5500000000000007</v>
      </c>
      <c r="C58">
        <v>16.579999999999998</v>
      </c>
      <c r="D58">
        <f t="shared" si="0"/>
        <v>13.263999999999999</v>
      </c>
      <c r="E58">
        <f t="shared" si="2"/>
        <v>8.2899999999999991</v>
      </c>
      <c r="G58" s="1">
        <v>0.70837488425925921</v>
      </c>
      <c r="H58">
        <v>9.5500000000000007</v>
      </c>
      <c r="I58">
        <v>16.579999999999998</v>
      </c>
      <c r="J58">
        <f t="shared" si="1"/>
        <v>13.263999999999999</v>
      </c>
      <c r="K58">
        <f t="shared" si="3"/>
        <v>8.2899999999999991</v>
      </c>
    </row>
    <row r="59" spans="1:11" x14ac:dyDescent="0.3">
      <c r="A59" s="1">
        <v>0.70837546296296294</v>
      </c>
      <c r="B59">
        <v>9.74</v>
      </c>
      <c r="C59">
        <v>16.495000000000001</v>
      </c>
      <c r="D59">
        <f t="shared" si="0"/>
        <v>13.196000000000002</v>
      </c>
      <c r="E59">
        <f t="shared" si="2"/>
        <v>8.2475000000000005</v>
      </c>
      <c r="G59" s="1">
        <v>0.70837546296296294</v>
      </c>
      <c r="H59">
        <v>9.74</v>
      </c>
      <c r="I59">
        <v>16.495000000000001</v>
      </c>
      <c r="J59">
        <f t="shared" si="1"/>
        <v>13.196000000000002</v>
      </c>
      <c r="K59">
        <f t="shared" si="3"/>
        <v>8.2475000000000005</v>
      </c>
    </row>
    <row r="60" spans="1:11" x14ac:dyDescent="0.3">
      <c r="A60" s="1">
        <v>0.70837604166666668</v>
      </c>
      <c r="B60">
        <v>9.92</v>
      </c>
      <c r="C60">
        <v>16.457999999999998</v>
      </c>
      <c r="D60">
        <f t="shared" si="0"/>
        <v>13.166399999999999</v>
      </c>
      <c r="E60">
        <f t="shared" si="2"/>
        <v>8.2289999999999992</v>
      </c>
      <c r="G60" s="1">
        <v>0.70837604166666668</v>
      </c>
      <c r="H60">
        <v>9.92</v>
      </c>
      <c r="I60">
        <v>16.457999999999998</v>
      </c>
      <c r="J60">
        <f t="shared" si="1"/>
        <v>13.166399999999999</v>
      </c>
      <c r="K60">
        <f t="shared" si="3"/>
        <v>8.2289999999999992</v>
      </c>
    </row>
    <row r="61" spans="1:11" x14ac:dyDescent="0.3">
      <c r="A61" s="1">
        <v>0.7083766203703703</v>
      </c>
      <c r="B61">
        <v>10.220000000000001</v>
      </c>
      <c r="C61">
        <v>16.355</v>
      </c>
      <c r="D61">
        <f t="shared" si="0"/>
        <v>13.084000000000001</v>
      </c>
      <c r="E61">
        <f t="shared" si="2"/>
        <v>8.1775000000000002</v>
      </c>
      <c r="G61" s="1">
        <v>0.7083766203703703</v>
      </c>
      <c r="H61">
        <v>10.220000000000001</v>
      </c>
      <c r="I61">
        <v>16.355</v>
      </c>
      <c r="J61">
        <f t="shared" si="1"/>
        <v>13.084000000000001</v>
      </c>
      <c r="K61">
        <f t="shared" si="3"/>
        <v>8.1775000000000002</v>
      </c>
    </row>
    <row r="62" spans="1:11" x14ac:dyDescent="0.3">
      <c r="A62" s="1">
        <v>0.70837719907407404</v>
      </c>
      <c r="B62">
        <v>10.41</v>
      </c>
      <c r="C62">
        <v>16.280999999999999</v>
      </c>
      <c r="D62">
        <f t="shared" si="0"/>
        <v>13.024799999999999</v>
      </c>
      <c r="E62">
        <f t="shared" si="2"/>
        <v>8.1404999999999994</v>
      </c>
      <c r="G62" s="1">
        <v>0.70837719907407404</v>
      </c>
      <c r="H62">
        <v>10.41</v>
      </c>
      <c r="I62">
        <v>16.280999999999999</v>
      </c>
      <c r="J62">
        <f t="shared" si="1"/>
        <v>13.024799999999999</v>
      </c>
      <c r="K62">
        <f t="shared" si="3"/>
        <v>8.1404999999999994</v>
      </c>
    </row>
    <row r="63" spans="1:11" x14ac:dyDescent="0.3">
      <c r="A63" s="1">
        <v>0.70837777777777777</v>
      </c>
      <c r="B63">
        <v>10.59</v>
      </c>
      <c r="C63">
        <v>16.251000000000001</v>
      </c>
      <c r="D63">
        <f t="shared" si="0"/>
        <v>13.000800000000002</v>
      </c>
      <c r="E63">
        <f t="shared" si="2"/>
        <v>8.1255000000000006</v>
      </c>
      <c r="G63" s="1">
        <v>0.70837777777777777</v>
      </c>
      <c r="H63">
        <v>10.59</v>
      </c>
      <c r="I63">
        <v>16.251000000000001</v>
      </c>
      <c r="J63">
        <f t="shared" si="1"/>
        <v>13.000800000000002</v>
      </c>
      <c r="K63">
        <f t="shared" si="3"/>
        <v>8.1255000000000006</v>
      </c>
    </row>
    <row r="64" spans="1:11" x14ac:dyDescent="0.3">
      <c r="A64" s="1">
        <v>0.70837835648148151</v>
      </c>
      <c r="B64">
        <v>10.83</v>
      </c>
      <c r="C64">
        <v>16.196000000000002</v>
      </c>
      <c r="D64">
        <f t="shared" si="0"/>
        <v>12.956800000000001</v>
      </c>
      <c r="E64">
        <f t="shared" si="2"/>
        <v>8.0980000000000008</v>
      </c>
      <c r="G64" s="1">
        <v>0.70837835648148151</v>
      </c>
      <c r="H64">
        <v>10.83</v>
      </c>
      <c r="I64">
        <v>16.196000000000002</v>
      </c>
      <c r="J64">
        <f t="shared" si="1"/>
        <v>12.956800000000001</v>
      </c>
      <c r="K64">
        <f t="shared" si="3"/>
        <v>8.0980000000000008</v>
      </c>
    </row>
    <row r="65" spans="1:11" x14ac:dyDescent="0.3">
      <c r="A65" s="1">
        <v>0.70837893518518524</v>
      </c>
      <c r="B65">
        <v>11.08</v>
      </c>
      <c r="C65">
        <v>16.146999999999998</v>
      </c>
      <c r="D65">
        <f t="shared" si="0"/>
        <v>12.9176</v>
      </c>
      <c r="E65">
        <f t="shared" si="2"/>
        <v>8.0734999999999992</v>
      </c>
      <c r="G65" s="1">
        <v>0.70837893518518524</v>
      </c>
      <c r="H65">
        <v>11.08</v>
      </c>
      <c r="I65">
        <v>16.146999999999998</v>
      </c>
      <c r="J65">
        <f t="shared" si="1"/>
        <v>12.9176</v>
      </c>
      <c r="K65">
        <f t="shared" si="3"/>
        <v>8.0734999999999992</v>
      </c>
    </row>
    <row r="66" spans="1:11" x14ac:dyDescent="0.3">
      <c r="A66" s="1">
        <v>0.70837951388888887</v>
      </c>
      <c r="B66">
        <v>11.2</v>
      </c>
      <c r="C66">
        <v>16.129000000000001</v>
      </c>
      <c r="D66">
        <f t="shared" si="0"/>
        <v>12.903200000000002</v>
      </c>
      <c r="E66">
        <f t="shared" si="2"/>
        <v>8.0645000000000007</v>
      </c>
      <c r="G66" s="1">
        <v>0.70837951388888887</v>
      </c>
      <c r="H66">
        <v>11.2</v>
      </c>
      <c r="I66">
        <v>16.129000000000001</v>
      </c>
      <c r="J66">
        <f t="shared" si="1"/>
        <v>12.903200000000002</v>
      </c>
      <c r="K66">
        <f t="shared" si="3"/>
        <v>8.0645000000000007</v>
      </c>
    </row>
    <row r="67" spans="1:11" x14ac:dyDescent="0.3">
      <c r="A67" s="1">
        <v>0.7083800925925926</v>
      </c>
      <c r="B67">
        <v>11.44</v>
      </c>
      <c r="C67">
        <v>16.068000000000001</v>
      </c>
      <c r="D67">
        <f t="shared" si="0"/>
        <v>12.854400000000002</v>
      </c>
      <c r="E67">
        <f t="shared" si="2"/>
        <v>8.0340000000000007</v>
      </c>
      <c r="G67" s="1">
        <v>0.7083800925925926</v>
      </c>
      <c r="H67">
        <v>11.44</v>
      </c>
      <c r="I67">
        <v>16.068000000000001</v>
      </c>
      <c r="J67">
        <f t="shared" si="1"/>
        <v>12.854400000000002</v>
      </c>
      <c r="K67">
        <f t="shared" si="3"/>
        <v>8.0340000000000007</v>
      </c>
    </row>
    <row r="68" spans="1:11" x14ac:dyDescent="0.3">
      <c r="A68" s="1">
        <v>0.70838067129629623</v>
      </c>
      <c r="B68">
        <v>11.69</v>
      </c>
      <c r="C68">
        <v>16.085999999999999</v>
      </c>
      <c r="D68">
        <f t="shared" ref="D68:D131" si="4">C68*0.8</f>
        <v>12.8688</v>
      </c>
      <c r="E68">
        <f t="shared" si="2"/>
        <v>8.0429999999999993</v>
      </c>
      <c r="G68" s="1">
        <v>0.70838067129629623</v>
      </c>
      <c r="H68">
        <v>11.69</v>
      </c>
      <c r="I68">
        <v>16.085999999999999</v>
      </c>
      <c r="J68">
        <f t="shared" ref="J68:J131" si="5">I68*0.8</f>
        <v>12.8688</v>
      </c>
      <c r="K68">
        <f t="shared" si="3"/>
        <v>8.0429999999999993</v>
      </c>
    </row>
    <row r="69" spans="1:11" x14ac:dyDescent="0.3">
      <c r="A69" s="1">
        <v>0.70838124999999996</v>
      </c>
      <c r="B69">
        <v>11.87</v>
      </c>
      <c r="C69">
        <v>15.988</v>
      </c>
      <c r="D69">
        <f t="shared" si="4"/>
        <v>12.7904</v>
      </c>
      <c r="E69">
        <f t="shared" ref="E69:E132" si="6">C69*0.5</f>
        <v>7.9939999999999998</v>
      </c>
      <c r="G69" s="1">
        <v>0.70838124999999996</v>
      </c>
      <c r="H69">
        <v>11.87</v>
      </c>
      <c r="I69">
        <v>15.988</v>
      </c>
      <c r="J69">
        <f t="shared" si="5"/>
        <v>12.7904</v>
      </c>
      <c r="K69">
        <f t="shared" ref="K69:K132" si="7">I69*0.5</f>
        <v>7.9939999999999998</v>
      </c>
    </row>
    <row r="70" spans="1:11" x14ac:dyDescent="0.3">
      <c r="A70" s="1">
        <v>0.7083818287037037</v>
      </c>
      <c r="B70">
        <v>12.05</v>
      </c>
      <c r="C70">
        <v>16.030999999999999</v>
      </c>
      <c r="D70">
        <f t="shared" si="4"/>
        <v>12.8248</v>
      </c>
      <c r="E70">
        <f t="shared" si="6"/>
        <v>8.0154999999999994</v>
      </c>
      <c r="G70" s="1">
        <v>0.7083818287037037</v>
      </c>
      <c r="H70">
        <v>12.05</v>
      </c>
      <c r="I70">
        <v>16.030999999999999</v>
      </c>
      <c r="J70">
        <f t="shared" si="5"/>
        <v>12.8248</v>
      </c>
      <c r="K70">
        <f t="shared" si="7"/>
        <v>8.0154999999999994</v>
      </c>
    </row>
    <row r="71" spans="1:11" x14ac:dyDescent="0.3">
      <c r="A71" s="1">
        <v>0.70838240740740743</v>
      </c>
      <c r="B71">
        <v>12.36</v>
      </c>
      <c r="C71">
        <v>16.048999999999999</v>
      </c>
      <c r="D71">
        <f t="shared" si="4"/>
        <v>12.8392</v>
      </c>
      <c r="E71">
        <f t="shared" si="6"/>
        <v>8.0244999999999997</v>
      </c>
      <c r="G71" s="1">
        <v>0.70838240740740743</v>
      </c>
      <c r="H71">
        <v>12.36</v>
      </c>
      <c r="I71">
        <v>16.048999999999999</v>
      </c>
      <c r="J71">
        <f t="shared" si="5"/>
        <v>12.8392</v>
      </c>
      <c r="K71">
        <f t="shared" si="7"/>
        <v>8.0244999999999997</v>
      </c>
    </row>
    <row r="72" spans="1:11" x14ac:dyDescent="0.3">
      <c r="A72" s="1">
        <v>0.70838298611111117</v>
      </c>
      <c r="B72">
        <v>12.48</v>
      </c>
      <c r="C72">
        <v>15.964</v>
      </c>
      <c r="D72">
        <f t="shared" si="4"/>
        <v>12.7712</v>
      </c>
      <c r="E72">
        <f t="shared" si="6"/>
        <v>7.9820000000000002</v>
      </c>
      <c r="G72" s="1">
        <v>0.70838298611111117</v>
      </c>
      <c r="H72">
        <v>12.48</v>
      </c>
      <c r="I72">
        <v>15.964</v>
      </c>
      <c r="J72">
        <f t="shared" si="5"/>
        <v>12.7712</v>
      </c>
      <c r="K72">
        <f t="shared" si="7"/>
        <v>7.9820000000000002</v>
      </c>
    </row>
    <row r="73" spans="1:11" x14ac:dyDescent="0.3">
      <c r="A73" s="1">
        <v>0.70838356481481479</v>
      </c>
      <c r="B73">
        <v>12.66</v>
      </c>
      <c r="C73">
        <v>16.091999999999999</v>
      </c>
      <c r="D73">
        <f t="shared" si="4"/>
        <v>12.8736</v>
      </c>
      <c r="E73">
        <f t="shared" si="6"/>
        <v>8.0459999999999994</v>
      </c>
      <c r="G73" s="1">
        <v>0.70838356481481479</v>
      </c>
      <c r="H73">
        <v>12.66</v>
      </c>
      <c r="I73">
        <v>16.091999999999999</v>
      </c>
      <c r="J73">
        <f t="shared" si="5"/>
        <v>12.8736</v>
      </c>
      <c r="K73">
        <f t="shared" si="7"/>
        <v>8.0459999999999994</v>
      </c>
    </row>
    <row r="74" spans="1:11" x14ac:dyDescent="0.3">
      <c r="A74" s="1">
        <v>0.70838414351851853</v>
      </c>
      <c r="B74">
        <v>12.97</v>
      </c>
      <c r="C74">
        <v>16.007000000000001</v>
      </c>
      <c r="D74">
        <f t="shared" si="4"/>
        <v>12.805600000000002</v>
      </c>
      <c r="E74">
        <f t="shared" si="6"/>
        <v>8.0035000000000007</v>
      </c>
      <c r="G74" s="1">
        <v>0.70838414351851853</v>
      </c>
      <c r="H74">
        <v>12.97</v>
      </c>
      <c r="I74">
        <v>16.007000000000001</v>
      </c>
      <c r="J74">
        <f t="shared" si="5"/>
        <v>12.805600000000002</v>
      </c>
      <c r="K74">
        <f t="shared" si="7"/>
        <v>8.0035000000000007</v>
      </c>
    </row>
    <row r="75" spans="1:11" x14ac:dyDescent="0.3">
      <c r="A75" s="1">
        <v>0.70838472222222226</v>
      </c>
      <c r="B75">
        <v>13.15</v>
      </c>
      <c r="C75">
        <v>16.079999999999998</v>
      </c>
      <c r="D75">
        <f t="shared" si="4"/>
        <v>12.863999999999999</v>
      </c>
      <c r="E75">
        <f t="shared" si="6"/>
        <v>8.0399999999999991</v>
      </c>
      <c r="G75" s="1">
        <v>0.70838472222222226</v>
      </c>
      <c r="H75">
        <v>13.15</v>
      </c>
      <c r="I75">
        <v>16.079999999999998</v>
      </c>
      <c r="J75">
        <f t="shared" si="5"/>
        <v>12.863999999999999</v>
      </c>
      <c r="K75">
        <f t="shared" si="7"/>
        <v>8.0399999999999991</v>
      </c>
    </row>
    <row r="76" spans="1:11" x14ac:dyDescent="0.3">
      <c r="A76" s="1">
        <v>0.70838530092592589</v>
      </c>
      <c r="B76">
        <v>13.34</v>
      </c>
      <c r="C76">
        <v>16.11</v>
      </c>
      <c r="D76">
        <f t="shared" si="4"/>
        <v>12.888</v>
      </c>
      <c r="E76">
        <f t="shared" si="6"/>
        <v>8.0549999999999997</v>
      </c>
      <c r="G76" s="1">
        <v>0.70838530092592589</v>
      </c>
      <c r="H76">
        <v>13.34</v>
      </c>
      <c r="I76">
        <v>16.11</v>
      </c>
      <c r="J76">
        <f t="shared" si="5"/>
        <v>12.888</v>
      </c>
      <c r="K76">
        <f t="shared" si="7"/>
        <v>8.0549999999999997</v>
      </c>
    </row>
    <row r="77" spans="1:11" x14ac:dyDescent="0.3">
      <c r="A77" s="1">
        <v>0.70838587962962962</v>
      </c>
      <c r="B77">
        <v>13.58</v>
      </c>
      <c r="C77">
        <v>16.257000000000001</v>
      </c>
      <c r="D77">
        <f t="shared" si="4"/>
        <v>13.005600000000001</v>
      </c>
      <c r="E77">
        <f t="shared" si="6"/>
        <v>8.1285000000000007</v>
      </c>
      <c r="G77" s="1">
        <v>0.70838587962962962</v>
      </c>
      <c r="H77">
        <v>13.58</v>
      </c>
      <c r="I77">
        <v>16.257000000000001</v>
      </c>
      <c r="J77">
        <f t="shared" si="5"/>
        <v>13.005600000000001</v>
      </c>
      <c r="K77">
        <f t="shared" si="7"/>
        <v>8.1285000000000007</v>
      </c>
    </row>
    <row r="78" spans="1:11" x14ac:dyDescent="0.3">
      <c r="A78" s="1">
        <v>0.70838645833333325</v>
      </c>
      <c r="B78">
        <v>13.82</v>
      </c>
      <c r="C78">
        <v>16.268999999999998</v>
      </c>
      <c r="D78">
        <f t="shared" si="4"/>
        <v>13.0152</v>
      </c>
      <c r="E78">
        <f t="shared" si="6"/>
        <v>8.1344999999999992</v>
      </c>
      <c r="G78" s="1">
        <v>0.70838645833333325</v>
      </c>
      <c r="H78">
        <v>13.82</v>
      </c>
      <c r="I78">
        <v>16.268999999999998</v>
      </c>
      <c r="J78">
        <f t="shared" si="5"/>
        <v>13.0152</v>
      </c>
      <c r="K78">
        <f t="shared" si="7"/>
        <v>8.1344999999999992</v>
      </c>
    </row>
    <row r="79" spans="1:11" x14ac:dyDescent="0.3">
      <c r="A79" s="1">
        <v>0.70838703703703698</v>
      </c>
      <c r="B79">
        <v>14.01</v>
      </c>
      <c r="C79">
        <v>16.329999999999998</v>
      </c>
      <c r="D79">
        <f t="shared" si="4"/>
        <v>13.064</v>
      </c>
      <c r="E79">
        <f t="shared" si="6"/>
        <v>8.1649999999999991</v>
      </c>
      <c r="G79" s="1">
        <v>0.70838703703703698</v>
      </c>
      <c r="H79">
        <v>14.01</v>
      </c>
      <c r="I79">
        <v>16.329999999999998</v>
      </c>
      <c r="J79">
        <f t="shared" si="5"/>
        <v>13.064</v>
      </c>
      <c r="K79">
        <f t="shared" si="7"/>
        <v>8.1649999999999991</v>
      </c>
    </row>
    <row r="80" spans="1:11" x14ac:dyDescent="0.3">
      <c r="A80" s="1">
        <v>0.70838761574074072</v>
      </c>
      <c r="B80">
        <v>14.19</v>
      </c>
      <c r="C80">
        <v>16.489000000000001</v>
      </c>
      <c r="D80">
        <f t="shared" si="4"/>
        <v>13.191200000000002</v>
      </c>
      <c r="E80">
        <f t="shared" si="6"/>
        <v>8.2445000000000004</v>
      </c>
      <c r="G80" s="1">
        <v>0.70838761574074072</v>
      </c>
      <c r="H80">
        <v>14.19</v>
      </c>
      <c r="I80">
        <v>16.489000000000001</v>
      </c>
      <c r="J80">
        <f t="shared" si="5"/>
        <v>13.191200000000002</v>
      </c>
      <c r="K80">
        <f t="shared" si="7"/>
        <v>8.2445000000000004</v>
      </c>
    </row>
    <row r="81" spans="1:11" x14ac:dyDescent="0.3">
      <c r="A81" s="1">
        <v>0.70838819444444445</v>
      </c>
      <c r="B81">
        <v>14.5</v>
      </c>
      <c r="C81">
        <v>16.640999999999998</v>
      </c>
      <c r="D81">
        <f t="shared" si="4"/>
        <v>13.312799999999999</v>
      </c>
      <c r="E81">
        <f t="shared" si="6"/>
        <v>8.3204999999999991</v>
      </c>
      <c r="G81" s="1">
        <v>0.70838819444444445</v>
      </c>
      <c r="H81">
        <v>14.5</v>
      </c>
      <c r="I81">
        <v>16.640999999999998</v>
      </c>
      <c r="J81">
        <f t="shared" si="5"/>
        <v>13.312799999999999</v>
      </c>
      <c r="K81">
        <f t="shared" si="7"/>
        <v>8.3204999999999991</v>
      </c>
    </row>
    <row r="82" spans="1:11" x14ac:dyDescent="0.3">
      <c r="A82" s="1">
        <v>0.70838877314814819</v>
      </c>
      <c r="B82">
        <v>14.68</v>
      </c>
      <c r="C82">
        <v>16.739000000000001</v>
      </c>
      <c r="D82">
        <f t="shared" si="4"/>
        <v>13.391200000000001</v>
      </c>
      <c r="E82">
        <f t="shared" si="6"/>
        <v>8.3695000000000004</v>
      </c>
      <c r="G82" s="1">
        <v>0.70838877314814819</v>
      </c>
      <c r="H82">
        <v>14.68</v>
      </c>
      <c r="I82">
        <v>16.739000000000001</v>
      </c>
      <c r="J82">
        <f t="shared" si="5"/>
        <v>13.391200000000001</v>
      </c>
      <c r="K82">
        <f t="shared" si="7"/>
        <v>8.3695000000000004</v>
      </c>
    </row>
    <row r="83" spans="1:11" x14ac:dyDescent="0.3">
      <c r="A83" s="1">
        <v>0.70838935185185181</v>
      </c>
      <c r="B83">
        <v>14.86</v>
      </c>
      <c r="C83">
        <v>16.952999999999999</v>
      </c>
      <c r="D83">
        <f t="shared" si="4"/>
        <v>13.5624</v>
      </c>
      <c r="E83">
        <f t="shared" si="6"/>
        <v>8.4764999999999997</v>
      </c>
      <c r="G83" s="1">
        <v>0.70838935185185181</v>
      </c>
      <c r="H83">
        <v>14.86</v>
      </c>
      <c r="I83">
        <v>16.952999999999999</v>
      </c>
      <c r="J83">
        <f t="shared" si="5"/>
        <v>13.5624</v>
      </c>
      <c r="K83">
        <f t="shared" si="7"/>
        <v>8.4764999999999997</v>
      </c>
    </row>
    <row r="84" spans="1:11" x14ac:dyDescent="0.3">
      <c r="A84" s="1">
        <v>0.70838993055555555</v>
      </c>
      <c r="B84">
        <v>15.11</v>
      </c>
      <c r="C84">
        <v>17.007999999999999</v>
      </c>
      <c r="D84">
        <f t="shared" si="4"/>
        <v>13.606400000000001</v>
      </c>
      <c r="E84">
        <f t="shared" si="6"/>
        <v>8.5039999999999996</v>
      </c>
      <c r="G84" s="1">
        <v>0.70838993055555555</v>
      </c>
      <c r="H84">
        <v>15.11</v>
      </c>
      <c r="I84">
        <v>17.007999999999999</v>
      </c>
      <c r="J84">
        <f t="shared" si="5"/>
        <v>13.606400000000001</v>
      </c>
      <c r="K84">
        <f t="shared" si="7"/>
        <v>8.5039999999999996</v>
      </c>
    </row>
    <row r="85" spans="1:11" x14ac:dyDescent="0.3">
      <c r="A85" s="1">
        <v>0.70839050925925928</v>
      </c>
      <c r="B85">
        <v>15.41</v>
      </c>
      <c r="C85">
        <v>17.288</v>
      </c>
      <c r="D85">
        <f t="shared" si="4"/>
        <v>13.830400000000001</v>
      </c>
      <c r="E85">
        <f t="shared" si="6"/>
        <v>8.6440000000000001</v>
      </c>
      <c r="G85" s="1">
        <v>0.70839050925925928</v>
      </c>
      <c r="H85">
        <v>15.41</v>
      </c>
      <c r="I85">
        <v>17.288</v>
      </c>
      <c r="J85">
        <f t="shared" si="5"/>
        <v>13.830400000000001</v>
      </c>
      <c r="K85">
        <f t="shared" si="7"/>
        <v>8.6440000000000001</v>
      </c>
    </row>
    <row r="86" spans="1:11" x14ac:dyDescent="0.3">
      <c r="A86" s="1">
        <v>0.70839108796296291</v>
      </c>
      <c r="B86">
        <v>15.59</v>
      </c>
      <c r="C86">
        <v>17.38</v>
      </c>
      <c r="D86">
        <f t="shared" si="4"/>
        <v>13.904</v>
      </c>
      <c r="E86">
        <f t="shared" si="6"/>
        <v>8.69</v>
      </c>
      <c r="G86" s="1">
        <v>0.70839108796296291</v>
      </c>
      <c r="H86">
        <v>15.59</v>
      </c>
      <c r="I86">
        <v>17.38</v>
      </c>
      <c r="J86">
        <f t="shared" si="5"/>
        <v>13.904</v>
      </c>
      <c r="K86">
        <f t="shared" si="7"/>
        <v>8.69</v>
      </c>
    </row>
    <row r="87" spans="1:11" x14ac:dyDescent="0.3">
      <c r="A87" s="1">
        <v>0.70839166666666664</v>
      </c>
      <c r="B87">
        <v>15.84</v>
      </c>
      <c r="C87">
        <v>17.611999999999998</v>
      </c>
      <c r="D87">
        <f t="shared" si="4"/>
        <v>14.089599999999999</v>
      </c>
      <c r="E87">
        <f t="shared" si="6"/>
        <v>8.8059999999999992</v>
      </c>
      <c r="G87" s="1">
        <v>0.70839166666666664</v>
      </c>
      <c r="H87">
        <v>15.84</v>
      </c>
      <c r="I87">
        <v>17.611999999999998</v>
      </c>
      <c r="J87">
        <f t="shared" si="5"/>
        <v>14.089599999999999</v>
      </c>
      <c r="K87">
        <f t="shared" si="7"/>
        <v>8.8059999999999992</v>
      </c>
    </row>
    <row r="88" spans="1:11" x14ac:dyDescent="0.3">
      <c r="A88" s="1">
        <v>0.70839224537037038</v>
      </c>
      <c r="B88">
        <v>16.079999999999998</v>
      </c>
      <c r="C88">
        <v>17.765000000000001</v>
      </c>
      <c r="D88">
        <f t="shared" si="4"/>
        <v>14.212000000000002</v>
      </c>
      <c r="E88">
        <f t="shared" si="6"/>
        <v>8.8825000000000003</v>
      </c>
      <c r="G88" s="1">
        <v>0.70839224537037038</v>
      </c>
      <c r="H88">
        <v>16.079999999999998</v>
      </c>
      <c r="I88">
        <v>17.765000000000001</v>
      </c>
      <c r="J88">
        <f t="shared" si="5"/>
        <v>14.212000000000002</v>
      </c>
      <c r="K88">
        <f t="shared" si="7"/>
        <v>8.8825000000000003</v>
      </c>
    </row>
    <row r="89" spans="1:11" x14ac:dyDescent="0.3">
      <c r="A89" s="1">
        <v>0.70839282407407411</v>
      </c>
      <c r="B89">
        <v>16.329999999999998</v>
      </c>
      <c r="C89">
        <v>17.972000000000001</v>
      </c>
      <c r="D89">
        <f t="shared" si="4"/>
        <v>14.377600000000001</v>
      </c>
      <c r="E89">
        <f t="shared" si="6"/>
        <v>8.9860000000000007</v>
      </c>
      <c r="G89" s="1">
        <v>0.70839282407407411</v>
      </c>
      <c r="H89">
        <v>16.329999999999998</v>
      </c>
      <c r="I89">
        <v>17.972000000000001</v>
      </c>
      <c r="J89">
        <f t="shared" si="5"/>
        <v>14.377600000000001</v>
      </c>
      <c r="K89">
        <f t="shared" si="7"/>
        <v>8.9860000000000007</v>
      </c>
    </row>
    <row r="90" spans="1:11" x14ac:dyDescent="0.3">
      <c r="A90" s="1">
        <v>0.70839340277777785</v>
      </c>
      <c r="B90">
        <v>16.63</v>
      </c>
      <c r="C90">
        <v>18.204000000000001</v>
      </c>
      <c r="D90">
        <f t="shared" si="4"/>
        <v>14.563200000000002</v>
      </c>
      <c r="E90">
        <f t="shared" si="6"/>
        <v>9.1020000000000003</v>
      </c>
      <c r="G90" s="1">
        <v>0.70839340277777785</v>
      </c>
      <c r="H90">
        <v>16.63</v>
      </c>
      <c r="I90">
        <v>18.204000000000001</v>
      </c>
      <c r="J90">
        <f t="shared" si="5"/>
        <v>14.563200000000002</v>
      </c>
      <c r="K90">
        <f t="shared" si="7"/>
        <v>9.1020000000000003</v>
      </c>
    </row>
    <row r="91" spans="1:11" x14ac:dyDescent="0.3">
      <c r="A91" s="1">
        <v>0.70839398148148147</v>
      </c>
      <c r="B91">
        <v>16.88</v>
      </c>
      <c r="C91">
        <v>18.332000000000001</v>
      </c>
      <c r="D91">
        <f t="shared" si="4"/>
        <v>14.665600000000001</v>
      </c>
      <c r="E91">
        <f t="shared" si="6"/>
        <v>9.1660000000000004</v>
      </c>
      <c r="G91" s="1">
        <v>0.70839398148148147</v>
      </c>
      <c r="H91">
        <v>16.88</v>
      </c>
      <c r="I91">
        <v>18.332000000000001</v>
      </c>
      <c r="J91">
        <f t="shared" si="5"/>
        <v>14.665600000000001</v>
      </c>
      <c r="K91">
        <f t="shared" si="7"/>
        <v>9.1660000000000004</v>
      </c>
    </row>
    <row r="92" spans="1:11" x14ac:dyDescent="0.3">
      <c r="A92" s="1">
        <v>0.70839456018518521</v>
      </c>
      <c r="B92">
        <v>17.12</v>
      </c>
      <c r="C92">
        <v>18.552</v>
      </c>
      <c r="D92">
        <f t="shared" si="4"/>
        <v>14.8416</v>
      </c>
      <c r="E92">
        <f t="shared" si="6"/>
        <v>9.2759999999999998</v>
      </c>
      <c r="G92" s="1">
        <v>0.70839456018518521</v>
      </c>
      <c r="H92">
        <v>17.12</v>
      </c>
      <c r="I92">
        <v>18.552</v>
      </c>
      <c r="J92">
        <f t="shared" si="5"/>
        <v>14.8416</v>
      </c>
      <c r="K92">
        <f t="shared" si="7"/>
        <v>9.2759999999999998</v>
      </c>
    </row>
    <row r="93" spans="1:11" x14ac:dyDescent="0.3">
      <c r="A93" s="1">
        <v>0.70839513888888883</v>
      </c>
      <c r="B93">
        <v>17.36</v>
      </c>
      <c r="C93">
        <v>18.704999999999998</v>
      </c>
      <c r="D93">
        <f t="shared" si="4"/>
        <v>14.963999999999999</v>
      </c>
      <c r="E93">
        <f t="shared" si="6"/>
        <v>9.3524999999999991</v>
      </c>
      <c r="G93" s="1">
        <v>0.70839513888888883</v>
      </c>
      <c r="H93">
        <v>17.36</v>
      </c>
      <c r="I93">
        <v>18.704999999999998</v>
      </c>
      <c r="J93">
        <f t="shared" si="5"/>
        <v>14.963999999999999</v>
      </c>
      <c r="K93">
        <f t="shared" si="7"/>
        <v>9.3524999999999991</v>
      </c>
    </row>
    <row r="94" spans="1:11" x14ac:dyDescent="0.3">
      <c r="A94" s="1">
        <v>0.70839571759259257</v>
      </c>
      <c r="B94">
        <v>17.61</v>
      </c>
      <c r="C94">
        <v>18.936</v>
      </c>
      <c r="D94">
        <f t="shared" si="4"/>
        <v>15.148800000000001</v>
      </c>
      <c r="E94">
        <f t="shared" si="6"/>
        <v>9.468</v>
      </c>
      <c r="G94" s="1">
        <v>0.70839571759259257</v>
      </c>
      <c r="H94">
        <v>17.61</v>
      </c>
      <c r="I94">
        <v>18.936</v>
      </c>
      <c r="J94">
        <f t="shared" si="5"/>
        <v>15.148800000000001</v>
      </c>
      <c r="K94">
        <f t="shared" si="7"/>
        <v>9.468</v>
      </c>
    </row>
    <row r="95" spans="1:11" x14ac:dyDescent="0.3">
      <c r="A95" s="1">
        <v>0.7083962962962963</v>
      </c>
      <c r="B95">
        <v>17.850000000000001</v>
      </c>
      <c r="C95">
        <v>19.045999999999999</v>
      </c>
      <c r="D95">
        <f t="shared" si="4"/>
        <v>15.236800000000001</v>
      </c>
      <c r="E95">
        <f t="shared" si="6"/>
        <v>9.5229999999999997</v>
      </c>
      <c r="G95" s="1">
        <v>0.7083962962962963</v>
      </c>
      <c r="H95">
        <v>17.850000000000001</v>
      </c>
      <c r="I95">
        <v>19.045999999999999</v>
      </c>
      <c r="J95">
        <f t="shared" si="5"/>
        <v>15.236800000000001</v>
      </c>
      <c r="K95">
        <f t="shared" si="7"/>
        <v>9.5229999999999997</v>
      </c>
    </row>
    <row r="96" spans="1:11" x14ac:dyDescent="0.3">
      <c r="A96" s="1">
        <v>0.70839687499999993</v>
      </c>
      <c r="B96">
        <v>18.16</v>
      </c>
      <c r="C96">
        <v>19.321000000000002</v>
      </c>
      <c r="D96">
        <f t="shared" si="4"/>
        <v>15.456800000000001</v>
      </c>
      <c r="E96">
        <f t="shared" si="6"/>
        <v>9.6605000000000008</v>
      </c>
      <c r="G96" s="1">
        <v>0.70839687499999993</v>
      </c>
      <c r="H96">
        <v>18.16</v>
      </c>
      <c r="I96">
        <v>19.321000000000002</v>
      </c>
      <c r="J96">
        <f t="shared" si="5"/>
        <v>15.456800000000001</v>
      </c>
      <c r="K96">
        <f t="shared" si="7"/>
        <v>9.6605000000000008</v>
      </c>
    </row>
    <row r="97" spans="1:11" x14ac:dyDescent="0.3">
      <c r="A97" s="1">
        <v>0.70839745370370366</v>
      </c>
      <c r="B97">
        <v>18.399999999999999</v>
      </c>
      <c r="C97">
        <v>19.460999999999999</v>
      </c>
      <c r="D97">
        <f t="shared" si="4"/>
        <v>15.5688</v>
      </c>
      <c r="E97">
        <f t="shared" si="6"/>
        <v>9.7304999999999993</v>
      </c>
      <c r="G97" s="1">
        <v>0.70839745370370366</v>
      </c>
      <c r="H97">
        <v>18.399999999999999</v>
      </c>
      <c r="I97">
        <v>19.460999999999999</v>
      </c>
      <c r="J97">
        <f t="shared" si="5"/>
        <v>15.5688</v>
      </c>
      <c r="K97">
        <f t="shared" si="7"/>
        <v>9.7304999999999993</v>
      </c>
    </row>
    <row r="98" spans="1:11" x14ac:dyDescent="0.3">
      <c r="A98" s="1">
        <v>0.7083980324074074</v>
      </c>
      <c r="B98">
        <v>18.71</v>
      </c>
      <c r="C98">
        <v>19.742000000000001</v>
      </c>
      <c r="D98">
        <f t="shared" si="4"/>
        <v>15.793600000000001</v>
      </c>
      <c r="E98">
        <f t="shared" si="6"/>
        <v>9.8710000000000004</v>
      </c>
      <c r="G98" s="1">
        <v>0.7083980324074074</v>
      </c>
      <c r="H98">
        <v>18.71</v>
      </c>
      <c r="I98">
        <v>19.742000000000001</v>
      </c>
      <c r="J98">
        <f t="shared" si="5"/>
        <v>15.793600000000001</v>
      </c>
      <c r="K98">
        <f t="shared" si="7"/>
        <v>9.8710000000000004</v>
      </c>
    </row>
    <row r="99" spans="1:11" x14ac:dyDescent="0.3">
      <c r="A99" s="1">
        <v>0.70839861111111113</v>
      </c>
      <c r="B99">
        <v>18.95</v>
      </c>
      <c r="C99">
        <v>19.809000000000001</v>
      </c>
      <c r="D99">
        <f t="shared" si="4"/>
        <v>15.847200000000001</v>
      </c>
      <c r="E99">
        <f t="shared" si="6"/>
        <v>9.9045000000000005</v>
      </c>
      <c r="G99" s="1">
        <v>0.70839861111111113</v>
      </c>
      <c r="H99">
        <v>18.95</v>
      </c>
      <c r="I99">
        <v>19.809000000000001</v>
      </c>
      <c r="J99">
        <f t="shared" si="5"/>
        <v>15.847200000000001</v>
      </c>
      <c r="K99">
        <f t="shared" si="7"/>
        <v>9.9045000000000005</v>
      </c>
    </row>
    <row r="100" spans="1:11" x14ac:dyDescent="0.3">
      <c r="A100" s="1">
        <v>0.70839918981481487</v>
      </c>
      <c r="B100">
        <v>19.2</v>
      </c>
      <c r="C100">
        <v>20.132999999999999</v>
      </c>
      <c r="D100">
        <f t="shared" si="4"/>
        <v>16.106400000000001</v>
      </c>
      <c r="E100">
        <f t="shared" si="6"/>
        <v>10.0665</v>
      </c>
      <c r="G100" s="1">
        <v>0.70839918981481487</v>
      </c>
      <c r="H100">
        <v>19.2</v>
      </c>
      <c r="I100">
        <v>20.132999999999999</v>
      </c>
      <c r="J100">
        <f t="shared" si="5"/>
        <v>16.106400000000001</v>
      </c>
      <c r="K100">
        <f t="shared" si="7"/>
        <v>10.0665</v>
      </c>
    </row>
    <row r="101" spans="1:11" x14ac:dyDescent="0.3">
      <c r="A101" s="1">
        <v>0.70839976851851849</v>
      </c>
      <c r="B101">
        <v>19.5</v>
      </c>
      <c r="C101">
        <v>20.291</v>
      </c>
      <c r="D101">
        <f t="shared" si="4"/>
        <v>16.232800000000001</v>
      </c>
      <c r="E101">
        <f t="shared" si="6"/>
        <v>10.1455</v>
      </c>
      <c r="G101" s="1">
        <v>0.70839976851851849</v>
      </c>
      <c r="H101">
        <v>19.5</v>
      </c>
      <c r="I101">
        <v>20.291</v>
      </c>
      <c r="J101">
        <f t="shared" si="5"/>
        <v>16.232800000000001</v>
      </c>
      <c r="K101">
        <f t="shared" si="7"/>
        <v>10.1455</v>
      </c>
    </row>
    <row r="102" spans="1:11" x14ac:dyDescent="0.3">
      <c r="A102" s="1">
        <v>0.70840034722222223</v>
      </c>
      <c r="B102">
        <v>19.75</v>
      </c>
      <c r="C102">
        <v>20.529</v>
      </c>
      <c r="D102">
        <f t="shared" si="4"/>
        <v>16.423200000000001</v>
      </c>
      <c r="E102">
        <f t="shared" si="6"/>
        <v>10.2645</v>
      </c>
      <c r="G102" s="1">
        <v>0.70840034722222223</v>
      </c>
      <c r="H102">
        <v>19.75</v>
      </c>
      <c r="I102">
        <v>20.529</v>
      </c>
      <c r="J102">
        <f t="shared" si="5"/>
        <v>16.423200000000001</v>
      </c>
      <c r="K102">
        <f t="shared" si="7"/>
        <v>10.2645</v>
      </c>
    </row>
    <row r="103" spans="1:11" x14ac:dyDescent="0.3">
      <c r="A103" s="1">
        <v>0.70840092592592585</v>
      </c>
      <c r="B103">
        <v>20.05</v>
      </c>
      <c r="C103">
        <v>20.620999999999999</v>
      </c>
      <c r="D103">
        <f t="shared" si="4"/>
        <v>16.4968</v>
      </c>
      <c r="E103">
        <f t="shared" si="6"/>
        <v>10.310499999999999</v>
      </c>
      <c r="G103" s="1">
        <v>0.70840092592592585</v>
      </c>
      <c r="H103">
        <v>20.05</v>
      </c>
      <c r="I103">
        <v>20.620999999999999</v>
      </c>
      <c r="J103">
        <f t="shared" si="5"/>
        <v>16.4968</v>
      </c>
      <c r="K103">
        <f t="shared" si="7"/>
        <v>10.310499999999999</v>
      </c>
    </row>
    <row r="104" spans="1:11" x14ac:dyDescent="0.3">
      <c r="A104" s="1">
        <v>0.70840150462962959</v>
      </c>
      <c r="B104">
        <v>20.36</v>
      </c>
      <c r="C104">
        <v>20.945</v>
      </c>
      <c r="D104">
        <f t="shared" si="4"/>
        <v>16.756</v>
      </c>
      <c r="E104">
        <f t="shared" si="6"/>
        <v>10.4725</v>
      </c>
      <c r="G104" s="1">
        <v>0.70840150462962959</v>
      </c>
      <c r="H104">
        <v>20.36</v>
      </c>
      <c r="I104">
        <v>20.945</v>
      </c>
      <c r="J104">
        <f t="shared" si="5"/>
        <v>16.756</v>
      </c>
      <c r="K104">
        <f t="shared" si="7"/>
        <v>10.4725</v>
      </c>
    </row>
    <row r="105" spans="1:11" x14ac:dyDescent="0.3">
      <c r="A105" s="1">
        <v>0.70840208333333332</v>
      </c>
      <c r="B105">
        <v>20.66</v>
      </c>
      <c r="C105">
        <v>21.146000000000001</v>
      </c>
      <c r="D105">
        <f t="shared" si="4"/>
        <v>16.916800000000002</v>
      </c>
      <c r="E105">
        <f t="shared" si="6"/>
        <v>10.573</v>
      </c>
      <c r="G105" s="1">
        <v>0.70840208333333332</v>
      </c>
      <c r="H105">
        <v>20.66</v>
      </c>
      <c r="I105">
        <v>21.146000000000001</v>
      </c>
      <c r="J105">
        <f t="shared" si="5"/>
        <v>16.916800000000002</v>
      </c>
      <c r="K105">
        <f t="shared" si="7"/>
        <v>10.573</v>
      </c>
    </row>
    <row r="106" spans="1:11" x14ac:dyDescent="0.3">
      <c r="A106" s="1">
        <v>0.70840266203703706</v>
      </c>
      <c r="B106">
        <v>20.9</v>
      </c>
      <c r="C106">
        <v>21.268000000000001</v>
      </c>
      <c r="D106">
        <f t="shared" si="4"/>
        <v>17.014400000000002</v>
      </c>
      <c r="E106">
        <f t="shared" si="6"/>
        <v>10.634</v>
      </c>
      <c r="G106" s="1">
        <v>0.70840266203703706</v>
      </c>
      <c r="H106">
        <v>20.9</v>
      </c>
      <c r="I106">
        <v>21.268000000000001</v>
      </c>
      <c r="J106">
        <f t="shared" si="5"/>
        <v>17.014400000000002</v>
      </c>
      <c r="K106">
        <f t="shared" si="7"/>
        <v>10.634</v>
      </c>
    </row>
    <row r="107" spans="1:11" x14ac:dyDescent="0.3">
      <c r="A107" s="1">
        <v>0.70840324074074079</v>
      </c>
      <c r="B107">
        <v>21.21</v>
      </c>
      <c r="C107">
        <v>21.475999999999999</v>
      </c>
      <c r="D107">
        <f t="shared" si="4"/>
        <v>17.180800000000001</v>
      </c>
      <c r="E107">
        <f t="shared" si="6"/>
        <v>10.738</v>
      </c>
      <c r="G107" s="1">
        <v>0.70840324074074079</v>
      </c>
      <c r="H107">
        <v>21.21</v>
      </c>
      <c r="I107">
        <v>21.475999999999999</v>
      </c>
      <c r="J107">
        <f t="shared" si="5"/>
        <v>17.180800000000001</v>
      </c>
      <c r="K107">
        <f t="shared" si="7"/>
        <v>10.738</v>
      </c>
    </row>
    <row r="108" spans="1:11" x14ac:dyDescent="0.3">
      <c r="A108" s="1">
        <v>0.70840381944444442</v>
      </c>
      <c r="B108">
        <v>21.52</v>
      </c>
      <c r="C108">
        <v>21.695</v>
      </c>
      <c r="D108">
        <f t="shared" si="4"/>
        <v>17.356000000000002</v>
      </c>
      <c r="E108">
        <f t="shared" si="6"/>
        <v>10.8475</v>
      </c>
      <c r="G108" s="1">
        <v>0.70840381944444442</v>
      </c>
      <c r="H108">
        <v>21.52</v>
      </c>
      <c r="I108">
        <v>21.695</v>
      </c>
      <c r="J108">
        <f t="shared" si="5"/>
        <v>17.356000000000002</v>
      </c>
      <c r="K108">
        <f t="shared" si="7"/>
        <v>10.8475</v>
      </c>
    </row>
    <row r="109" spans="1:11" x14ac:dyDescent="0.3">
      <c r="A109" s="1">
        <v>0.70840439814814815</v>
      </c>
      <c r="B109">
        <v>21.82</v>
      </c>
      <c r="C109">
        <v>21.920999999999999</v>
      </c>
      <c r="D109">
        <f t="shared" si="4"/>
        <v>17.536799999999999</v>
      </c>
      <c r="E109">
        <f t="shared" si="6"/>
        <v>10.9605</v>
      </c>
      <c r="G109" s="1">
        <v>0.70840439814814815</v>
      </c>
      <c r="H109">
        <v>21.82</v>
      </c>
      <c r="I109">
        <v>21.920999999999999</v>
      </c>
      <c r="J109">
        <f t="shared" si="5"/>
        <v>17.536799999999999</v>
      </c>
      <c r="K109">
        <f t="shared" si="7"/>
        <v>10.9605</v>
      </c>
    </row>
    <row r="110" spans="1:11" x14ac:dyDescent="0.3">
      <c r="A110" s="1">
        <v>0.70840497685185189</v>
      </c>
      <c r="B110">
        <v>22.13</v>
      </c>
      <c r="C110">
        <v>22.048999999999999</v>
      </c>
      <c r="D110">
        <f t="shared" si="4"/>
        <v>17.639199999999999</v>
      </c>
      <c r="E110">
        <f t="shared" si="6"/>
        <v>11.0245</v>
      </c>
      <c r="G110" s="1">
        <v>0.70840497685185189</v>
      </c>
      <c r="H110">
        <v>22.13</v>
      </c>
      <c r="I110">
        <v>22.048999999999999</v>
      </c>
      <c r="J110">
        <f t="shared" si="5"/>
        <v>17.639199999999999</v>
      </c>
      <c r="K110">
        <f t="shared" si="7"/>
        <v>11.0245</v>
      </c>
    </row>
    <row r="111" spans="1:11" x14ac:dyDescent="0.3">
      <c r="A111" s="1">
        <v>0.70840555555555551</v>
      </c>
      <c r="B111">
        <v>22.43</v>
      </c>
      <c r="C111">
        <v>22.280999999999999</v>
      </c>
      <c r="D111">
        <f t="shared" si="4"/>
        <v>17.8248</v>
      </c>
      <c r="E111">
        <f t="shared" si="6"/>
        <v>11.140499999999999</v>
      </c>
      <c r="G111" s="1">
        <v>0.70840555555555551</v>
      </c>
      <c r="H111">
        <v>22.43</v>
      </c>
      <c r="I111">
        <v>22.280999999999999</v>
      </c>
      <c r="J111">
        <f t="shared" si="5"/>
        <v>17.8248</v>
      </c>
      <c r="K111">
        <f t="shared" si="7"/>
        <v>11.140499999999999</v>
      </c>
    </row>
    <row r="112" spans="1:11" x14ac:dyDescent="0.3">
      <c r="A112" s="1">
        <v>0.70840613425925925</v>
      </c>
      <c r="B112">
        <v>22.74</v>
      </c>
      <c r="C112">
        <v>22.483000000000001</v>
      </c>
      <c r="D112">
        <f t="shared" si="4"/>
        <v>17.9864</v>
      </c>
      <c r="E112">
        <f t="shared" si="6"/>
        <v>11.2415</v>
      </c>
      <c r="G112" s="1">
        <v>0.70840613425925925</v>
      </c>
      <c r="H112">
        <v>22.74</v>
      </c>
      <c r="I112">
        <v>22.483000000000001</v>
      </c>
      <c r="J112">
        <f t="shared" si="5"/>
        <v>17.9864</v>
      </c>
      <c r="K112">
        <f t="shared" si="7"/>
        <v>11.2415</v>
      </c>
    </row>
    <row r="113" spans="1:11" x14ac:dyDescent="0.3">
      <c r="A113" s="1">
        <v>0.70840671296296287</v>
      </c>
      <c r="B113">
        <v>23.04</v>
      </c>
      <c r="C113">
        <v>22.654</v>
      </c>
      <c r="D113">
        <f t="shared" si="4"/>
        <v>18.123200000000001</v>
      </c>
      <c r="E113">
        <f t="shared" si="6"/>
        <v>11.327</v>
      </c>
      <c r="G113" s="1">
        <v>0.70840671296296287</v>
      </c>
      <c r="H113">
        <v>23.04</v>
      </c>
      <c r="I113">
        <v>22.654</v>
      </c>
      <c r="J113">
        <f t="shared" si="5"/>
        <v>18.123200000000001</v>
      </c>
      <c r="K113">
        <f t="shared" si="7"/>
        <v>11.327</v>
      </c>
    </row>
    <row r="114" spans="1:11" x14ac:dyDescent="0.3">
      <c r="A114" s="1">
        <v>0.70840729166666661</v>
      </c>
      <c r="B114">
        <v>23.35</v>
      </c>
      <c r="C114">
        <v>22.837</v>
      </c>
      <c r="D114">
        <f t="shared" si="4"/>
        <v>18.269600000000001</v>
      </c>
      <c r="E114">
        <f t="shared" si="6"/>
        <v>11.4185</v>
      </c>
      <c r="G114" s="1">
        <v>0.70840729166666661</v>
      </c>
      <c r="H114">
        <v>23.35</v>
      </c>
      <c r="I114">
        <v>22.837</v>
      </c>
      <c r="J114">
        <f t="shared" si="5"/>
        <v>18.269600000000001</v>
      </c>
      <c r="K114">
        <f t="shared" si="7"/>
        <v>11.4185</v>
      </c>
    </row>
    <row r="115" spans="1:11" x14ac:dyDescent="0.3">
      <c r="A115" s="1">
        <v>0.70840787037037045</v>
      </c>
      <c r="B115">
        <v>23.71</v>
      </c>
      <c r="C115">
        <v>23.038</v>
      </c>
      <c r="D115">
        <f t="shared" si="4"/>
        <v>18.430400000000002</v>
      </c>
      <c r="E115">
        <f t="shared" si="6"/>
        <v>11.519</v>
      </c>
      <c r="G115" s="1">
        <v>0.70840787037037045</v>
      </c>
      <c r="H115">
        <v>23.71</v>
      </c>
      <c r="I115">
        <v>23.038</v>
      </c>
      <c r="J115">
        <f t="shared" si="5"/>
        <v>18.430400000000002</v>
      </c>
      <c r="K115">
        <f t="shared" si="7"/>
        <v>11.519</v>
      </c>
    </row>
    <row r="116" spans="1:11" x14ac:dyDescent="0.3">
      <c r="A116" s="1">
        <v>0.70840844907407408</v>
      </c>
      <c r="B116">
        <v>24.02</v>
      </c>
      <c r="C116">
        <v>23.239000000000001</v>
      </c>
      <c r="D116">
        <f t="shared" si="4"/>
        <v>18.591200000000001</v>
      </c>
      <c r="E116">
        <f t="shared" si="6"/>
        <v>11.6195</v>
      </c>
      <c r="G116" s="1">
        <v>0.70840844907407408</v>
      </c>
      <c r="H116">
        <v>24.02</v>
      </c>
      <c r="I116">
        <v>23.239000000000001</v>
      </c>
      <c r="J116">
        <f t="shared" si="5"/>
        <v>18.591200000000001</v>
      </c>
      <c r="K116">
        <f t="shared" si="7"/>
        <v>11.6195</v>
      </c>
    </row>
    <row r="117" spans="1:11" x14ac:dyDescent="0.3">
      <c r="A117" s="1">
        <v>0.70840902777777781</v>
      </c>
      <c r="B117">
        <v>24.32</v>
      </c>
      <c r="C117">
        <v>23.324999999999999</v>
      </c>
      <c r="D117">
        <f t="shared" si="4"/>
        <v>18.66</v>
      </c>
      <c r="E117">
        <f t="shared" si="6"/>
        <v>11.6625</v>
      </c>
      <c r="G117" s="1">
        <v>0.70840902777777781</v>
      </c>
      <c r="H117">
        <v>24.32</v>
      </c>
      <c r="I117">
        <v>23.324999999999999</v>
      </c>
      <c r="J117">
        <f t="shared" si="5"/>
        <v>18.66</v>
      </c>
      <c r="K117">
        <f t="shared" si="7"/>
        <v>11.6625</v>
      </c>
    </row>
    <row r="118" spans="1:11" x14ac:dyDescent="0.3">
      <c r="A118" s="1">
        <v>0.70840960648148144</v>
      </c>
      <c r="B118">
        <v>24.63</v>
      </c>
      <c r="C118">
        <v>23.606000000000002</v>
      </c>
      <c r="D118">
        <f t="shared" si="4"/>
        <v>18.884800000000002</v>
      </c>
      <c r="E118">
        <f t="shared" si="6"/>
        <v>11.803000000000001</v>
      </c>
      <c r="G118" s="1">
        <v>0.70840960648148144</v>
      </c>
      <c r="H118">
        <v>24.63</v>
      </c>
      <c r="I118">
        <v>23.606000000000002</v>
      </c>
      <c r="J118">
        <f t="shared" si="5"/>
        <v>18.884800000000002</v>
      </c>
      <c r="K118">
        <f t="shared" si="7"/>
        <v>11.803000000000001</v>
      </c>
    </row>
    <row r="119" spans="1:11" x14ac:dyDescent="0.3">
      <c r="A119" s="1">
        <v>0.70841018518518517</v>
      </c>
      <c r="B119">
        <v>24.99</v>
      </c>
      <c r="C119">
        <v>23.751999999999999</v>
      </c>
      <c r="D119">
        <f t="shared" si="4"/>
        <v>19.0016</v>
      </c>
      <c r="E119">
        <f t="shared" si="6"/>
        <v>11.875999999999999</v>
      </c>
      <c r="G119" s="1">
        <v>0.70841018518518517</v>
      </c>
      <c r="H119">
        <v>24.99</v>
      </c>
      <c r="I119">
        <v>23.751999999999999</v>
      </c>
      <c r="J119">
        <f t="shared" si="5"/>
        <v>19.0016</v>
      </c>
      <c r="K119">
        <f t="shared" si="7"/>
        <v>11.875999999999999</v>
      </c>
    </row>
    <row r="120" spans="1:11" x14ac:dyDescent="0.3">
      <c r="A120" s="1">
        <v>0.70841076388888891</v>
      </c>
      <c r="B120">
        <v>25.3</v>
      </c>
      <c r="C120">
        <v>24.001999999999999</v>
      </c>
      <c r="D120">
        <f t="shared" si="4"/>
        <v>19.201599999999999</v>
      </c>
      <c r="E120">
        <f t="shared" si="6"/>
        <v>12.000999999999999</v>
      </c>
      <c r="G120" s="1">
        <v>0.70841076388888891</v>
      </c>
      <c r="H120">
        <v>25.3</v>
      </c>
      <c r="I120">
        <v>24.001999999999999</v>
      </c>
      <c r="J120">
        <f t="shared" si="5"/>
        <v>19.201599999999999</v>
      </c>
      <c r="K120">
        <f t="shared" si="7"/>
        <v>12.000999999999999</v>
      </c>
    </row>
    <row r="121" spans="1:11" x14ac:dyDescent="0.3">
      <c r="A121" s="1">
        <v>0.70841134259259253</v>
      </c>
      <c r="B121">
        <v>25.67</v>
      </c>
      <c r="C121">
        <v>24.137</v>
      </c>
      <c r="D121">
        <f t="shared" si="4"/>
        <v>19.309600000000003</v>
      </c>
      <c r="E121">
        <f t="shared" si="6"/>
        <v>12.0685</v>
      </c>
      <c r="G121" s="1">
        <v>0.70841134259259253</v>
      </c>
      <c r="H121">
        <v>25.67</v>
      </c>
      <c r="I121">
        <v>24.137</v>
      </c>
      <c r="J121">
        <f t="shared" si="5"/>
        <v>19.309600000000003</v>
      </c>
      <c r="K121">
        <f t="shared" si="7"/>
        <v>12.0685</v>
      </c>
    </row>
    <row r="122" spans="1:11" x14ac:dyDescent="0.3">
      <c r="A122" s="1">
        <v>0.70841192129629627</v>
      </c>
      <c r="B122">
        <v>25.97</v>
      </c>
      <c r="C122">
        <v>24.338000000000001</v>
      </c>
      <c r="D122">
        <f t="shared" si="4"/>
        <v>19.470400000000001</v>
      </c>
      <c r="E122">
        <f t="shared" si="6"/>
        <v>12.169</v>
      </c>
      <c r="G122" s="1">
        <v>0.70841192129629627</v>
      </c>
      <c r="H122">
        <v>25.97</v>
      </c>
      <c r="I122">
        <v>24.338000000000001</v>
      </c>
      <c r="J122">
        <f t="shared" si="5"/>
        <v>19.470400000000001</v>
      </c>
      <c r="K122">
        <f t="shared" si="7"/>
        <v>12.169</v>
      </c>
    </row>
    <row r="123" spans="1:11" x14ac:dyDescent="0.3">
      <c r="A123" s="1">
        <v>0.7084125</v>
      </c>
      <c r="B123">
        <v>26.28</v>
      </c>
      <c r="C123">
        <v>24.484999999999999</v>
      </c>
      <c r="D123">
        <f t="shared" si="4"/>
        <v>19.588000000000001</v>
      </c>
      <c r="E123">
        <f t="shared" si="6"/>
        <v>12.2425</v>
      </c>
      <c r="G123" s="1">
        <v>0.7084125</v>
      </c>
      <c r="H123">
        <v>26.28</v>
      </c>
      <c r="I123">
        <v>24.484999999999999</v>
      </c>
      <c r="J123">
        <f t="shared" si="5"/>
        <v>19.588000000000001</v>
      </c>
      <c r="K123">
        <f t="shared" si="7"/>
        <v>12.2425</v>
      </c>
    </row>
    <row r="124" spans="1:11" x14ac:dyDescent="0.3">
      <c r="A124" s="1">
        <v>0.70841307870370374</v>
      </c>
      <c r="B124">
        <v>26.64</v>
      </c>
      <c r="C124">
        <v>24.655999999999999</v>
      </c>
      <c r="D124">
        <f t="shared" si="4"/>
        <v>19.724800000000002</v>
      </c>
      <c r="E124">
        <f t="shared" si="6"/>
        <v>12.327999999999999</v>
      </c>
      <c r="G124" s="1">
        <v>0.70841307870370374</v>
      </c>
      <c r="H124">
        <v>26.64</v>
      </c>
      <c r="I124">
        <v>24.655999999999999</v>
      </c>
      <c r="J124">
        <f t="shared" si="5"/>
        <v>19.724800000000002</v>
      </c>
      <c r="K124">
        <f t="shared" si="7"/>
        <v>12.327999999999999</v>
      </c>
    </row>
    <row r="125" spans="1:11" x14ac:dyDescent="0.3">
      <c r="A125" s="1">
        <v>0.70841365740740747</v>
      </c>
      <c r="B125">
        <v>27.01</v>
      </c>
      <c r="C125">
        <v>24.869</v>
      </c>
      <c r="D125">
        <f t="shared" si="4"/>
        <v>19.895200000000003</v>
      </c>
      <c r="E125">
        <f t="shared" si="6"/>
        <v>12.4345</v>
      </c>
      <c r="G125" s="1">
        <v>0.70841365740740747</v>
      </c>
      <c r="H125">
        <v>27.01</v>
      </c>
      <c r="I125">
        <v>24.869</v>
      </c>
      <c r="J125">
        <f t="shared" si="5"/>
        <v>19.895200000000003</v>
      </c>
      <c r="K125">
        <f t="shared" si="7"/>
        <v>12.4345</v>
      </c>
    </row>
    <row r="126" spans="1:11" x14ac:dyDescent="0.3">
      <c r="A126" s="1">
        <v>0.7084142361111111</v>
      </c>
      <c r="B126">
        <v>27.37</v>
      </c>
      <c r="C126">
        <v>25.138000000000002</v>
      </c>
      <c r="D126">
        <f t="shared" si="4"/>
        <v>20.110400000000002</v>
      </c>
      <c r="E126">
        <f t="shared" si="6"/>
        <v>12.569000000000001</v>
      </c>
      <c r="G126" s="1">
        <v>0.7084142361111111</v>
      </c>
      <c r="H126">
        <v>27.37</v>
      </c>
      <c r="I126">
        <v>25.138000000000002</v>
      </c>
      <c r="J126">
        <f t="shared" si="5"/>
        <v>20.110400000000002</v>
      </c>
      <c r="K126">
        <f t="shared" si="7"/>
        <v>12.569000000000001</v>
      </c>
    </row>
    <row r="127" spans="1:11" x14ac:dyDescent="0.3">
      <c r="A127" s="1">
        <v>0.70841481481481483</v>
      </c>
      <c r="B127">
        <v>27.68</v>
      </c>
      <c r="C127">
        <v>25.204999999999998</v>
      </c>
      <c r="D127">
        <f t="shared" si="4"/>
        <v>20.164000000000001</v>
      </c>
      <c r="E127">
        <f t="shared" si="6"/>
        <v>12.602499999999999</v>
      </c>
      <c r="G127" s="1">
        <v>0.70841481481481483</v>
      </c>
      <c r="H127">
        <v>27.68</v>
      </c>
      <c r="I127">
        <v>25.204999999999998</v>
      </c>
      <c r="J127">
        <f t="shared" si="5"/>
        <v>20.164000000000001</v>
      </c>
      <c r="K127">
        <f t="shared" si="7"/>
        <v>12.602499999999999</v>
      </c>
    </row>
    <row r="128" spans="1:11" x14ac:dyDescent="0.3">
      <c r="A128" s="1">
        <v>0.70841539351851845</v>
      </c>
      <c r="B128">
        <v>28.05</v>
      </c>
      <c r="C128">
        <v>25.472999999999999</v>
      </c>
      <c r="D128">
        <f t="shared" si="4"/>
        <v>20.378399999999999</v>
      </c>
      <c r="E128">
        <f t="shared" si="6"/>
        <v>12.736499999999999</v>
      </c>
      <c r="G128" s="1">
        <v>0.70841539351851845</v>
      </c>
      <c r="H128">
        <v>28.05</v>
      </c>
      <c r="I128">
        <v>25.472999999999999</v>
      </c>
      <c r="J128">
        <f t="shared" si="5"/>
        <v>20.378399999999999</v>
      </c>
      <c r="K128">
        <f t="shared" si="7"/>
        <v>12.736499999999999</v>
      </c>
    </row>
    <row r="129" spans="1:11" x14ac:dyDescent="0.3">
      <c r="A129" s="1">
        <v>0.70841597222222219</v>
      </c>
      <c r="B129">
        <v>28.41</v>
      </c>
      <c r="C129">
        <v>25.602</v>
      </c>
      <c r="D129">
        <f t="shared" si="4"/>
        <v>20.4816</v>
      </c>
      <c r="E129">
        <f t="shared" si="6"/>
        <v>12.801</v>
      </c>
      <c r="G129" s="1">
        <v>0.70841597222222219</v>
      </c>
      <c r="H129">
        <v>28.41</v>
      </c>
      <c r="I129">
        <v>25.602</v>
      </c>
      <c r="J129">
        <f t="shared" si="5"/>
        <v>20.4816</v>
      </c>
      <c r="K129">
        <f t="shared" si="7"/>
        <v>12.801</v>
      </c>
    </row>
    <row r="130" spans="1:11" x14ac:dyDescent="0.3">
      <c r="A130" s="1">
        <v>0.70841655092592593</v>
      </c>
      <c r="B130">
        <v>28.72</v>
      </c>
      <c r="C130">
        <v>25.815000000000001</v>
      </c>
      <c r="D130">
        <f t="shared" si="4"/>
        <v>20.652000000000001</v>
      </c>
      <c r="E130">
        <f t="shared" si="6"/>
        <v>12.907500000000001</v>
      </c>
      <c r="G130" s="1">
        <v>0.70841655092592593</v>
      </c>
      <c r="H130">
        <v>28.72</v>
      </c>
      <c r="I130">
        <v>25.815000000000001</v>
      </c>
      <c r="J130">
        <f t="shared" si="5"/>
        <v>20.652000000000001</v>
      </c>
      <c r="K130">
        <f t="shared" si="7"/>
        <v>12.907500000000001</v>
      </c>
    </row>
    <row r="131" spans="1:11" x14ac:dyDescent="0.3">
      <c r="A131" s="1">
        <v>0.70841712962962966</v>
      </c>
      <c r="B131">
        <v>29.08</v>
      </c>
      <c r="C131">
        <v>25.992000000000001</v>
      </c>
      <c r="D131">
        <f t="shared" si="4"/>
        <v>20.793600000000001</v>
      </c>
      <c r="E131">
        <f t="shared" si="6"/>
        <v>12.996</v>
      </c>
      <c r="G131" s="1">
        <v>0.70841712962962966</v>
      </c>
      <c r="H131">
        <v>29.08</v>
      </c>
      <c r="I131">
        <v>25.992000000000001</v>
      </c>
      <c r="J131">
        <f t="shared" si="5"/>
        <v>20.793600000000001</v>
      </c>
      <c r="K131">
        <f t="shared" si="7"/>
        <v>12.996</v>
      </c>
    </row>
    <row r="132" spans="1:11" x14ac:dyDescent="0.3">
      <c r="A132" s="1">
        <v>0.7084177083333334</v>
      </c>
      <c r="B132">
        <v>29.51</v>
      </c>
      <c r="C132">
        <v>26.248999999999999</v>
      </c>
      <c r="D132">
        <f t="shared" ref="D132:D195" si="8">C132*0.8</f>
        <v>20.999200000000002</v>
      </c>
      <c r="E132">
        <f t="shared" si="6"/>
        <v>13.124499999999999</v>
      </c>
      <c r="G132" s="1">
        <v>0.7084177083333334</v>
      </c>
      <c r="H132">
        <v>29.51</v>
      </c>
      <c r="I132">
        <v>26.248999999999999</v>
      </c>
      <c r="J132">
        <f t="shared" ref="J132:J195" si="9">I132*0.8</f>
        <v>20.999200000000002</v>
      </c>
      <c r="K132">
        <f t="shared" si="7"/>
        <v>13.124499999999999</v>
      </c>
    </row>
    <row r="133" spans="1:11" x14ac:dyDescent="0.3">
      <c r="A133" s="1">
        <v>0.70841828703703702</v>
      </c>
      <c r="B133">
        <v>29.82</v>
      </c>
      <c r="C133">
        <v>26.303999999999998</v>
      </c>
      <c r="D133">
        <f t="shared" si="8"/>
        <v>21.043199999999999</v>
      </c>
      <c r="E133">
        <f t="shared" ref="E133:E196" si="10">C133*0.5</f>
        <v>13.151999999999999</v>
      </c>
      <c r="G133" s="1">
        <v>0.70841828703703702</v>
      </c>
      <c r="H133">
        <v>29.82</v>
      </c>
      <c r="I133">
        <v>26.303999999999998</v>
      </c>
      <c r="J133">
        <f t="shared" si="9"/>
        <v>21.043199999999999</v>
      </c>
      <c r="K133">
        <f t="shared" ref="K133:K196" si="11">I133*0.5</f>
        <v>13.151999999999999</v>
      </c>
    </row>
    <row r="134" spans="1:11" x14ac:dyDescent="0.3">
      <c r="A134" s="1">
        <v>0.70841886574074076</v>
      </c>
      <c r="B134">
        <v>30.18</v>
      </c>
      <c r="C134">
        <v>26.542000000000002</v>
      </c>
      <c r="D134">
        <f t="shared" si="8"/>
        <v>21.233600000000003</v>
      </c>
      <c r="E134">
        <f t="shared" si="10"/>
        <v>13.271000000000001</v>
      </c>
      <c r="G134" s="1">
        <v>0.70841886574074076</v>
      </c>
      <c r="H134">
        <v>30.18</v>
      </c>
      <c r="I134">
        <v>26.542000000000002</v>
      </c>
      <c r="J134">
        <f t="shared" si="9"/>
        <v>21.233600000000003</v>
      </c>
      <c r="K134">
        <f t="shared" si="11"/>
        <v>13.271000000000001</v>
      </c>
    </row>
    <row r="135" spans="1:11" x14ac:dyDescent="0.3">
      <c r="A135" s="1">
        <v>0.70841944444444449</v>
      </c>
      <c r="B135">
        <v>30.55</v>
      </c>
      <c r="C135">
        <v>26.706</v>
      </c>
      <c r="D135">
        <f t="shared" si="8"/>
        <v>21.364800000000002</v>
      </c>
      <c r="E135">
        <f t="shared" si="10"/>
        <v>13.353</v>
      </c>
      <c r="G135" s="1">
        <v>0.70841944444444449</v>
      </c>
      <c r="H135">
        <v>30.55</v>
      </c>
      <c r="I135">
        <v>26.706</v>
      </c>
      <c r="J135">
        <f t="shared" si="9"/>
        <v>21.364800000000002</v>
      </c>
      <c r="K135">
        <f t="shared" si="11"/>
        <v>13.353</v>
      </c>
    </row>
    <row r="136" spans="1:11" x14ac:dyDescent="0.3">
      <c r="A136" s="1">
        <v>0.70842002314814811</v>
      </c>
      <c r="B136">
        <v>30.91</v>
      </c>
      <c r="C136">
        <v>26.902000000000001</v>
      </c>
      <c r="D136">
        <f t="shared" si="8"/>
        <v>21.521600000000003</v>
      </c>
      <c r="E136">
        <f t="shared" si="10"/>
        <v>13.451000000000001</v>
      </c>
      <c r="G136" s="1">
        <v>0.70842002314814811</v>
      </c>
      <c r="H136">
        <v>30.91</v>
      </c>
      <c r="I136">
        <v>26.902000000000001</v>
      </c>
      <c r="J136">
        <f t="shared" si="9"/>
        <v>21.521600000000003</v>
      </c>
      <c r="K136">
        <f t="shared" si="11"/>
        <v>13.451000000000001</v>
      </c>
    </row>
    <row r="137" spans="1:11" x14ac:dyDescent="0.3">
      <c r="A137" s="1">
        <v>0.70842060185185185</v>
      </c>
      <c r="B137">
        <v>31.34</v>
      </c>
      <c r="C137">
        <v>27.103000000000002</v>
      </c>
      <c r="D137">
        <f t="shared" si="8"/>
        <v>21.682400000000001</v>
      </c>
      <c r="E137">
        <f t="shared" si="10"/>
        <v>13.551500000000001</v>
      </c>
      <c r="G137" s="1">
        <v>0.70842060185185185</v>
      </c>
      <c r="H137">
        <v>31.34</v>
      </c>
      <c r="I137">
        <v>27.103000000000002</v>
      </c>
      <c r="J137">
        <f t="shared" si="9"/>
        <v>21.682400000000001</v>
      </c>
      <c r="K137">
        <f t="shared" si="11"/>
        <v>13.551500000000001</v>
      </c>
    </row>
    <row r="138" spans="1:11" x14ac:dyDescent="0.3">
      <c r="A138" s="1">
        <v>0.70842118055555547</v>
      </c>
      <c r="B138">
        <v>31.71</v>
      </c>
      <c r="C138">
        <v>27.311</v>
      </c>
      <c r="D138">
        <f t="shared" si="8"/>
        <v>21.848800000000001</v>
      </c>
      <c r="E138">
        <f t="shared" si="10"/>
        <v>13.6555</v>
      </c>
      <c r="G138" s="1">
        <v>0.70842118055555547</v>
      </c>
      <c r="H138">
        <v>31.71</v>
      </c>
      <c r="I138">
        <v>27.311</v>
      </c>
      <c r="J138">
        <f t="shared" si="9"/>
        <v>21.848800000000001</v>
      </c>
      <c r="K138">
        <f t="shared" si="11"/>
        <v>13.6555</v>
      </c>
    </row>
    <row r="139" spans="1:11" x14ac:dyDescent="0.3">
      <c r="A139" s="1">
        <v>0.70842175925925921</v>
      </c>
      <c r="B139">
        <v>32.07</v>
      </c>
      <c r="C139">
        <v>27.433</v>
      </c>
      <c r="D139">
        <f t="shared" si="8"/>
        <v>21.946400000000001</v>
      </c>
      <c r="E139">
        <f t="shared" si="10"/>
        <v>13.7165</v>
      </c>
      <c r="G139" s="1">
        <v>0.70842175925925921</v>
      </c>
      <c r="H139">
        <v>32.07</v>
      </c>
      <c r="I139">
        <v>27.433</v>
      </c>
      <c r="J139">
        <f t="shared" si="9"/>
        <v>21.946400000000001</v>
      </c>
      <c r="K139">
        <f t="shared" si="11"/>
        <v>13.7165</v>
      </c>
    </row>
    <row r="140" spans="1:11" x14ac:dyDescent="0.3">
      <c r="A140" s="1">
        <v>0.70842233796296294</v>
      </c>
      <c r="B140">
        <v>32.44</v>
      </c>
      <c r="C140">
        <v>27.585000000000001</v>
      </c>
      <c r="D140">
        <f t="shared" si="8"/>
        <v>22.068000000000001</v>
      </c>
      <c r="E140">
        <f t="shared" si="10"/>
        <v>13.7925</v>
      </c>
      <c r="G140" s="1">
        <v>0.70842233796296294</v>
      </c>
      <c r="H140">
        <v>32.44</v>
      </c>
      <c r="I140">
        <v>27.585000000000001</v>
      </c>
      <c r="J140">
        <f t="shared" si="9"/>
        <v>22.068000000000001</v>
      </c>
      <c r="K140">
        <f t="shared" si="11"/>
        <v>13.7925</v>
      </c>
    </row>
    <row r="141" spans="1:11" x14ac:dyDescent="0.3">
      <c r="A141" s="1">
        <v>0.70842291666666668</v>
      </c>
      <c r="B141">
        <v>32.869999999999997</v>
      </c>
      <c r="C141">
        <v>27.86</v>
      </c>
      <c r="D141">
        <f t="shared" si="8"/>
        <v>22.288</v>
      </c>
      <c r="E141">
        <f t="shared" si="10"/>
        <v>13.93</v>
      </c>
      <c r="G141" s="1">
        <v>0.70842291666666668</v>
      </c>
      <c r="H141">
        <v>32.869999999999997</v>
      </c>
      <c r="I141">
        <v>27.86</v>
      </c>
      <c r="J141">
        <f t="shared" si="9"/>
        <v>22.288</v>
      </c>
      <c r="K141">
        <f t="shared" si="11"/>
        <v>13.93</v>
      </c>
    </row>
    <row r="142" spans="1:11" x14ac:dyDescent="0.3">
      <c r="A142" s="1">
        <v>0.70842349537037042</v>
      </c>
      <c r="B142">
        <v>33.229999999999997</v>
      </c>
      <c r="C142">
        <v>28.085999999999999</v>
      </c>
      <c r="D142">
        <f t="shared" si="8"/>
        <v>22.468800000000002</v>
      </c>
      <c r="E142">
        <f t="shared" si="10"/>
        <v>14.042999999999999</v>
      </c>
      <c r="G142" s="1">
        <v>0.70842349537037042</v>
      </c>
      <c r="H142">
        <v>33.229999999999997</v>
      </c>
      <c r="I142">
        <v>28.085999999999999</v>
      </c>
      <c r="J142">
        <f t="shared" si="9"/>
        <v>22.468800000000002</v>
      </c>
      <c r="K142">
        <f t="shared" si="11"/>
        <v>14.042999999999999</v>
      </c>
    </row>
    <row r="143" spans="1:11" x14ac:dyDescent="0.3">
      <c r="A143" s="1">
        <v>0.70842407407407404</v>
      </c>
      <c r="B143">
        <v>33.6</v>
      </c>
      <c r="C143">
        <v>28.244</v>
      </c>
      <c r="D143">
        <f t="shared" si="8"/>
        <v>22.595200000000002</v>
      </c>
      <c r="E143">
        <f t="shared" si="10"/>
        <v>14.122</v>
      </c>
      <c r="G143" s="1">
        <v>0.70842407407407404</v>
      </c>
      <c r="H143">
        <v>33.6</v>
      </c>
      <c r="I143">
        <v>28.244</v>
      </c>
      <c r="J143">
        <f t="shared" si="9"/>
        <v>22.595200000000002</v>
      </c>
      <c r="K143">
        <f t="shared" si="11"/>
        <v>14.122</v>
      </c>
    </row>
    <row r="144" spans="1:11" x14ac:dyDescent="0.3">
      <c r="A144" s="1">
        <v>0.70842465277777777</v>
      </c>
      <c r="B144">
        <v>33.97</v>
      </c>
      <c r="C144">
        <v>28.568000000000001</v>
      </c>
      <c r="D144">
        <f t="shared" si="8"/>
        <v>22.854400000000002</v>
      </c>
      <c r="E144">
        <f t="shared" si="10"/>
        <v>14.284000000000001</v>
      </c>
      <c r="G144" s="1">
        <v>0.70842465277777777</v>
      </c>
      <c r="H144">
        <v>33.97</v>
      </c>
      <c r="I144">
        <v>28.568000000000001</v>
      </c>
      <c r="J144">
        <f t="shared" si="9"/>
        <v>22.854400000000002</v>
      </c>
      <c r="K144">
        <f t="shared" si="11"/>
        <v>14.284000000000001</v>
      </c>
    </row>
    <row r="145" spans="1:11" x14ac:dyDescent="0.3">
      <c r="A145" s="1">
        <v>0.70842523148148151</v>
      </c>
      <c r="B145">
        <v>34.39</v>
      </c>
      <c r="C145">
        <v>28.768999999999998</v>
      </c>
      <c r="D145">
        <f t="shared" si="8"/>
        <v>23.0152</v>
      </c>
      <c r="E145">
        <f t="shared" si="10"/>
        <v>14.384499999999999</v>
      </c>
      <c r="G145" s="1">
        <v>0.70842523148148151</v>
      </c>
      <c r="H145">
        <v>34.39</v>
      </c>
      <c r="I145">
        <v>28.768999999999998</v>
      </c>
      <c r="J145">
        <f t="shared" si="9"/>
        <v>23.0152</v>
      </c>
      <c r="K145">
        <f t="shared" si="11"/>
        <v>14.384499999999999</v>
      </c>
    </row>
    <row r="146" spans="1:11" x14ac:dyDescent="0.3">
      <c r="A146" s="1">
        <v>0.70842581018518513</v>
      </c>
      <c r="B146">
        <v>34.76</v>
      </c>
      <c r="C146">
        <v>29.026</v>
      </c>
      <c r="D146">
        <f t="shared" si="8"/>
        <v>23.220800000000001</v>
      </c>
      <c r="E146">
        <f t="shared" si="10"/>
        <v>14.513</v>
      </c>
      <c r="G146" s="1">
        <v>0.70842581018518513</v>
      </c>
      <c r="H146">
        <v>34.76</v>
      </c>
      <c r="I146">
        <v>29.026</v>
      </c>
      <c r="J146">
        <f t="shared" si="9"/>
        <v>23.220800000000001</v>
      </c>
      <c r="K146">
        <f t="shared" si="11"/>
        <v>14.513</v>
      </c>
    </row>
    <row r="147" spans="1:11" x14ac:dyDescent="0.3">
      <c r="A147" s="1">
        <v>0.70842638888888887</v>
      </c>
      <c r="B147">
        <v>35.19</v>
      </c>
      <c r="C147">
        <v>29.38</v>
      </c>
      <c r="D147">
        <f t="shared" si="8"/>
        <v>23.504000000000001</v>
      </c>
      <c r="E147">
        <f t="shared" si="10"/>
        <v>14.69</v>
      </c>
      <c r="G147" s="1">
        <v>0.70842638888888887</v>
      </c>
      <c r="H147">
        <v>35.19</v>
      </c>
      <c r="I147">
        <v>29.38</v>
      </c>
      <c r="J147">
        <f t="shared" si="9"/>
        <v>23.504000000000001</v>
      </c>
      <c r="K147">
        <f t="shared" si="11"/>
        <v>14.69</v>
      </c>
    </row>
    <row r="148" spans="1:11" x14ac:dyDescent="0.3">
      <c r="A148" s="1">
        <v>0.7084269675925926</v>
      </c>
      <c r="B148">
        <v>35.61</v>
      </c>
      <c r="C148">
        <v>29.611999999999998</v>
      </c>
      <c r="D148">
        <f t="shared" si="8"/>
        <v>23.689599999999999</v>
      </c>
      <c r="E148">
        <f t="shared" si="10"/>
        <v>14.805999999999999</v>
      </c>
      <c r="G148" s="1">
        <v>0.7084269675925926</v>
      </c>
      <c r="H148">
        <v>35.61</v>
      </c>
      <c r="I148">
        <v>29.611999999999998</v>
      </c>
      <c r="J148">
        <f t="shared" si="9"/>
        <v>23.689599999999999</v>
      </c>
      <c r="K148">
        <f t="shared" si="11"/>
        <v>14.805999999999999</v>
      </c>
    </row>
    <row r="149" spans="1:11" x14ac:dyDescent="0.3">
      <c r="A149" s="1">
        <v>0.70842754629629634</v>
      </c>
      <c r="B149">
        <v>35.979999999999997</v>
      </c>
      <c r="C149">
        <v>29.905000000000001</v>
      </c>
      <c r="D149">
        <f t="shared" si="8"/>
        <v>23.924000000000003</v>
      </c>
      <c r="E149">
        <f t="shared" si="10"/>
        <v>14.952500000000001</v>
      </c>
      <c r="G149" s="1">
        <v>0.70842754629629634</v>
      </c>
      <c r="H149">
        <v>35.979999999999997</v>
      </c>
      <c r="I149">
        <v>29.905000000000001</v>
      </c>
      <c r="J149">
        <f t="shared" si="9"/>
        <v>23.924000000000003</v>
      </c>
      <c r="K149">
        <f t="shared" si="11"/>
        <v>14.952500000000001</v>
      </c>
    </row>
    <row r="150" spans="1:11" x14ac:dyDescent="0.3">
      <c r="A150" s="1">
        <v>0.70842812500000008</v>
      </c>
      <c r="B150">
        <v>36.409999999999997</v>
      </c>
      <c r="C150">
        <v>30.184999999999999</v>
      </c>
      <c r="D150">
        <f t="shared" si="8"/>
        <v>24.148</v>
      </c>
      <c r="E150">
        <f t="shared" si="10"/>
        <v>15.092499999999999</v>
      </c>
      <c r="G150" s="1">
        <v>0.70842812500000008</v>
      </c>
      <c r="H150">
        <v>36.409999999999997</v>
      </c>
      <c r="I150">
        <v>30.184999999999999</v>
      </c>
      <c r="J150">
        <f t="shared" si="9"/>
        <v>24.148</v>
      </c>
      <c r="K150">
        <f t="shared" si="11"/>
        <v>15.092499999999999</v>
      </c>
    </row>
    <row r="151" spans="1:11" x14ac:dyDescent="0.3">
      <c r="A151" s="1">
        <v>0.7084287037037037</v>
      </c>
      <c r="B151">
        <v>36.840000000000003</v>
      </c>
      <c r="C151">
        <v>30.491</v>
      </c>
      <c r="D151">
        <f t="shared" si="8"/>
        <v>24.392800000000001</v>
      </c>
      <c r="E151">
        <f t="shared" si="10"/>
        <v>15.2455</v>
      </c>
      <c r="G151" s="1">
        <v>0.7084287037037037</v>
      </c>
      <c r="H151">
        <v>36.840000000000003</v>
      </c>
      <c r="I151">
        <v>30.491</v>
      </c>
      <c r="J151">
        <f t="shared" si="9"/>
        <v>24.392800000000001</v>
      </c>
      <c r="K151">
        <f t="shared" si="11"/>
        <v>15.2455</v>
      </c>
    </row>
    <row r="152" spans="1:11" x14ac:dyDescent="0.3">
      <c r="A152" s="1">
        <v>0.70842928240740743</v>
      </c>
      <c r="B152">
        <v>37.26</v>
      </c>
      <c r="C152">
        <v>30.728999999999999</v>
      </c>
      <c r="D152">
        <f t="shared" si="8"/>
        <v>24.583200000000001</v>
      </c>
      <c r="E152">
        <f t="shared" si="10"/>
        <v>15.3645</v>
      </c>
      <c r="G152" s="1">
        <v>0.70842928240740743</v>
      </c>
      <c r="H152">
        <v>37.26</v>
      </c>
      <c r="I152">
        <v>30.728999999999999</v>
      </c>
      <c r="J152">
        <f t="shared" si="9"/>
        <v>24.583200000000001</v>
      </c>
      <c r="K152">
        <f t="shared" si="11"/>
        <v>15.3645</v>
      </c>
    </row>
    <row r="153" spans="1:11" x14ac:dyDescent="0.3">
      <c r="A153" s="1">
        <v>0.70842986111111106</v>
      </c>
      <c r="B153">
        <v>37.69</v>
      </c>
      <c r="C153">
        <v>31.058</v>
      </c>
      <c r="D153">
        <f t="shared" si="8"/>
        <v>24.846400000000003</v>
      </c>
      <c r="E153">
        <f t="shared" si="10"/>
        <v>15.529</v>
      </c>
      <c r="G153" s="1">
        <v>0.70842986111111106</v>
      </c>
      <c r="H153">
        <v>37.69</v>
      </c>
      <c r="I153">
        <v>31.058</v>
      </c>
      <c r="J153">
        <f t="shared" si="9"/>
        <v>24.846400000000003</v>
      </c>
      <c r="K153">
        <f t="shared" si="11"/>
        <v>15.529</v>
      </c>
    </row>
    <row r="154" spans="1:11" x14ac:dyDescent="0.3">
      <c r="A154" s="1">
        <v>0.70843043981481479</v>
      </c>
      <c r="B154">
        <v>38.119999999999997</v>
      </c>
      <c r="C154">
        <v>31.363</v>
      </c>
      <c r="D154">
        <f t="shared" si="8"/>
        <v>25.090400000000002</v>
      </c>
      <c r="E154">
        <f t="shared" si="10"/>
        <v>15.6815</v>
      </c>
      <c r="G154" s="1">
        <v>0.70843043981481479</v>
      </c>
      <c r="H154">
        <v>38.119999999999997</v>
      </c>
      <c r="I154">
        <v>31.363</v>
      </c>
      <c r="J154">
        <f t="shared" si="9"/>
        <v>25.090400000000002</v>
      </c>
      <c r="K154">
        <f t="shared" si="11"/>
        <v>15.6815</v>
      </c>
    </row>
    <row r="155" spans="1:11" x14ac:dyDescent="0.3">
      <c r="A155" s="1">
        <v>0.70843101851851853</v>
      </c>
      <c r="B155">
        <v>38.54</v>
      </c>
      <c r="C155">
        <v>31.65</v>
      </c>
      <c r="D155">
        <f t="shared" si="8"/>
        <v>25.32</v>
      </c>
      <c r="E155">
        <f t="shared" si="10"/>
        <v>15.824999999999999</v>
      </c>
      <c r="G155" s="1">
        <v>0.70843101851851853</v>
      </c>
      <c r="H155">
        <v>38.54</v>
      </c>
      <c r="I155">
        <v>31.65</v>
      </c>
      <c r="J155">
        <f t="shared" si="9"/>
        <v>25.32</v>
      </c>
      <c r="K155">
        <f t="shared" si="11"/>
        <v>15.824999999999999</v>
      </c>
    </row>
    <row r="156" spans="1:11" x14ac:dyDescent="0.3">
      <c r="A156" s="1">
        <v>0.70843159722222215</v>
      </c>
      <c r="B156">
        <v>39.03</v>
      </c>
      <c r="C156">
        <v>31.937000000000001</v>
      </c>
      <c r="D156">
        <f t="shared" si="8"/>
        <v>25.549600000000002</v>
      </c>
      <c r="E156">
        <f t="shared" si="10"/>
        <v>15.968500000000001</v>
      </c>
      <c r="G156" s="1">
        <v>0.70843159722222215</v>
      </c>
      <c r="H156">
        <v>39.03</v>
      </c>
      <c r="I156">
        <v>31.937000000000001</v>
      </c>
      <c r="J156">
        <f t="shared" si="9"/>
        <v>25.549600000000002</v>
      </c>
      <c r="K156">
        <f t="shared" si="11"/>
        <v>15.968500000000001</v>
      </c>
    </row>
    <row r="157" spans="1:11" x14ac:dyDescent="0.3">
      <c r="A157" s="1">
        <v>0.70843217592592589</v>
      </c>
      <c r="B157">
        <v>39.4</v>
      </c>
      <c r="C157">
        <v>32.247999999999998</v>
      </c>
      <c r="D157">
        <f t="shared" si="8"/>
        <v>25.798400000000001</v>
      </c>
      <c r="E157">
        <f t="shared" si="10"/>
        <v>16.123999999999999</v>
      </c>
      <c r="G157" s="1">
        <v>0.70843217592592589</v>
      </c>
      <c r="H157">
        <v>39.4</v>
      </c>
      <c r="I157">
        <v>32.247999999999998</v>
      </c>
      <c r="J157">
        <f t="shared" si="9"/>
        <v>25.798400000000001</v>
      </c>
      <c r="K157">
        <f t="shared" si="11"/>
        <v>16.123999999999999</v>
      </c>
    </row>
    <row r="158" spans="1:11" x14ac:dyDescent="0.3">
      <c r="A158" s="1">
        <v>0.70843275462962962</v>
      </c>
      <c r="B158">
        <v>39.89</v>
      </c>
      <c r="C158">
        <v>32.523000000000003</v>
      </c>
      <c r="D158">
        <f t="shared" si="8"/>
        <v>26.018400000000003</v>
      </c>
      <c r="E158">
        <f t="shared" si="10"/>
        <v>16.261500000000002</v>
      </c>
      <c r="G158" s="1">
        <v>0.70843275462962962</v>
      </c>
      <c r="H158">
        <v>39.89</v>
      </c>
      <c r="I158">
        <v>32.523000000000003</v>
      </c>
      <c r="J158">
        <f t="shared" si="9"/>
        <v>26.018400000000003</v>
      </c>
      <c r="K158">
        <f t="shared" si="11"/>
        <v>16.261500000000002</v>
      </c>
    </row>
    <row r="159" spans="1:11" x14ac:dyDescent="0.3">
      <c r="A159" s="1">
        <v>0.70843333333333336</v>
      </c>
      <c r="B159">
        <v>40.31</v>
      </c>
      <c r="C159">
        <v>32.804000000000002</v>
      </c>
      <c r="D159">
        <f t="shared" si="8"/>
        <v>26.243200000000002</v>
      </c>
      <c r="E159">
        <f t="shared" si="10"/>
        <v>16.402000000000001</v>
      </c>
      <c r="G159" s="1">
        <v>0.70843333333333336</v>
      </c>
      <c r="H159">
        <v>40.31</v>
      </c>
      <c r="I159">
        <v>32.804000000000002</v>
      </c>
      <c r="J159">
        <f t="shared" si="9"/>
        <v>26.243200000000002</v>
      </c>
      <c r="K159">
        <f t="shared" si="11"/>
        <v>16.402000000000001</v>
      </c>
    </row>
    <row r="160" spans="1:11" x14ac:dyDescent="0.3">
      <c r="A160" s="1">
        <v>0.70843391203703709</v>
      </c>
      <c r="B160">
        <v>40.799999999999997</v>
      </c>
      <c r="C160">
        <v>33.152000000000001</v>
      </c>
      <c r="D160">
        <f t="shared" si="8"/>
        <v>26.521600000000003</v>
      </c>
      <c r="E160">
        <f t="shared" si="10"/>
        <v>16.576000000000001</v>
      </c>
      <c r="G160" s="1">
        <v>0.70843391203703709</v>
      </c>
      <c r="H160">
        <v>40.799999999999997</v>
      </c>
      <c r="I160">
        <v>33.152000000000001</v>
      </c>
      <c r="J160">
        <f t="shared" si="9"/>
        <v>26.521600000000003</v>
      </c>
      <c r="K160">
        <f t="shared" si="11"/>
        <v>16.576000000000001</v>
      </c>
    </row>
    <row r="161" spans="1:11" x14ac:dyDescent="0.3">
      <c r="A161" s="1">
        <v>0.70843449074074072</v>
      </c>
      <c r="B161">
        <v>41.23</v>
      </c>
      <c r="C161">
        <v>33.335000000000001</v>
      </c>
      <c r="D161">
        <f t="shared" si="8"/>
        <v>26.668000000000003</v>
      </c>
      <c r="E161">
        <f t="shared" si="10"/>
        <v>16.6675</v>
      </c>
      <c r="G161" s="1">
        <v>0.70843449074074072</v>
      </c>
      <c r="H161">
        <v>41.23</v>
      </c>
      <c r="I161">
        <v>33.335000000000001</v>
      </c>
      <c r="J161">
        <f t="shared" si="9"/>
        <v>26.668000000000003</v>
      </c>
      <c r="K161">
        <f t="shared" si="11"/>
        <v>16.6675</v>
      </c>
    </row>
    <row r="162" spans="1:11" x14ac:dyDescent="0.3">
      <c r="A162" s="1">
        <v>0.70843506944444445</v>
      </c>
      <c r="B162">
        <v>41.72</v>
      </c>
      <c r="C162">
        <v>33.652000000000001</v>
      </c>
      <c r="D162">
        <f t="shared" si="8"/>
        <v>26.921600000000002</v>
      </c>
      <c r="E162">
        <f t="shared" si="10"/>
        <v>16.826000000000001</v>
      </c>
      <c r="G162" s="1">
        <v>0.70843506944444445</v>
      </c>
      <c r="H162">
        <v>41.72</v>
      </c>
      <c r="I162">
        <v>33.652000000000001</v>
      </c>
      <c r="J162">
        <f t="shared" si="9"/>
        <v>26.921600000000002</v>
      </c>
      <c r="K162">
        <f t="shared" si="11"/>
        <v>16.826000000000001</v>
      </c>
    </row>
    <row r="163" spans="1:11" x14ac:dyDescent="0.3">
      <c r="A163" s="1">
        <v>0.70843564814814808</v>
      </c>
      <c r="B163">
        <v>42.15</v>
      </c>
      <c r="C163">
        <v>33.957000000000001</v>
      </c>
      <c r="D163">
        <f t="shared" si="8"/>
        <v>27.165600000000001</v>
      </c>
      <c r="E163">
        <f t="shared" si="10"/>
        <v>16.9785</v>
      </c>
      <c r="G163" s="1">
        <v>0.70843564814814808</v>
      </c>
      <c r="H163">
        <v>42.15</v>
      </c>
      <c r="I163">
        <v>33.957000000000001</v>
      </c>
      <c r="J163">
        <f t="shared" si="9"/>
        <v>27.165600000000001</v>
      </c>
      <c r="K163">
        <f t="shared" si="11"/>
        <v>16.9785</v>
      </c>
    </row>
    <row r="164" spans="1:11" x14ac:dyDescent="0.3">
      <c r="A164" s="1">
        <v>0.70843622685185181</v>
      </c>
      <c r="B164">
        <v>42.69</v>
      </c>
      <c r="C164">
        <v>34.22</v>
      </c>
      <c r="D164">
        <f t="shared" si="8"/>
        <v>27.376000000000001</v>
      </c>
      <c r="E164">
        <f t="shared" si="10"/>
        <v>17.11</v>
      </c>
      <c r="G164" s="1">
        <v>0.70843622685185181</v>
      </c>
      <c r="H164">
        <v>42.69</v>
      </c>
      <c r="I164">
        <v>34.22</v>
      </c>
      <c r="J164">
        <f t="shared" si="9"/>
        <v>27.376000000000001</v>
      </c>
      <c r="K164">
        <f t="shared" si="11"/>
        <v>17.11</v>
      </c>
    </row>
    <row r="165" spans="1:11" x14ac:dyDescent="0.3">
      <c r="A165" s="1">
        <v>0.70843680555555555</v>
      </c>
      <c r="B165">
        <v>43.06</v>
      </c>
      <c r="C165">
        <v>34.524999999999999</v>
      </c>
      <c r="D165">
        <f t="shared" si="8"/>
        <v>27.62</v>
      </c>
      <c r="E165">
        <f t="shared" si="10"/>
        <v>17.262499999999999</v>
      </c>
      <c r="G165" s="1">
        <v>0.70843680555555555</v>
      </c>
      <c r="H165">
        <v>43.06</v>
      </c>
      <c r="I165">
        <v>34.524999999999999</v>
      </c>
      <c r="J165">
        <f t="shared" si="9"/>
        <v>27.62</v>
      </c>
      <c r="K165">
        <f t="shared" si="11"/>
        <v>17.262499999999999</v>
      </c>
    </row>
    <row r="166" spans="1:11" x14ac:dyDescent="0.3">
      <c r="A166" s="1">
        <v>0.70843738425925928</v>
      </c>
      <c r="B166">
        <v>43.61</v>
      </c>
      <c r="C166">
        <v>34.774999999999999</v>
      </c>
      <c r="D166">
        <f t="shared" si="8"/>
        <v>27.82</v>
      </c>
      <c r="E166">
        <f t="shared" si="10"/>
        <v>17.387499999999999</v>
      </c>
      <c r="G166" s="1">
        <v>0.70843738425925928</v>
      </c>
      <c r="H166">
        <v>43.61</v>
      </c>
      <c r="I166">
        <v>34.774999999999999</v>
      </c>
      <c r="J166">
        <f t="shared" si="9"/>
        <v>27.82</v>
      </c>
      <c r="K166">
        <f t="shared" si="11"/>
        <v>17.387499999999999</v>
      </c>
    </row>
    <row r="167" spans="1:11" x14ac:dyDescent="0.3">
      <c r="A167" s="1">
        <v>0.70843796296296302</v>
      </c>
      <c r="B167">
        <v>44.1</v>
      </c>
      <c r="C167">
        <v>35.093000000000004</v>
      </c>
      <c r="D167">
        <f t="shared" si="8"/>
        <v>28.074400000000004</v>
      </c>
      <c r="E167">
        <f t="shared" si="10"/>
        <v>17.546500000000002</v>
      </c>
      <c r="G167" s="1">
        <v>0.70843796296296302</v>
      </c>
      <c r="H167">
        <v>44.1</v>
      </c>
      <c r="I167">
        <v>35.093000000000004</v>
      </c>
      <c r="J167">
        <f t="shared" si="9"/>
        <v>28.074400000000004</v>
      </c>
      <c r="K167">
        <f t="shared" si="11"/>
        <v>17.546500000000002</v>
      </c>
    </row>
    <row r="168" spans="1:11" x14ac:dyDescent="0.3">
      <c r="A168" s="1">
        <v>0.70843854166666664</v>
      </c>
      <c r="B168">
        <v>44.59</v>
      </c>
      <c r="C168">
        <v>35.398000000000003</v>
      </c>
      <c r="D168">
        <f t="shared" si="8"/>
        <v>28.318400000000004</v>
      </c>
      <c r="E168">
        <f t="shared" si="10"/>
        <v>17.699000000000002</v>
      </c>
      <c r="G168" s="1">
        <v>0.70843854166666664</v>
      </c>
      <c r="H168">
        <v>44.59</v>
      </c>
      <c r="I168">
        <v>35.398000000000003</v>
      </c>
      <c r="J168">
        <f t="shared" si="9"/>
        <v>28.318400000000004</v>
      </c>
      <c r="K168">
        <f t="shared" si="11"/>
        <v>17.699000000000002</v>
      </c>
    </row>
    <row r="169" spans="1:11" x14ac:dyDescent="0.3">
      <c r="A169" s="1">
        <v>0.70843912037037038</v>
      </c>
      <c r="B169">
        <v>45.01</v>
      </c>
      <c r="C169">
        <v>35.685000000000002</v>
      </c>
      <c r="D169">
        <f t="shared" si="8"/>
        <v>28.548000000000002</v>
      </c>
      <c r="E169">
        <f t="shared" si="10"/>
        <v>17.842500000000001</v>
      </c>
      <c r="G169" s="1">
        <v>0.70843912037037038</v>
      </c>
      <c r="H169">
        <v>45.01</v>
      </c>
      <c r="I169">
        <v>35.685000000000002</v>
      </c>
      <c r="J169">
        <f t="shared" si="9"/>
        <v>28.548000000000002</v>
      </c>
      <c r="K169">
        <f t="shared" si="11"/>
        <v>17.842500000000001</v>
      </c>
    </row>
    <row r="170" spans="1:11" x14ac:dyDescent="0.3">
      <c r="A170" s="1">
        <v>0.70843969907407411</v>
      </c>
      <c r="B170">
        <v>45.5</v>
      </c>
      <c r="C170">
        <v>36.130000000000003</v>
      </c>
      <c r="D170">
        <f t="shared" si="8"/>
        <v>28.904000000000003</v>
      </c>
      <c r="E170">
        <f t="shared" si="10"/>
        <v>18.065000000000001</v>
      </c>
      <c r="G170" s="1">
        <v>0.70843969907407411</v>
      </c>
      <c r="H170">
        <v>45.5</v>
      </c>
      <c r="I170">
        <v>36.130000000000003</v>
      </c>
      <c r="J170">
        <f t="shared" si="9"/>
        <v>28.904000000000003</v>
      </c>
      <c r="K170">
        <f t="shared" si="11"/>
        <v>18.065000000000001</v>
      </c>
    </row>
    <row r="171" spans="1:11" x14ac:dyDescent="0.3">
      <c r="A171" s="1">
        <v>0.70844027777777774</v>
      </c>
      <c r="B171">
        <v>46.05</v>
      </c>
      <c r="C171">
        <v>36.228000000000002</v>
      </c>
      <c r="D171">
        <f t="shared" si="8"/>
        <v>28.982400000000002</v>
      </c>
      <c r="E171">
        <f t="shared" si="10"/>
        <v>18.114000000000001</v>
      </c>
      <c r="G171" s="1">
        <v>0.70844027777777774</v>
      </c>
      <c r="H171">
        <v>46.05</v>
      </c>
      <c r="I171">
        <v>36.228000000000002</v>
      </c>
      <c r="J171">
        <f t="shared" si="9"/>
        <v>28.982400000000002</v>
      </c>
      <c r="K171">
        <f t="shared" si="11"/>
        <v>18.114000000000001</v>
      </c>
    </row>
    <row r="172" spans="1:11" x14ac:dyDescent="0.3">
      <c r="A172" s="1">
        <v>0.70844085648148147</v>
      </c>
      <c r="B172">
        <v>46.54</v>
      </c>
      <c r="C172">
        <v>36.747</v>
      </c>
      <c r="D172">
        <f t="shared" si="8"/>
        <v>29.397600000000001</v>
      </c>
      <c r="E172">
        <f t="shared" si="10"/>
        <v>18.3735</v>
      </c>
      <c r="G172" s="1">
        <v>0.70844085648148147</v>
      </c>
      <c r="H172">
        <v>46.54</v>
      </c>
      <c r="I172">
        <v>36.747</v>
      </c>
      <c r="J172">
        <f t="shared" si="9"/>
        <v>29.397600000000001</v>
      </c>
      <c r="K172">
        <f t="shared" si="11"/>
        <v>18.3735</v>
      </c>
    </row>
    <row r="173" spans="1:11" x14ac:dyDescent="0.3">
      <c r="A173" s="1">
        <v>0.7084414351851851</v>
      </c>
      <c r="B173">
        <v>47.03</v>
      </c>
      <c r="C173">
        <v>37.033999999999999</v>
      </c>
      <c r="D173">
        <f t="shared" si="8"/>
        <v>29.627200000000002</v>
      </c>
      <c r="E173">
        <f t="shared" si="10"/>
        <v>18.516999999999999</v>
      </c>
      <c r="G173" s="1">
        <v>0.7084414351851851</v>
      </c>
      <c r="H173">
        <v>47.03</v>
      </c>
      <c r="I173">
        <v>37.033999999999999</v>
      </c>
      <c r="J173">
        <f t="shared" si="9"/>
        <v>29.627200000000002</v>
      </c>
      <c r="K173">
        <f t="shared" si="11"/>
        <v>18.516999999999999</v>
      </c>
    </row>
    <row r="174" spans="1:11" x14ac:dyDescent="0.3">
      <c r="A174" s="1">
        <v>0.70844201388888883</v>
      </c>
      <c r="B174">
        <v>47.58</v>
      </c>
      <c r="C174">
        <v>37.54</v>
      </c>
      <c r="D174">
        <f t="shared" si="8"/>
        <v>30.032</v>
      </c>
      <c r="E174">
        <f t="shared" si="10"/>
        <v>18.77</v>
      </c>
      <c r="G174" s="1">
        <v>0.70844201388888883</v>
      </c>
      <c r="H174">
        <v>47.58</v>
      </c>
      <c r="I174">
        <v>37.54</v>
      </c>
      <c r="J174">
        <f t="shared" si="9"/>
        <v>30.032</v>
      </c>
      <c r="K174">
        <f t="shared" si="11"/>
        <v>18.77</v>
      </c>
    </row>
    <row r="175" spans="1:11" x14ac:dyDescent="0.3">
      <c r="A175" s="1">
        <v>0.70844259259259257</v>
      </c>
      <c r="B175">
        <v>48.07</v>
      </c>
      <c r="C175">
        <v>38.082999999999998</v>
      </c>
      <c r="D175">
        <f t="shared" si="8"/>
        <v>30.4664</v>
      </c>
      <c r="E175">
        <f t="shared" si="10"/>
        <v>19.041499999999999</v>
      </c>
      <c r="G175" s="1">
        <v>0.70844259259259257</v>
      </c>
      <c r="H175">
        <v>48.07</v>
      </c>
      <c r="I175">
        <v>38.082999999999998</v>
      </c>
      <c r="J175">
        <f t="shared" si="9"/>
        <v>30.4664</v>
      </c>
      <c r="K175">
        <f t="shared" si="11"/>
        <v>19.041499999999999</v>
      </c>
    </row>
    <row r="176" spans="1:11" x14ac:dyDescent="0.3">
      <c r="A176" s="1">
        <v>0.7084431712962963</v>
      </c>
      <c r="B176">
        <v>48.62</v>
      </c>
      <c r="C176">
        <v>38.566000000000003</v>
      </c>
      <c r="D176">
        <f t="shared" si="8"/>
        <v>30.852800000000002</v>
      </c>
      <c r="E176">
        <f t="shared" si="10"/>
        <v>19.283000000000001</v>
      </c>
      <c r="G176" s="1">
        <v>0.7084431712962963</v>
      </c>
      <c r="H176">
        <v>48.62</v>
      </c>
      <c r="I176">
        <v>38.566000000000003</v>
      </c>
      <c r="J176">
        <f t="shared" si="9"/>
        <v>30.852800000000002</v>
      </c>
      <c r="K176">
        <f t="shared" si="11"/>
        <v>19.283000000000001</v>
      </c>
    </row>
    <row r="177" spans="1:11" x14ac:dyDescent="0.3">
      <c r="A177" s="1">
        <v>0.70844375000000004</v>
      </c>
      <c r="B177">
        <v>49.16</v>
      </c>
      <c r="C177">
        <v>39.353000000000002</v>
      </c>
      <c r="D177">
        <f t="shared" si="8"/>
        <v>31.482400000000002</v>
      </c>
      <c r="E177">
        <f t="shared" si="10"/>
        <v>19.676500000000001</v>
      </c>
      <c r="G177" s="1">
        <v>0.70844375000000004</v>
      </c>
      <c r="H177">
        <v>49.16</v>
      </c>
      <c r="I177">
        <v>39.353000000000002</v>
      </c>
      <c r="J177">
        <f t="shared" si="9"/>
        <v>31.482400000000002</v>
      </c>
      <c r="K177">
        <f t="shared" si="11"/>
        <v>19.676500000000001</v>
      </c>
    </row>
    <row r="178" spans="1:11" x14ac:dyDescent="0.3">
      <c r="A178" s="1">
        <v>0.70844432870370366</v>
      </c>
      <c r="B178">
        <v>49.71</v>
      </c>
      <c r="C178">
        <v>40.170999999999999</v>
      </c>
      <c r="D178">
        <f t="shared" si="8"/>
        <v>32.136800000000001</v>
      </c>
      <c r="E178">
        <f t="shared" si="10"/>
        <v>20.0855</v>
      </c>
      <c r="G178" s="1">
        <v>0.70844432870370366</v>
      </c>
      <c r="H178">
        <v>49.71</v>
      </c>
      <c r="I178">
        <v>40.170999999999999</v>
      </c>
      <c r="J178">
        <f t="shared" si="9"/>
        <v>32.136800000000001</v>
      </c>
      <c r="K178">
        <f t="shared" si="11"/>
        <v>20.0855</v>
      </c>
    </row>
    <row r="179" spans="1:11" x14ac:dyDescent="0.3">
      <c r="A179" s="1">
        <v>0.7084449074074074</v>
      </c>
      <c r="B179">
        <v>50.26</v>
      </c>
      <c r="C179">
        <v>40.982999999999997</v>
      </c>
      <c r="D179">
        <f t="shared" si="8"/>
        <v>32.7864</v>
      </c>
      <c r="E179">
        <f t="shared" si="10"/>
        <v>20.491499999999998</v>
      </c>
      <c r="G179" s="1">
        <v>0.7084449074074074</v>
      </c>
      <c r="H179">
        <v>50.26</v>
      </c>
      <c r="I179">
        <v>40.982999999999997</v>
      </c>
      <c r="J179">
        <f t="shared" si="9"/>
        <v>32.7864</v>
      </c>
      <c r="K179">
        <f t="shared" si="11"/>
        <v>20.491499999999998</v>
      </c>
    </row>
    <row r="180" spans="1:11" x14ac:dyDescent="0.3">
      <c r="A180" s="1">
        <v>0.70844548611111113</v>
      </c>
      <c r="B180">
        <v>50.87</v>
      </c>
      <c r="C180">
        <v>41.874000000000002</v>
      </c>
      <c r="D180">
        <f t="shared" si="8"/>
        <v>33.499200000000002</v>
      </c>
      <c r="E180">
        <f t="shared" si="10"/>
        <v>20.937000000000001</v>
      </c>
      <c r="G180" s="1">
        <v>0.70844548611111113</v>
      </c>
      <c r="H180">
        <v>50.87</v>
      </c>
      <c r="I180">
        <v>41.874000000000002</v>
      </c>
      <c r="J180">
        <f t="shared" si="9"/>
        <v>33.499200000000002</v>
      </c>
      <c r="K180">
        <f t="shared" si="11"/>
        <v>20.937000000000001</v>
      </c>
    </row>
    <row r="181" spans="1:11" x14ac:dyDescent="0.3">
      <c r="A181" s="1">
        <v>0.70844606481481476</v>
      </c>
      <c r="B181">
        <v>51.48</v>
      </c>
      <c r="C181">
        <v>42.747</v>
      </c>
      <c r="D181">
        <f t="shared" si="8"/>
        <v>34.197600000000001</v>
      </c>
      <c r="E181">
        <f t="shared" si="10"/>
        <v>21.3735</v>
      </c>
      <c r="G181" s="1">
        <v>0.70844606481481476</v>
      </c>
      <c r="H181">
        <v>51.48</v>
      </c>
      <c r="I181">
        <v>42.747</v>
      </c>
      <c r="J181">
        <f t="shared" si="9"/>
        <v>34.197600000000001</v>
      </c>
      <c r="K181">
        <f t="shared" si="11"/>
        <v>21.3735</v>
      </c>
    </row>
    <row r="182" spans="1:11" x14ac:dyDescent="0.3">
      <c r="A182" s="1">
        <v>0.70844664351851849</v>
      </c>
      <c r="B182">
        <v>52.09</v>
      </c>
      <c r="C182">
        <v>43.545999999999999</v>
      </c>
      <c r="D182">
        <f t="shared" si="8"/>
        <v>34.836800000000004</v>
      </c>
      <c r="E182">
        <f t="shared" si="10"/>
        <v>21.773</v>
      </c>
      <c r="G182" s="1">
        <v>0.70844664351851849</v>
      </c>
      <c r="H182">
        <v>52.09</v>
      </c>
      <c r="I182">
        <v>43.545999999999999</v>
      </c>
      <c r="J182">
        <f t="shared" si="9"/>
        <v>34.836800000000004</v>
      </c>
      <c r="K182">
        <f t="shared" si="11"/>
        <v>21.773</v>
      </c>
    </row>
    <row r="183" spans="1:11" x14ac:dyDescent="0.3">
      <c r="A183" s="1">
        <v>0.70844722222222223</v>
      </c>
      <c r="B183">
        <v>52.7</v>
      </c>
      <c r="C183">
        <v>44.218000000000004</v>
      </c>
      <c r="D183">
        <f t="shared" si="8"/>
        <v>35.374400000000001</v>
      </c>
      <c r="E183">
        <f t="shared" si="10"/>
        <v>22.109000000000002</v>
      </c>
      <c r="G183" s="1">
        <v>0.70844722222222223</v>
      </c>
      <c r="H183">
        <v>52.7</v>
      </c>
      <c r="I183">
        <v>44.218000000000004</v>
      </c>
      <c r="J183">
        <f t="shared" si="9"/>
        <v>35.374400000000001</v>
      </c>
      <c r="K183">
        <f t="shared" si="11"/>
        <v>22.109000000000002</v>
      </c>
    </row>
    <row r="184" spans="1:11" x14ac:dyDescent="0.3">
      <c r="A184" s="1">
        <v>0.70844780092592596</v>
      </c>
      <c r="B184">
        <v>53.38</v>
      </c>
      <c r="C184">
        <v>45.17</v>
      </c>
      <c r="D184">
        <f t="shared" si="8"/>
        <v>36.136000000000003</v>
      </c>
      <c r="E184">
        <f t="shared" si="10"/>
        <v>22.585000000000001</v>
      </c>
      <c r="G184" s="1">
        <v>0.70844780092592596</v>
      </c>
      <c r="H184">
        <v>53.38</v>
      </c>
      <c r="I184">
        <v>45.17</v>
      </c>
      <c r="J184">
        <f t="shared" si="9"/>
        <v>36.136000000000003</v>
      </c>
      <c r="K184">
        <f t="shared" si="11"/>
        <v>22.585000000000001</v>
      </c>
    </row>
    <row r="185" spans="1:11" x14ac:dyDescent="0.3">
      <c r="A185" s="1">
        <v>0.7084483796296297</v>
      </c>
      <c r="B185">
        <v>54.05</v>
      </c>
      <c r="C185">
        <v>46.073</v>
      </c>
      <c r="D185">
        <f t="shared" si="8"/>
        <v>36.858400000000003</v>
      </c>
      <c r="E185">
        <f t="shared" si="10"/>
        <v>23.0365</v>
      </c>
      <c r="G185" s="1">
        <v>0.7084483796296297</v>
      </c>
      <c r="H185">
        <v>54.05</v>
      </c>
      <c r="I185">
        <v>46.073</v>
      </c>
      <c r="J185">
        <f t="shared" si="9"/>
        <v>36.858400000000003</v>
      </c>
      <c r="K185">
        <f t="shared" si="11"/>
        <v>23.0365</v>
      </c>
    </row>
    <row r="186" spans="1:11" x14ac:dyDescent="0.3">
      <c r="A186" s="1">
        <v>0.70844895833333332</v>
      </c>
      <c r="B186">
        <v>54.72</v>
      </c>
      <c r="C186">
        <v>46.823999999999998</v>
      </c>
      <c r="D186">
        <f t="shared" si="8"/>
        <v>37.459200000000003</v>
      </c>
      <c r="E186">
        <f t="shared" si="10"/>
        <v>23.411999999999999</v>
      </c>
      <c r="G186" s="1">
        <v>0.70844895833333332</v>
      </c>
      <c r="H186">
        <v>54.72</v>
      </c>
      <c r="I186">
        <v>46.823999999999998</v>
      </c>
      <c r="J186">
        <f t="shared" si="9"/>
        <v>37.459200000000003</v>
      </c>
      <c r="K186">
        <f t="shared" si="11"/>
        <v>23.411999999999999</v>
      </c>
    </row>
    <row r="187" spans="1:11" x14ac:dyDescent="0.3">
      <c r="A187" s="1">
        <v>0.70844953703703706</v>
      </c>
      <c r="B187">
        <v>55.33</v>
      </c>
      <c r="C187">
        <v>47.604999999999997</v>
      </c>
      <c r="D187">
        <f t="shared" si="8"/>
        <v>38.083999999999996</v>
      </c>
      <c r="E187">
        <f t="shared" si="10"/>
        <v>23.802499999999998</v>
      </c>
      <c r="G187" s="1">
        <v>0.70844953703703706</v>
      </c>
      <c r="H187">
        <v>55.33</v>
      </c>
      <c r="I187">
        <v>47.604999999999997</v>
      </c>
      <c r="J187">
        <f t="shared" si="9"/>
        <v>38.083999999999996</v>
      </c>
      <c r="K187">
        <f t="shared" si="11"/>
        <v>23.802499999999998</v>
      </c>
    </row>
    <row r="188" spans="1:11" x14ac:dyDescent="0.3">
      <c r="A188" s="1">
        <v>0.70845011574074068</v>
      </c>
      <c r="B188">
        <v>56</v>
      </c>
      <c r="C188">
        <v>48.179000000000002</v>
      </c>
      <c r="D188">
        <f t="shared" si="8"/>
        <v>38.543200000000006</v>
      </c>
      <c r="E188">
        <f t="shared" si="10"/>
        <v>24.089500000000001</v>
      </c>
      <c r="G188" s="1">
        <v>0.70845011574074068</v>
      </c>
      <c r="H188">
        <v>56</v>
      </c>
      <c r="I188">
        <v>48.179000000000002</v>
      </c>
      <c r="J188">
        <f t="shared" si="9"/>
        <v>38.543200000000006</v>
      </c>
      <c r="K188">
        <f t="shared" si="11"/>
        <v>24.089500000000001</v>
      </c>
    </row>
    <row r="189" spans="1:11" x14ac:dyDescent="0.3">
      <c r="A189" s="1">
        <v>0.70845069444444442</v>
      </c>
      <c r="B189">
        <v>56.67</v>
      </c>
      <c r="C189">
        <v>48.972000000000001</v>
      </c>
      <c r="D189">
        <f t="shared" si="8"/>
        <v>39.177600000000005</v>
      </c>
      <c r="E189">
        <f t="shared" si="10"/>
        <v>24.486000000000001</v>
      </c>
      <c r="G189" s="1">
        <v>0.70845069444444442</v>
      </c>
      <c r="H189">
        <v>56.67</v>
      </c>
      <c r="I189">
        <v>48.972000000000001</v>
      </c>
      <c r="J189">
        <f t="shared" si="9"/>
        <v>39.177600000000005</v>
      </c>
      <c r="K189">
        <f t="shared" si="11"/>
        <v>24.486000000000001</v>
      </c>
    </row>
    <row r="190" spans="1:11" x14ac:dyDescent="0.3">
      <c r="A190" s="1">
        <v>0.70845127314814815</v>
      </c>
      <c r="B190">
        <v>57.28</v>
      </c>
      <c r="C190">
        <v>49.619</v>
      </c>
      <c r="D190">
        <f t="shared" si="8"/>
        <v>39.6952</v>
      </c>
      <c r="E190">
        <f t="shared" si="10"/>
        <v>24.8095</v>
      </c>
      <c r="G190" s="1">
        <v>0.70845127314814815</v>
      </c>
      <c r="H190">
        <v>57.28</v>
      </c>
      <c r="I190">
        <v>49.619</v>
      </c>
      <c r="J190">
        <f t="shared" si="9"/>
        <v>39.6952</v>
      </c>
      <c r="K190">
        <f t="shared" si="11"/>
        <v>24.8095</v>
      </c>
    </row>
    <row r="191" spans="1:11" x14ac:dyDescent="0.3">
      <c r="A191" s="1">
        <v>0.70845185185185178</v>
      </c>
      <c r="B191">
        <v>58.08</v>
      </c>
      <c r="C191">
        <v>50.210999999999999</v>
      </c>
      <c r="D191">
        <f t="shared" si="8"/>
        <v>40.168800000000005</v>
      </c>
      <c r="E191">
        <f t="shared" si="10"/>
        <v>25.105499999999999</v>
      </c>
      <c r="G191" s="1">
        <v>0.70845185185185178</v>
      </c>
      <c r="H191">
        <v>58.08</v>
      </c>
      <c r="I191">
        <v>50.210999999999999</v>
      </c>
      <c r="J191">
        <f t="shared" si="9"/>
        <v>40.168800000000005</v>
      </c>
      <c r="K191">
        <f t="shared" si="11"/>
        <v>25.105499999999999</v>
      </c>
    </row>
    <row r="192" spans="1:11" x14ac:dyDescent="0.3">
      <c r="A192" s="1">
        <v>0.70845243055555551</v>
      </c>
      <c r="B192">
        <v>58.69</v>
      </c>
      <c r="C192">
        <v>50.851999999999997</v>
      </c>
      <c r="D192">
        <f t="shared" si="8"/>
        <v>40.681600000000003</v>
      </c>
      <c r="E192">
        <f t="shared" si="10"/>
        <v>25.425999999999998</v>
      </c>
      <c r="G192" s="1">
        <v>0.70845243055555551</v>
      </c>
      <c r="H192">
        <v>58.69</v>
      </c>
      <c r="I192">
        <v>50.851999999999997</v>
      </c>
      <c r="J192">
        <f t="shared" si="9"/>
        <v>40.681600000000003</v>
      </c>
      <c r="K192">
        <f t="shared" si="11"/>
        <v>25.425999999999998</v>
      </c>
    </row>
    <row r="193" spans="1:11" x14ac:dyDescent="0.3">
      <c r="A193" s="1">
        <v>0.70845300925925925</v>
      </c>
      <c r="B193">
        <v>59.42</v>
      </c>
      <c r="C193">
        <v>51.237000000000002</v>
      </c>
      <c r="D193">
        <f t="shared" si="8"/>
        <v>40.989600000000003</v>
      </c>
      <c r="E193">
        <f t="shared" si="10"/>
        <v>25.618500000000001</v>
      </c>
      <c r="G193" s="1">
        <v>0.70845300925925925</v>
      </c>
      <c r="H193">
        <v>59.42</v>
      </c>
      <c r="I193">
        <v>51.237000000000002</v>
      </c>
      <c r="J193">
        <f t="shared" si="9"/>
        <v>40.989600000000003</v>
      </c>
      <c r="K193">
        <f t="shared" si="11"/>
        <v>25.618500000000001</v>
      </c>
    </row>
    <row r="194" spans="1:11" x14ac:dyDescent="0.3">
      <c r="A194" s="1">
        <v>0.70845358796296298</v>
      </c>
      <c r="B194">
        <v>60.09</v>
      </c>
      <c r="C194">
        <v>51.804000000000002</v>
      </c>
      <c r="D194">
        <f t="shared" si="8"/>
        <v>41.443200000000004</v>
      </c>
      <c r="E194">
        <f t="shared" si="10"/>
        <v>25.902000000000001</v>
      </c>
      <c r="G194" s="1">
        <v>0.70845358796296298</v>
      </c>
      <c r="H194">
        <v>60.09</v>
      </c>
      <c r="I194">
        <v>51.804000000000002</v>
      </c>
      <c r="J194">
        <f t="shared" si="9"/>
        <v>41.443200000000004</v>
      </c>
      <c r="K194">
        <f t="shared" si="11"/>
        <v>25.902000000000001</v>
      </c>
    </row>
    <row r="195" spans="1:11" x14ac:dyDescent="0.3">
      <c r="A195" s="1">
        <v>0.70845416666666672</v>
      </c>
      <c r="B195">
        <v>60.82</v>
      </c>
      <c r="C195">
        <v>52.207000000000001</v>
      </c>
      <c r="D195">
        <f t="shared" si="8"/>
        <v>41.765600000000006</v>
      </c>
      <c r="E195">
        <f t="shared" si="10"/>
        <v>26.1035</v>
      </c>
      <c r="G195" s="1">
        <v>0.70845416666666672</v>
      </c>
      <c r="H195">
        <v>60.82</v>
      </c>
      <c r="I195">
        <v>52.207000000000001</v>
      </c>
      <c r="J195">
        <f t="shared" si="9"/>
        <v>41.765600000000006</v>
      </c>
      <c r="K195">
        <f t="shared" si="11"/>
        <v>26.1035</v>
      </c>
    </row>
    <row r="196" spans="1:11" x14ac:dyDescent="0.3">
      <c r="A196" s="1">
        <v>0.70845474537037034</v>
      </c>
      <c r="B196">
        <v>61.55</v>
      </c>
      <c r="C196">
        <v>52.481999999999999</v>
      </c>
      <c r="D196">
        <f t="shared" ref="D196:D259" si="12">C196*0.8</f>
        <v>41.985600000000005</v>
      </c>
      <c r="E196">
        <f t="shared" si="10"/>
        <v>26.241</v>
      </c>
      <c r="G196" s="1">
        <v>0.70845474537037034</v>
      </c>
      <c r="H196">
        <v>61.55</v>
      </c>
      <c r="I196">
        <v>52.481999999999999</v>
      </c>
      <c r="J196">
        <f t="shared" ref="J196:J259" si="13">I196*0.8</f>
        <v>41.985600000000005</v>
      </c>
      <c r="K196">
        <f t="shared" si="11"/>
        <v>26.241</v>
      </c>
    </row>
    <row r="197" spans="1:11" x14ac:dyDescent="0.3">
      <c r="A197" s="1">
        <v>0.70845532407407408</v>
      </c>
      <c r="B197">
        <v>62.35</v>
      </c>
      <c r="C197">
        <v>52.805</v>
      </c>
      <c r="D197">
        <f t="shared" si="12"/>
        <v>42.244</v>
      </c>
      <c r="E197">
        <f t="shared" ref="E197:E260" si="14">C197*0.5</f>
        <v>26.4025</v>
      </c>
      <c r="G197" s="1">
        <v>0.70845532407407408</v>
      </c>
      <c r="H197">
        <v>62.35</v>
      </c>
      <c r="I197">
        <v>52.805</v>
      </c>
      <c r="J197">
        <f t="shared" si="13"/>
        <v>42.244</v>
      </c>
      <c r="K197">
        <f t="shared" ref="K197:K260" si="15">I197*0.5</f>
        <v>26.4025</v>
      </c>
    </row>
    <row r="198" spans="1:11" x14ac:dyDescent="0.3">
      <c r="A198" s="1">
        <v>0.7084559027777777</v>
      </c>
      <c r="B198">
        <v>62.96</v>
      </c>
      <c r="C198">
        <v>53.055999999999997</v>
      </c>
      <c r="D198">
        <f t="shared" si="12"/>
        <v>42.444800000000001</v>
      </c>
      <c r="E198">
        <f t="shared" si="14"/>
        <v>26.527999999999999</v>
      </c>
      <c r="G198" s="1">
        <v>0.7084559027777777</v>
      </c>
      <c r="H198">
        <v>62.96</v>
      </c>
      <c r="I198">
        <v>53.055999999999997</v>
      </c>
      <c r="J198">
        <f t="shared" si="13"/>
        <v>42.444800000000001</v>
      </c>
      <c r="K198">
        <f t="shared" si="15"/>
        <v>26.527999999999999</v>
      </c>
    </row>
    <row r="199" spans="1:11" x14ac:dyDescent="0.3">
      <c r="A199" s="1">
        <v>0.70845648148148144</v>
      </c>
      <c r="B199">
        <v>63.69</v>
      </c>
      <c r="C199">
        <v>53.042999999999999</v>
      </c>
      <c r="D199">
        <f t="shared" si="12"/>
        <v>42.434400000000004</v>
      </c>
      <c r="E199">
        <f t="shared" si="14"/>
        <v>26.5215</v>
      </c>
      <c r="G199" s="1">
        <v>0.70845648148148144</v>
      </c>
      <c r="H199">
        <v>63.69</v>
      </c>
      <c r="I199">
        <v>53.042999999999999</v>
      </c>
      <c r="J199">
        <f t="shared" si="13"/>
        <v>42.434400000000004</v>
      </c>
      <c r="K199">
        <f t="shared" si="15"/>
        <v>26.5215</v>
      </c>
    </row>
    <row r="200" spans="1:11" x14ac:dyDescent="0.3">
      <c r="A200" s="1">
        <v>0.70845706018518517</v>
      </c>
      <c r="B200">
        <v>64.48</v>
      </c>
      <c r="C200">
        <v>53.195999999999998</v>
      </c>
      <c r="D200">
        <f t="shared" si="12"/>
        <v>42.556800000000003</v>
      </c>
      <c r="E200">
        <f t="shared" si="14"/>
        <v>26.597999999999999</v>
      </c>
      <c r="G200" s="1">
        <v>0.70845706018518517</v>
      </c>
      <c r="H200">
        <v>64.48</v>
      </c>
      <c r="I200">
        <v>53.195999999999998</v>
      </c>
      <c r="J200">
        <f t="shared" si="13"/>
        <v>42.556800000000003</v>
      </c>
      <c r="K200">
        <f t="shared" si="15"/>
        <v>26.597999999999999</v>
      </c>
    </row>
    <row r="201" spans="1:11" x14ac:dyDescent="0.3">
      <c r="A201" s="1">
        <v>0.70845763888888891</v>
      </c>
      <c r="B201">
        <v>65.22</v>
      </c>
      <c r="C201">
        <v>53.140999999999998</v>
      </c>
      <c r="D201">
        <f t="shared" si="12"/>
        <v>42.512799999999999</v>
      </c>
      <c r="E201">
        <f t="shared" si="14"/>
        <v>26.570499999999999</v>
      </c>
      <c r="G201" s="1">
        <v>0.70845763888888891</v>
      </c>
      <c r="H201">
        <v>65.22</v>
      </c>
      <c r="I201">
        <v>53.140999999999998</v>
      </c>
      <c r="J201">
        <f t="shared" si="13"/>
        <v>42.512799999999999</v>
      </c>
      <c r="K201">
        <f t="shared" si="15"/>
        <v>26.570499999999999</v>
      </c>
    </row>
    <row r="202" spans="1:11" x14ac:dyDescent="0.3">
      <c r="A202" s="1">
        <v>0.70845821759259264</v>
      </c>
      <c r="B202">
        <v>65.95</v>
      </c>
      <c r="C202">
        <v>53.055999999999997</v>
      </c>
      <c r="D202">
        <f t="shared" si="12"/>
        <v>42.444800000000001</v>
      </c>
      <c r="E202">
        <f t="shared" si="14"/>
        <v>26.527999999999999</v>
      </c>
      <c r="G202" s="1">
        <v>0.70845821759259264</v>
      </c>
      <c r="H202">
        <v>65.95</v>
      </c>
      <c r="I202">
        <v>53.055999999999997</v>
      </c>
      <c r="J202">
        <f t="shared" si="13"/>
        <v>42.444800000000001</v>
      </c>
      <c r="K202">
        <f t="shared" si="15"/>
        <v>26.527999999999999</v>
      </c>
    </row>
    <row r="203" spans="1:11" x14ac:dyDescent="0.3">
      <c r="A203" s="1">
        <v>0.70845879629629627</v>
      </c>
      <c r="B203">
        <v>66.62</v>
      </c>
      <c r="C203">
        <v>53.091999999999999</v>
      </c>
      <c r="D203">
        <f t="shared" si="12"/>
        <v>42.473600000000005</v>
      </c>
      <c r="E203">
        <f t="shared" si="14"/>
        <v>26.545999999999999</v>
      </c>
      <c r="G203" s="1">
        <v>0.70845879629629627</v>
      </c>
      <c r="H203">
        <v>66.62</v>
      </c>
      <c r="I203">
        <v>53.091999999999999</v>
      </c>
      <c r="J203">
        <f t="shared" si="13"/>
        <v>42.473600000000005</v>
      </c>
      <c r="K203">
        <f t="shared" si="15"/>
        <v>26.545999999999999</v>
      </c>
    </row>
    <row r="204" spans="1:11" x14ac:dyDescent="0.3">
      <c r="A204" s="1">
        <v>0.708459375</v>
      </c>
      <c r="B204">
        <v>67.349999999999994</v>
      </c>
      <c r="C204">
        <v>52.981999999999999</v>
      </c>
      <c r="D204">
        <f t="shared" si="12"/>
        <v>42.385600000000004</v>
      </c>
      <c r="E204">
        <f t="shared" si="14"/>
        <v>26.491</v>
      </c>
      <c r="G204" s="1">
        <v>0.708459375</v>
      </c>
      <c r="H204">
        <v>67.349999999999994</v>
      </c>
      <c r="I204">
        <v>52.981999999999999</v>
      </c>
      <c r="J204">
        <f t="shared" si="13"/>
        <v>42.385600000000004</v>
      </c>
      <c r="K204">
        <f t="shared" si="15"/>
        <v>26.491</v>
      </c>
    </row>
    <row r="205" spans="1:11" x14ac:dyDescent="0.3">
      <c r="A205" s="1">
        <v>0.70845995370370374</v>
      </c>
      <c r="B205">
        <v>68.150000000000006</v>
      </c>
      <c r="C205">
        <v>52.701999999999998</v>
      </c>
      <c r="D205">
        <f t="shared" si="12"/>
        <v>42.1616</v>
      </c>
      <c r="E205">
        <f t="shared" si="14"/>
        <v>26.350999999999999</v>
      </c>
      <c r="G205" s="1">
        <v>0.70845995370370374</v>
      </c>
      <c r="H205">
        <v>68.150000000000006</v>
      </c>
      <c r="I205">
        <v>52.701999999999998</v>
      </c>
      <c r="J205">
        <f t="shared" si="13"/>
        <v>42.1616</v>
      </c>
      <c r="K205">
        <f t="shared" si="15"/>
        <v>26.350999999999999</v>
      </c>
    </row>
    <row r="206" spans="1:11" x14ac:dyDescent="0.3">
      <c r="A206" s="1">
        <v>0.70846053240740736</v>
      </c>
      <c r="B206">
        <v>68.88</v>
      </c>
      <c r="C206">
        <v>52.481999999999999</v>
      </c>
      <c r="D206">
        <f t="shared" si="12"/>
        <v>41.985600000000005</v>
      </c>
      <c r="E206">
        <f t="shared" si="14"/>
        <v>26.241</v>
      </c>
      <c r="G206" s="1">
        <v>0.70846053240740736</v>
      </c>
      <c r="H206">
        <v>68.88</v>
      </c>
      <c r="I206">
        <v>52.481999999999999</v>
      </c>
      <c r="J206">
        <f t="shared" si="13"/>
        <v>41.985600000000005</v>
      </c>
      <c r="K206">
        <f t="shared" si="15"/>
        <v>26.241</v>
      </c>
    </row>
    <row r="207" spans="1:11" x14ac:dyDescent="0.3">
      <c r="A207" s="1">
        <v>0.7084611111111111</v>
      </c>
      <c r="B207">
        <v>69.55</v>
      </c>
      <c r="C207">
        <v>52.170999999999999</v>
      </c>
      <c r="D207">
        <f t="shared" si="12"/>
        <v>41.736800000000002</v>
      </c>
      <c r="E207">
        <f t="shared" si="14"/>
        <v>26.0855</v>
      </c>
      <c r="G207" s="1">
        <v>0.7084611111111111</v>
      </c>
      <c r="H207">
        <v>69.55</v>
      </c>
      <c r="I207">
        <v>52.170999999999999</v>
      </c>
      <c r="J207">
        <f t="shared" si="13"/>
        <v>41.736800000000002</v>
      </c>
      <c r="K207">
        <f t="shared" si="15"/>
        <v>26.0855</v>
      </c>
    </row>
    <row r="208" spans="1:11" x14ac:dyDescent="0.3">
      <c r="A208" s="1">
        <v>0.70846168981481472</v>
      </c>
      <c r="B208">
        <v>70.28</v>
      </c>
      <c r="C208">
        <v>51.896000000000001</v>
      </c>
      <c r="D208">
        <f t="shared" si="12"/>
        <v>41.516800000000003</v>
      </c>
      <c r="E208">
        <f t="shared" si="14"/>
        <v>25.948</v>
      </c>
      <c r="G208" s="1">
        <v>0.70846168981481472</v>
      </c>
      <c r="H208">
        <v>70.28</v>
      </c>
      <c r="I208">
        <v>51.896000000000001</v>
      </c>
      <c r="J208">
        <f t="shared" si="13"/>
        <v>41.516800000000003</v>
      </c>
      <c r="K208">
        <f t="shared" si="15"/>
        <v>25.948</v>
      </c>
    </row>
    <row r="209" spans="1:11" x14ac:dyDescent="0.3">
      <c r="A209" s="1">
        <v>0.70846226851851846</v>
      </c>
      <c r="B209">
        <v>71.02</v>
      </c>
      <c r="C209">
        <v>51.554000000000002</v>
      </c>
      <c r="D209">
        <f t="shared" si="12"/>
        <v>41.243200000000002</v>
      </c>
      <c r="E209">
        <f t="shared" si="14"/>
        <v>25.777000000000001</v>
      </c>
      <c r="G209" s="1">
        <v>0.70846226851851846</v>
      </c>
      <c r="H209">
        <v>71.02</v>
      </c>
      <c r="I209">
        <v>51.554000000000002</v>
      </c>
      <c r="J209">
        <f t="shared" si="13"/>
        <v>41.243200000000002</v>
      </c>
      <c r="K209">
        <f t="shared" si="15"/>
        <v>25.777000000000001</v>
      </c>
    </row>
    <row r="210" spans="1:11" x14ac:dyDescent="0.3">
      <c r="A210" s="1">
        <v>0.7084628472222223</v>
      </c>
      <c r="B210">
        <v>71.69</v>
      </c>
      <c r="C210">
        <v>51.249000000000002</v>
      </c>
      <c r="D210">
        <f t="shared" si="12"/>
        <v>40.999200000000002</v>
      </c>
      <c r="E210">
        <f t="shared" si="14"/>
        <v>25.624500000000001</v>
      </c>
      <c r="G210" s="1">
        <v>0.7084628472222223</v>
      </c>
      <c r="H210">
        <v>71.69</v>
      </c>
      <c r="I210">
        <v>51.249000000000002</v>
      </c>
      <c r="J210">
        <f t="shared" si="13"/>
        <v>40.999200000000002</v>
      </c>
      <c r="K210">
        <f t="shared" si="15"/>
        <v>25.624500000000001</v>
      </c>
    </row>
    <row r="211" spans="1:11" x14ac:dyDescent="0.3">
      <c r="A211" s="1">
        <v>0.70846342592592593</v>
      </c>
      <c r="B211">
        <v>72.42</v>
      </c>
      <c r="C211">
        <v>51.034999999999997</v>
      </c>
      <c r="D211">
        <f t="shared" si="12"/>
        <v>40.828000000000003</v>
      </c>
      <c r="E211">
        <f t="shared" si="14"/>
        <v>25.517499999999998</v>
      </c>
      <c r="G211" s="1">
        <v>0.70846342592592593</v>
      </c>
      <c r="H211">
        <v>72.42</v>
      </c>
      <c r="I211">
        <v>51.034999999999997</v>
      </c>
      <c r="J211">
        <f t="shared" si="13"/>
        <v>40.828000000000003</v>
      </c>
      <c r="K211">
        <f t="shared" si="15"/>
        <v>25.517499999999998</v>
      </c>
    </row>
    <row r="212" spans="1:11" x14ac:dyDescent="0.3">
      <c r="A212" s="1">
        <v>0.70846400462962966</v>
      </c>
      <c r="B212">
        <v>73.150000000000006</v>
      </c>
      <c r="C212">
        <v>50.755000000000003</v>
      </c>
      <c r="D212">
        <f t="shared" si="12"/>
        <v>40.604000000000006</v>
      </c>
      <c r="E212">
        <f t="shared" si="14"/>
        <v>25.377500000000001</v>
      </c>
      <c r="G212" s="1">
        <v>0.70846400462962966</v>
      </c>
      <c r="H212">
        <v>73.150000000000006</v>
      </c>
      <c r="I212">
        <v>50.755000000000003</v>
      </c>
      <c r="J212">
        <f t="shared" si="13"/>
        <v>40.604000000000006</v>
      </c>
      <c r="K212">
        <f t="shared" si="15"/>
        <v>25.377500000000001</v>
      </c>
    </row>
    <row r="213" spans="1:11" x14ac:dyDescent="0.3">
      <c r="A213" s="1">
        <v>0.70846458333333329</v>
      </c>
      <c r="B213">
        <v>24.2</v>
      </c>
      <c r="C213">
        <v>50.387999999999998</v>
      </c>
      <c r="D213">
        <f t="shared" si="12"/>
        <v>40.310400000000001</v>
      </c>
      <c r="E213">
        <f t="shared" si="14"/>
        <v>25.193999999999999</v>
      </c>
      <c r="G213" s="1">
        <v>0.70846458333333329</v>
      </c>
      <c r="H213">
        <v>24.2</v>
      </c>
      <c r="I213">
        <v>50.387999999999998</v>
      </c>
      <c r="J213">
        <f t="shared" si="13"/>
        <v>40.310400000000001</v>
      </c>
      <c r="K213">
        <f t="shared" si="15"/>
        <v>25.193999999999999</v>
      </c>
    </row>
    <row r="214" spans="1:11" x14ac:dyDescent="0.3">
      <c r="A214" s="1">
        <v>0.70846516203703702</v>
      </c>
      <c r="B214">
        <v>24.81</v>
      </c>
      <c r="C214">
        <v>50.155999999999999</v>
      </c>
      <c r="D214">
        <f t="shared" si="12"/>
        <v>40.1248</v>
      </c>
      <c r="E214">
        <f t="shared" si="14"/>
        <v>25.077999999999999</v>
      </c>
      <c r="G214" s="1">
        <v>0.70846516203703702</v>
      </c>
      <c r="H214">
        <v>24.81</v>
      </c>
      <c r="I214">
        <v>50.155999999999999</v>
      </c>
      <c r="J214">
        <f t="shared" si="13"/>
        <v>40.1248</v>
      </c>
      <c r="K214">
        <f t="shared" si="15"/>
        <v>25.077999999999999</v>
      </c>
    </row>
    <row r="215" spans="1:11" x14ac:dyDescent="0.3">
      <c r="A215" s="1">
        <v>0.70846574074074076</v>
      </c>
      <c r="B215">
        <v>25.54</v>
      </c>
      <c r="C215">
        <v>49.9</v>
      </c>
      <c r="D215">
        <f t="shared" si="12"/>
        <v>39.92</v>
      </c>
      <c r="E215">
        <f t="shared" si="14"/>
        <v>24.95</v>
      </c>
      <c r="G215" s="1">
        <v>0.70846574074074076</v>
      </c>
      <c r="H215">
        <v>25.54</v>
      </c>
      <c r="I215">
        <v>49.9</v>
      </c>
      <c r="J215">
        <f t="shared" si="13"/>
        <v>39.92</v>
      </c>
      <c r="K215">
        <f t="shared" si="15"/>
        <v>24.95</v>
      </c>
    </row>
    <row r="216" spans="1:11" x14ac:dyDescent="0.3">
      <c r="A216" s="1">
        <v>0.70846631944444438</v>
      </c>
      <c r="B216">
        <v>26.21</v>
      </c>
      <c r="C216">
        <v>49.594999999999999</v>
      </c>
      <c r="D216">
        <f t="shared" si="12"/>
        <v>39.676000000000002</v>
      </c>
      <c r="E216">
        <f t="shared" si="14"/>
        <v>24.797499999999999</v>
      </c>
      <c r="G216" s="1">
        <v>0.70846631944444438</v>
      </c>
      <c r="H216">
        <v>26.21</v>
      </c>
      <c r="I216">
        <v>49.594999999999999</v>
      </c>
      <c r="J216">
        <f t="shared" si="13"/>
        <v>39.676000000000002</v>
      </c>
      <c r="K216">
        <f t="shared" si="15"/>
        <v>24.797499999999999</v>
      </c>
    </row>
    <row r="217" spans="1:11" x14ac:dyDescent="0.3">
      <c r="A217" s="1">
        <v>0.70846689814814812</v>
      </c>
      <c r="B217">
        <v>26.95</v>
      </c>
      <c r="C217">
        <v>49.387</v>
      </c>
      <c r="D217">
        <f t="shared" si="12"/>
        <v>39.509600000000006</v>
      </c>
      <c r="E217">
        <f t="shared" si="14"/>
        <v>24.6935</v>
      </c>
      <c r="G217" s="1">
        <v>0.70846689814814812</v>
      </c>
      <c r="H217">
        <v>26.95</v>
      </c>
      <c r="I217">
        <v>49.387</v>
      </c>
      <c r="J217">
        <f t="shared" si="13"/>
        <v>39.509600000000006</v>
      </c>
      <c r="K217">
        <f t="shared" si="15"/>
        <v>24.6935</v>
      </c>
    </row>
    <row r="218" spans="1:11" x14ac:dyDescent="0.3">
      <c r="A218" s="1">
        <v>0.70846747685185185</v>
      </c>
      <c r="B218">
        <v>27.56</v>
      </c>
      <c r="C218">
        <v>49.198</v>
      </c>
      <c r="D218">
        <f t="shared" si="12"/>
        <v>39.358400000000003</v>
      </c>
      <c r="E218">
        <f t="shared" si="14"/>
        <v>24.599</v>
      </c>
      <c r="G218" s="1">
        <v>0.70846747685185185</v>
      </c>
      <c r="H218">
        <v>27.56</v>
      </c>
      <c r="I218">
        <v>49.198</v>
      </c>
      <c r="J218">
        <f t="shared" si="13"/>
        <v>39.358400000000003</v>
      </c>
      <c r="K218">
        <f t="shared" si="15"/>
        <v>24.599</v>
      </c>
    </row>
    <row r="219" spans="1:11" x14ac:dyDescent="0.3">
      <c r="A219" s="1">
        <v>0.70846805555555559</v>
      </c>
      <c r="B219">
        <v>28.29</v>
      </c>
      <c r="C219">
        <v>48.954000000000001</v>
      </c>
      <c r="D219">
        <f t="shared" si="12"/>
        <v>39.163200000000003</v>
      </c>
      <c r="E219">
        <f t="shared" si="14"/>
        <v>24.477</v>
      </c>
      <c r="G219" s="1">
        <v>0.70846805555555559</v>
      </c>
      <c r="H219">
        <v>28.29</v>
      </c>
      <c r="I219">
        <v>48.954000000000001</v>
      </c>
      <c r="J219">
        <f t="shared" si="13"/>
        <v>39.163200000000003</v>
      </c>
      <c r="K219">
        <f t="shared" si="15"/>
        <v>24.477</v>
      </c>
    </row>
    <row r="220" spans="1:11" x14ac:dyDescent="0.3">
      <c r="A220" s="1">
        <v>0.70846863425925932</v>
      </c>
      <c r="B220">
        <v>28.9</v>
      </c>
      <c r="C220">
        <v>48.917000000000002</v>
      </c>
      <c r="D220">
        <f t="shared" si="12"/>
        <v>39.133600000000001</v>
      </c>
      <c r="E220">
        <f t="shared" si="14"/>
        <v>24.458500000000001</v>
      </c>
      <c r="G220" s="1">
        <v>0.70846863425925932</v>
      </c>
      <c r="H220">
        <v>28.9</v>
      </c>
      <c r="I220">
        <v>48.917000000000002</v>
      </c>
      <c r="J220">
        <f t="shared" si="13"/>
        <v>39.133600000000001</v>
      </c>
      <c r="K220">
        <f t="shared" si="15"/>
        <v>24.458500000000001</v>
      </c>
    </row>
    <row r="221" spans="1:11" x14ac:dyDescent="0.3">
      <c r="A221" s="1">
        <v>0.70846921296296295</v>
      </c>
      <c r="B221">
        <v>29.63</v>
      </c>
      <c r="C221">
        <v>48.814</v>
      </c>
      <c r="D221">
        <f t="shared" si="12"/>
        <v>39.051200000000001</v>
      </c>
      <c r="E221">
        <f t="shared" si="14"/>
        <v>24.407</v>
      </c>
      <c r="G221" s="1">
        <v>0.70846921296296295</v>
      </c>
      <c r="H221">
        <v>29.63</v>
      </c>
      <c r="I221">
        <v>48.814</v>
      </c>
      <c r="J221">
        <f t="shared" si="13"/>
        <v>39.051200000000001</v>
      </c>
      <c r="K221">
        <f t="shared" si="15"/>
        <v>24.407</v>
      </c>
    </row>
    <row r="222" spans="1:11" x14ac:dyDescent="0.3">
      <c r="A222" s="1">
        <v>0.70846979166666668</v>
      </c>
      <c r="B222">
        <v>30.3</v>
      </c>
      <c r="C222">
        <v>48.631</v>
      </c>
      <c r="D222">
        <f t="shared" si="12"/>
        <v>38.904800000000002</v>
      </c>
      <c r="E222">
        <f t="shared" si="14"/>
        <v>24.3155</v>
      </c>
      <c r="G222" s="1">
        <v>0.70846979166666668</v>
      </c>
      <c r="H222">
        <v>30.3</v>
      </c>
      <c r="I222">
        <v>48.631</v>
      </c>
      <c r="J222">
        <f t="shared" si="13"/>
        <v>38.904800000000002</v>
      </c>
      <c r="K222">
        <f t="shared" si="15"/>
        <v>24.3155</v>
      </c>
    </row>
    <row r="223" spans="1:11" x14ac:dyDescent="0.3">
      <c r="A223" s="1">
        <v>0.70847037037037031</v>
      </c>
      <c r="B223">
        <v>31.04</v>
      </c>
      <c r="C223">
        <v>48.606000000000002</v>
      </c>
      <c r="D223">
        <f t="shared" si="12"/>
        <v>38.884800000000006</v>
      </c>
      <c r="E223">
        <f t="shared" si="14"/>
        <v>24.303000000000001</v>
      </c>
      <c r="G223" s="1">
        <v>0.70847037037037031</v>
      </c>
      <c r="H223">
        <v>31.04</v>
      </c>
      <c r="I223">
        <v>48.606000000000002</v>
      </c>
      <c r="J223">
        <f t="shared" si="13"/>
        <v>38.884800000000006</v>
      </c>
      <c r="K223">
        <f t="shared" si="15"/>
        <v>24.303000000000001</v>
      </c>
    </row>
    <row r="224" spans="1:11" x14ac:dyDescent="0.3">
      <c r="A224" s="1">
        <v>0.70847094907407404</v>
      </c>
      <c r="B224">
        <v>31.65</v>
      </c>
      <c r="C224">
        <v>48.777000000000001</v>
      </c>
      <c r="D224">
        <f t="shared" si="12"/>
        <v>39.021600000000007</v>
      </c>
      <c r="E224">
        <f t="shared" si="14"/>
        <v>24.388500000000001</v>
      </c>
      <c r="G224" s="1">
        <v>0.70847094907407404</v>
      </c>
      <c r="H224">
        <v>31.65</v>
      </c>
      <c r="I224">
        <v>48.777000000000001</v>
      </c>
      <c r="J224">
        <f t="shared" si="13"/>
        <v>39.021600000000007</v>
      </c>
      <c r="K224">
        <f t="shared" si="15"/>
        <v>24.388500000000001</v>
      </c>
    </row>
    <row r="225" spans="1:11" x14ac:dyDescent="0.3">
      <c r="A225" s="1">
        <v>0.70847152777777778</v>
      </c>
      <c r="B225">
        <v>32.32</v>
      </c>
      <c r="C225">
        <v>48.692</v>
      </c>
      <c r="D225">
        <f t="shared" si="12"/>
        <v>38.953600000000002</v>
      </c>
      <c r="E225">
        <f t="shared" si="14"/>
        <v>24.346</v>
      </c>
      <c r="G225" s="1">
        <v>0.70847152777777778</v>
      </c>
      <c r="H225">
        <v>32.32</v>
      </c>
      <c r="I225">
        <v>48.692</v>
      </c>
      <c r="J225">
        <f t="shared" si="13"/>
        <v>38.953600000000002</v>
      </c>
      <c r="K225">
        <f t="shared" si="15"/>
        <v>24.346</v>
      </c>
    </row>
    <row r="226" spans="1:11" x14ac:dyDescent="0.3">
      <c r="A226" s="1">
        <v>0.70847210648148151</v>
      </c>
      <c r="B226">
        <v>33.049999999999997</v>
      </c>
      <c r="C226">
        <v>48.826000000000001</v>
      </c>
      <c r="D226">
        <f t="shared" si="12"/>
        <v>39.0608</v>
      </c>
      <c r="E226">
        <f t="shared" si="14"/>
        <v>24.413</v>
      </c>
      <c r="G226" s="1">
        <v>0.70847210648148151</v>
      </c>
      <c r="H226">
        <v>33.049999999999997</v>
      </c>
      <c r="I226">
        <v>48.826000000000001</v>
      </c>
      <c r="J226">
        <f t="shared" si="13"/>
        <v>39.0608</v>
      </c>
      <c r="K226">
        <f t="shared" si="15"/>
        <v>24.413</v>
      </c>
    </row>
    <row r="227" spans="1:11" x14ac:dyDescent="0.3">
      <c r="A227" s="1">
        <v>0.70847268518518525</v>
      </c>
      <c r="B227">
        <v>33.659999999999997</v>
      </c>
      <c r="C227">
        <v>49.21</v>
      </c>
      <c r="D227">
        <f t="shared" si="12"/>
        <v>39.368000000000002</v>
      </c>
      <c r="E227">
        <f t="shared" si="14"/>
        <v>24.605</v>
      </c>
      <c r="G227" s="1">
        <v>0.70847268518518525</v>
      </c>
      <c r="H227">
        <v>33.659999999999997</v>
      </c>
      <c r="I227">
        <v>49.21</v>
      </c>
      <c r="J227">
        <f t="shared" si="13"/>
        <v>39.368000000000002</v>
      </c>
      <c r="K227">
        <f t="shared" si="15"/>
        <v>24.605</v>
      </c>
    </row>
    <row r="228" spans="1:11" x14ac:dyDescent="0.3">
      <c r="A228" s="1">
        <v>0.70847326388888887</v>
      </c>
      <c r="B228">
        <v>34.39</v>
      </c>
      <c r="C228">
        <v>49.064</v>
      </c>
      <c r="D228">
        <f t="shared" si="12"/>
        <v>39.251200000000004</v>
      </c>
      <c r="E228">
        <f t="shared" si="14"/>
        <v>24.532</v>
      </c>
      <c r="G228" s="1">
        <v>0.70847326388888887</v>
      </c>
      <c r="H228">
        <v>34.39</v>
      </c>
      <c r="I228">
        <v>49.064</v>
      </c>
      <c r="J228">
        <f t="shared" si="13"/>
        <v>39.251200000000004</v>
      </c>
      <c r="K228">
        <f t="shared" si="15"/>
        <v>24.532</v>
      </c>
    </row>
    <row r="229" spans="1:11" x14ac:dyDescent="0.3">
      <c r="A229" s="1">
        <v>0.70847384259259261</v>
      </c>
      <c r="B229">
        <v>35</v>
      </c>
      <c r="C229">
        <v>49.302</v>
      </c>
      <c r="D229">
        <f t="shared" si="12"/>
        <v>39.441600000000001</v>
      </c>
      <c r="E229">
        <f t="shared" si="14"/>
        <v>24.651</v>
      </c>
      <c r="G229" s="1">
        <v>0.70847384259259261</v>
      </c>
      <c r="H229">
        <v>35</v>
      </c>
      <c r="I229">
        <v>49.302</v>
      </c>
      <c r="J229">
        <f t="shared" si="13"/>
        <v>39.441600000000001</v>
      </c>
      <c r="K229">
        <f t="shared" si="15"/>
        <v>24.651</v>
      </c>
    </row>
    <row r="230" spans="1:11" x14ac:dyDescent="0.3">
      <c r="A230" s="1">
        <v>0.70847442129629634</v>
      </c>
      <c r="B230">
        <v>35.74</v>
      </c>
      <c r="C230">
        <v>49.521999999999998</v>
      </c>
      <c r="D230">
        <f t="shared" si="12"/>
        <v>39.617600000000003</v>
      </c>
      <c r="E230">
        <f t="shared" si="14"/>
        <v>24.760999999999999</v>
      </c>
      <c r="G230" s="1">
        <v>0.70847442129629634</v>
      </c>
      <c r="H230">
        <v>35.74</v>
      </c>
      <c r="I230">
        <v>49.521999999999998</v>
      </c>
      <c r="J230">
        <f t="shared" si="13"/>
        <v>39.617600000000003</v>
      </c>
      <c r="K230">
        <f t="shared" si="15"/>
        <v>24.760999999999999</v>
      </c>
    </row>
    <row r="231" spans="1:11" x14ac:dyDescent="0.3">
      <c r="A231" s="1">
        <v>0.70847499999999997</v>
      </c>
      <c r="B231">
        <v>36.409999999999997</v>
      </c>
      <c r="C231">
        <v>49.564</v>
      </c>
      <c r="D231">
        <f t="shared" si="12"/>
        <v>39.651200000000003</v>
      </c>
      <c r="E231">
        <f t="shared" si="14"/>
        <v>24.782</v>
      </c>
      <c r="G231" s="1">
        <v>0.70847499999999997</v>
      </c>
      <c r="H231">
        <v>36.409999999999997</v>
      </c>
      <c r="I231">
        <v>49.564</v>
      </c>
      <c r="J231">
        <f t="shared" si="13"/>
        <v>39.651200000000003</v>
      </c>
      <c r="K231">
        <f t="shared" si="15"/>
        <v>24.782</v>
      </c>
    </row>
    <row r="232" spans="1:11" x14ac:dyDescent="0.3">
      <c r="A232" s="1">
        <v>0.7084755787037037</v>
      </c>
      <c r="B232">
        <v>37.14</v>
      </c>
      <c r="C232">
        <v>50.003999999999998</v>
      </c>
      <c r="D232">
        <f t="shared" si="12"/>
        <v>40.0032</v>
      </c>
      <c r="E232">
        <f t="shared" si="14"/>
        <v>25.001999999999999</v>
      </c>
      <c r="G232" s="1">
        <v>0.7084755787037037</v>
      </c>
      <c r="H232">
        <v>37.14</v>
      </c>
      <c r="I232">
        <v>50.003999999999998</v>
      </c>
      <c r="J232">
        <f t="shared" si="13"/>
        <v>40.0032</v>
      </c>
      <c r="K232">
        <f t="shared" si="15"/>
        <v>25.001999999999999</v>
      </c>
    </row>
    <row r="233" spans="1:11" x14ac:dyDescent="0.3">
      <c r="A233" s="1">
        <v>0.70847615740740733</v>
      </c>
      <c r="B233">
        <v>37.75</v>
      </c>
      <c r="C233">
        <v>50.015999999999998</v>
      </c>
      <c r="D233">
        <f t="shared" si="12"/>
        <v>40.012799999999999</v>
      </c>
      <c r="E233">
        <f t="shared" si="14"/>
        <v>25.007999999999999</v>
      </c>
      <c r="G233" s="1">
        <v>0.70847615740740733</v>
      </c>
      <c r="H233">
        <v>37.75</v>
      </c>
      <c r="I233">
        <v>50.015999999999998</v>
      </c>
      <c r="J233">
        <f t="shared" si="13"/>
        <v>40.012799999999999</v>
      </c>
      <c r="K233">
        <f t="shared" si="15"/>
        <v>25.007999999999999</v>
      </c>
    </row>
    <row r="234" spans="1:11" x14ac:dyDescent="0.3">
      <c r="A234" s="1">
        <v>0.70847673611111106</v>
      </c>
      <c r="B234">
        <v>38.54</v>
      </c>
      <c r="C234">
        <v>50.412999999999997</v>
      </c>
      <c r="D234">
        <f t="shared" si="12"/>
        <v>40.330399999999997</v>
      </c>
      <c r="E234">
        <f t="shared" si="14"/>
        <v>25.206499999999998</v>
      </c>
      <c r="G234" s="1">
        <v>0.70847673611111106</v>
      </c>
      <c r="H234">
        <v>38.54</v>
      </c>
      <c r="I234">
        <v>50.412999999999997</v>
      </c>
      <c r="J234">
        <f t="shared" si="13"/>
        <v>40.330399999999997</v>
      </c>
      <c r="K234">
        <f t="shared" si="15"/>
        <v>25.206499999999998</v>
      </c>
    </row>
    <row r="235" spans="1:11" x14ac:dyDescent="0.3">
      <c r="A235" s="1">
        <v>0.7084773148148148</v>
      </c>
      <c r="B235">
        <v>39.15</v>
      </c>
      <c r="C235">
        <v>50.607999999999997</v>
      </c>
      <c r="D235">
        <f t="shared" si="12"/>
        <v>40.486400000000003</v>
      </c>
      <c r="E235">
        <f t="shared" si="14"/>
        <v>25.303999999999998</v>
      </c>
      <c r="G235" s="1">
        <v>0.7084773148148148</v>
      </c>
      <c r="H235">
        <v>39.15</v>
      </c>
      <c r="I235">
        <v>50.607999999999997</v>
      </c>
      <c r="J235">
        <f t="shared" si="13"/>
        <v>40.486400000000003</v>
      </c>
      <c r="K235">
        <f t="shared" si="15"/>
        <v>25.303999999999998</v>
      </c>
    </row>
    <row r="236" spans="1:11" x14ac:dyDescent="0.3">
      <c r="A236" s="1">
        <v>0.70847789351851853</v>
      </c>
      <c r="B236">
        <v>39.89</v>
      </c>
      <c r="C236">
        <v>51.029000000000003</v>
      </c>
      <c r="D236">
        <f t="shared" si="12"/>
        <v>40.823200000000007</v>
      </c>
      <c r="E236">
        <f t="shared" si="14"/>
        <v>25.514500000000002</v>
      </c>
      <c r="G236" s="1">
        <v>0.70847789351851853</v>
      </c>
      <c r="H236">
        <v>39.89</v>
      </c>
      <c r="I236">
        <v>51.029000000000003</v>
      </c>
      <c r="J236">
        <f t="shared" si="13"/>
        <v>40.823200000000007</v>
      </c>
      <c r="K236">
        <f t="shared" si="15"/>
        <v>25.514500000000002</v>
      </c>
    </row>
    <row r="237" spans="1:11" x14ac:dyDescent="0.3">
      <c r="A237" s="1">
        <v>0.70847847222222227</v>
      </c>
      <c r="B237">
        <v>40.619999999999997</v>
      </c>
      <c r="C237">
        <v>51.225000000000001</v>
      </c>
      <c r="D237">
        <f t="shared" si="12"/>
        <v>40.980000000000004</v>
      </c>
      <c r="E237">
        <f t="shared" si="14"/>
        <v>25.612500000000001</v>
      </c>
      <c r="G237" s="1">
        <v>0.70847847222222227</v>
      </c>
      <c r="H237">
        <v>40.619999999999997</v>
      </c>
      <c r="I237">
        <v>51.225000000000001</v>
      </c>
      <c r="J237">
        <f t="shared" si="13"/>
        <v>40.980000000000004</v>
      </c>
      <c r="K237">
        <f t="shared" si="15"/>
        <v>25.612500000000001</v>
      </c>
    </row>
    <row r="238" spans="1:11" x14ac:dyDescent="0.3">
      <c r="A238" s="1">
        <v>0.70847905092592589</v>
      </c>
      <c r="B238">
        <v>41.29</v>
      </c>
      <c r="C238">
        <v>51.682000000000002</v>
      </c>
      <c r="D238">
        <f t="shared" si="12"/>
        <v>41.345600000000005</v>
      </c>
      <c r="E238">
        <f t="shared" si="14"/>
        <v>25.841000000000001</v>
      </c>
      <c r="G238" s="1">
        <v>0.70847905092592589</v>
      </c>
      <c r="H238">
        <v>41.29</v>
      </c>
      <c r="I238">
        <v>51.682000000000002</v>
      </c>
      <c r="J238">
        <f t="shared" si="13"/>
        <v>41.345600000000005</v>
      </c>
      <c r="K238">
        <f t="shared" si="15"/>
        <v>25.841000000000001</v>
      </c>
    </row>
    <row r="239" spans="1:11" x14ac:dyDescent="0.3">
      <c r="A239" s="1">
        <v>0.70847962962962963</v>
      </c>
      <c r="B239">
        <v>42.02</v>
      </c>
      <c r="C239">
        <v>51.926000000000002</v>
      </c>
      <c r="D239">
        <f t="shared" si="12"/>
        <v>41.540800000000004</v>
      </c>
      <c r="E239">
        <f t="shared" si="14"/>
        <v>25.963000000000001</v>
      </c>
      <c r="G239" s="1">
        <v>0.70847962962962963</v>
      </c>
      <c r="H239">
        <v>42.02</v>
      </c>
      <c r="I239">
        <v>51.926000000000002</v>
      </c>
      <c r="J239">
        <f t="shared" si="13"/>
        <v>41.540800000000004</v>
      </c>
      <c r="K239">
        <f t="shared" si="15"/>
        <v>25.963000000000001</v>
      </c>
    </row>
    <row r="240" spans="1:11" x14ac:dyDescent="0.3">
      <c r="A240" s="1">
        <v>0.70848020833333336</v>
      </c>
      <c r="B240">
        <v>42.76</v>
      </c>
      <c r="C240">
        <v>52.244</v>
      </c>
      <c r="D240">
        <f t="shared" si="12"/>
        <v>41.795200000000001</v>
      </c>
      <c r="E240">
        <f t="shared" si="14"/>
        <v>26.122</v>
      </c>
      <c r="G240" s="1">
        <v>0.70848020833333336</v>
      </c>
      <c r="H240">
        <v>42.76</v>
      </c>
      <c r="I240">
        <v>52.244</v>
      </c>
      <c r="J240">
        <f t="shared" si="13"/>
        <v>41.795200000000001</v>
      </c>
      <c r="K240">
        <f t="shared" si="15"/>
        <v>26.122</v>
      </c>
    </row>
    <row r="241" spans="1:11" x14ac:dyDescent="0.3">
      <c r="A241" s="1">
        <v>0.70848078703703699</v>
      </c>
      <c r="B241">
        <v>43.43</v>
      </c>
      <c r="C241">
        <v>52.61</v>
      </c>
      <c r="D241">
        <f t="shared" si="12"/>
        <v>42.088000000000001</v>
      </c>
      <c r="E241">
        <f t="shared" si="14"/>
        <v>26.305</v>
      </c>
      <c r="G241" s="1">
        <v>0.70848078703703699</v>
      </c>
      <c r="H241">
        <v>43.43</v>
      </c>
      <c r="I241">
        <v>52.61</v>
      </c>
      <c r="J241">
        <f t="shared" si="13"/>
        <v>42.088000000000001</v>
      </c>
      <c r="K241">
        <f t="shared" si="15"/>
        <v>26.305</v>
      </c>
    </row>
    <row r="242" spans="1:11" x14ac:dyDescent="0.3">
      <c r="A242" s="1">
        <v>0.70848136574074072</v>
      </c>
      <c r="B242">
        <v>44.16</v>
      </c>
      <c r="C242">
        <v>52.975999999999999</v>
      </c>
      <c r="D242">
        <f t="shared" si="12"/>
        <v>42.380800000000001</v>
      </c>
      <c r="E242">
        <f t="shared" si="14"/>
        <v>26.488</v>
      </c>
      <c r="G242" s="1">
        <v>0.70848136574074072</v>
      </c>
      <c r="H242">
        <v>44.16</v>
      </c>
      <c r="I242">
        <v>52.975999999999999</v>
      </c>
      <c r="J242">
        <f t="shared" si="13"/>
        <v>42.380800000000001</v>
      </c>
      <c r="K242">
        <f t="shared" si="15"/>
        <v>26.488</v>
      </c>
    </row>
    <row r="243" spans="1:11" x14ac:dyDescent="0.3">
      <c r="A243" s="1">
        <v>0.70848194444444446</v>
      </c>
      <c r="B243">
        <v>44.95</v>
      </c>
      <c r="C243">
        <v>53.421999999999997</v>
      </c>
      <c r="D243">
        <f t="shared" si="12"/>
        <v>42.7376</v>
      </c>
      <c r="E243">
        <f t="shared" si="14"/>
        <v>26.710999999999999</v>
      </c>
      <c r="G243" s="1">
        <v>0.70848194444444446</v>
      </c>
      <c r="H243">
        <v>44.95</v>
      </c>
      <c r="I243">
        <v>53.421999999999997</v>
      </c>
      <c r="J243">
        <f t="shared" si="13"/>
        <v>42.7376</v>
      </c>
      <c r="K243">
        <f t="shared" si="15"/>
        <v>26.710999999999999</v>
      </c>
    </row>
    <row r="244" spans="1:11" x14ac:dyDescent="0.3">
      <c r="A244" s="1">
        <v>0.70848252314814819</v>
      </c>
      <c r="B244">
        <v>45.69</v>
      </c>
      <c r="C244">
        <v>53.837000000000003</v>
      </c>
      <c r="D244">
        <f t="shared" si="12"/>
        <v>43.069600000000008</v>
      </c>
      <c r="E244">
        <f t="shared" si="14"/>
        <v>26.918500000000002</v>
      </c>
      <c r="G244" s="1">
        <v>0.70848252314814819</v>
      </c>
      <c r="H244">
        <v>45.69</v>
      </c>
      <c r="I244">
        <v>53.837000000000003</v>
      </c>
      <c r="J244">
        <f t="shared" si="13"/>
        <v>43.069600000000008</v>
      </c>
      <c r="K244">
        <f t="shared" si="15"/>
        <v>26.918500000000002</v>
      </c>
    </row>
    <row r="245" spans="1:11" x14ac:dyDescent="0.3">
      <c r="A245" s="1">
        <v>0.70848310185185193</v>
      </c>
      <c r="B245">
        <v>46.48</v>
      </c>
      <c r="C245">
        <v>54.325000000000003</v>
      </c>
      <c r="D245">
        <f t="shared" si="12"/>
        <v>43.460000000000008</v>
      </c>
      <c r="E245">
        <f t="shared" si="14"/>
        <v>27.162500000000001</v>
      </c>
      <c r="G245" s="1">
        <v>0.70848310185185193</v>
      </c>
      <c r="H245">
        <v>46.48</v>
      </c>
      <c r="I245">
        <v>54.325000000000003</v>
      </c>
      <c r="J245">
        <f t="shared" si="13"/>
        <v>43.460000000000008</v>
      </c>
      <c r="K245">
        <f t="shared" si="15"/>
        <v>27.162500000000001</v>
      </c>
    </row>
    <row r="246" spans="1:11" x14ac:dyDescent="0.3">
      <c r="A246" s="1">
        <v>0.70848368055555555</v>
      </c>
      <c r="B246">
        <v>47.21</v>
      </c>
      <c r="C246">
        <v>54.801000000000002</v>
      </c>
      <c r="D246">
        <f t="shared" si="12"/>
        <v>43.840800000000002</v>
      </c>
      <c r="E246">
        <f t="shared" si="14"/>
        <v>27.400500000000001</v>
      </c>
      <c r="G246" s="1">
        <v>0.70848368055555555</v>
      </c>
      <c r="H246">
        <v>47.21</v>
      </c>
      <c r="I246">
        <v>54.801000000000002</v>
      </c>
      <c r="J246">
        <f t="shared" si="13"/>
        <v>43.840800000000002</v>
      </c>
      <c r="K246">
        <f t="shared" si="15"/>
        <v>27.400500000000001</v>
      </c>
    </row>
    <row r="247" spans="1:11" x14ac:dyDescent="0.3">
      <c r="A247" s="1">
        <v>0.70848425925925929</v>
      </c>
      <c r="B247">
        <v>47.82</v>
      </c>
      <c r="C247">
        <v>55.277000000000001</v>
      </c>
      <c r="D247">
        <f t="shared" si="12"/>
        <v>44.221600000000002</v>
      </c>
      <c r="E247">
        <f t="shared" si="14"/>
        <v>27.638500000000001</v>
      </c>
      <c r="G247" s="1">
        <v>0.70848425925925929</v>
      </c>
      <c r="H247">
        <v>47.82</v>
      </c>
      <c r="I247">
        <v>55.277000000000001</v>
      </c>
      <c r="J247">
        <f t="shared" si="13"/>
        <v>44.221600000000002</v>
      </c>
      <c r="K247">
        <f t="shared" si="15"/>
        <v>27.638500000000001</v>
      </c>
    </row>
    <row r="248" spans="1:11" x14ac:dyDescent="0.3">
      <c r="A248" s="1">
        <v>0.70848483796296291</v>
      </c>
      <c r="B248">
        <v>48.62</v>
      </c>
      <c r="C248">
        <v>55.795999999999999</v>
      </c>
      <c r="D248">
        <f t="shared" si="12"/>
        <v>44.636800000000001</v>
      </c>
      <c r="E248">
        <f t="shared" si="14"/>
        <v>27.898</v>
      </c>
      <c r="G248" s="1">
        <v>0.70848483796296291</v>
      </c>
      <c r="H248">
        <v>48.62</v>
      </c>
      <c r="I248">
        <v>55.795999999999999</v>
      </c>
      <c r="J248">
        <f t="shared" si="13"/>
        <v>44.636800000000001</v>
      </c>
      <c r="K248">
        <f t="shared" si="15"/>
        <v>27.898</v>
      </c>
    </row>
    <row r="249" spans="1:11" x14ac:dyDescent="0.3">
      <c r="A249" s="1">
        <v>0.70848541666666665</v>
      </c>
      <c r="B249">
        <v>49.47</v>
      </c>
      <c r="C249">
        <v>56.222999999999999</v>
      </c>
      <c r="D249">
        <f t="shared" si="12"/>
        <v>44.978400000000001</v>
      </c>
      <c r="E249">
        <f t="shared" si="14"/>
        <v>28.111499999999999</v>
      </c>
      <c r="G249" s="1">
        <v>0.70848541666666665</v>
      </c>
      <c r="H249">
        <v>49.47</v>
      </c>
      <c r="I249">
        <v>56.222999999999999</v>
      </c>
      <c r="J249">
        <f t="shared" si="13"/>
        <v>44.978400000000001</v>
      </c>
      <c r="K249">
        <f t="shared" si="15"/>
        <v>28.111499999999999</v>
      </c>
    </row>
    <row r="250" spans="1:11" x14ac:dyDescent="0.3">
      <c r="A250" s="1">
        <v>0.70848599537037038</v>
      </c>
      <c r="B250">
        <v>50.26</v>
      </c>
      <c r="C250">
        <v>56.790999999999997</v>
      </c>
      <c r="D250">
        <f t="shared" si="12"/>
        <v>45.4328</v>
      </c>
      <c r="E250">
        <f t="shared" si="14"/>
        <v>28.395499999999998</v>
      </c>
      <c r="G250" s="1">
        <v>0.70848599537037038</v>
      </c>
      <c r="H250">
        <v>50.26</v>
      </c>
      <c r="I250">
        <v>56.790999999999997</v>
      </c>
      <c r="J250">
        <f t="shared" si="13"/>
        <v>45.4328</v>
      </c>
      <c r="K250">
        <f t="shared" si="15"/>
        <v>28.395499999999998</v>
      </c>
    </row>
    <row r="251" spans="1:11" x14ac:dyDescent="0.3">
      <c r="A251" s="1">
        <v>0.708486574074074</v>
      </c>
      <c r="B251">
        <v>51.06</v>
      </c>
      <c r="C251">
        <v>57.095999999999997</v>
      </c>
      <c r="D251">
        <f t="shared" si="12"/>
        <v>45.6768</v>
      </c>
      <c r="E251">
        <f t="shared" si="14"/>
        <v>28.547999999999998</v>
      </c>
      <c r="G251" s="1">
        <v>0.708486574074074</v>
      </c>
      <c r="H251">
        <v>51.06</v>
      </c>
      <c r="I251">
        <v>57.095999999999997</v>
      </c>
      <c r="J251">
        <f t="shared" si="13"/>
        <v>45.6768</v>
      </c>
      <c r="K251">
        <f t="shared" si="15"/>
        <v>28.547999999999998</v>
      </c>
    </row>
    <row r="252" spans="1:11" x14ac:dyDescent="0.3">
      <c r="A252" s="1">
        <v>0.70848715277777774</v>
      </c>
      <c r="B252">
        <v>51.79</v>
      </c>
      <c r="C252">
        <v>57.646000000000001</v>
      </c>
      <c r="D252">
        <f t="shared" si="12"/>
        <v>46.116800000000005</v>
      </c>
      <c r="E252">
        <f t="shared" si="14"/>
        <v>28.823</v>
      </c>
      <c r="G252" s="1">
        <v>0.70848715277777774</v>
      </c>
      <c r="H252">
        <v>51.79</v>
      </c>
      <c r="I252">
        <v>57.646000000000001</v>
      </c>
      <c r="J252">
        <f t="shared" si="13"/>
        <v>46.116800000000005</v>
      </c>
      <c r="K252">
        <f t="shared" si="15"/>
        <v>28.823</v>
      </c>
    </row>
    <row r="253" spans="1:11" x14ac:dyDescent="0.3">
      <c r="A253" s="1">
        <v>0.70848773148148148</v>
      </c>
      <c r="B253">
        <v>52.58</v>
      </c>
      <c r="C253">
        <v>58.183</v>
      </c>
      <c r="D253">
        <f t="shared" si="12"/>
        <v>46.546400000000006</v>
      </c>
      <c r="E253">
        <f t="shared" si="14"/>
        <v>29.0915</v>
      </c>
      <c r="G253" s="1">
        <v>0.70848773148148148</v>
      </c>
      <c r="H253">
        <v>52.58</v>
      </c>
      <c r="I253">
        <v>58.183</v>
      </c>
      <c r="J253">
        <f t="shared" si="13"/>
        <v>46.546400000000006</v>
      </c>
      <c r="K253">
        <f t="shared" si="15"/>
        <v>29.0915</v>
      </c>
    </row>
    <row r="254" spans="1:11" x14ac:dyDescent="0.3">
      <c r="A254" s="1">
        <v>0.70848831018518521</v>
      </c>
      <c r="B254">
        <v>53.38</v>
      </c>
      <c r="C254">
        <v>58.64</v>
      </c>
      <c r="D254">
        <f t="shared" si="12"/>
        <v>46.912000000000006</v>
      </c>
      <c r="E254">
        <f t="shared" si="14"/>
        <v>29.32</v>
      </c>
      <c r="G254" s="1">
        <v>0.70848831018518521</v>
      </c>
      <c r="H254">
        <v>53.38</v>
      </c>
      <c r="I254">
        <v>58.64</v>
      </c>
      <c r="J254">
        <f t="shared" si="13"/>
        <v>46.912000000000006</v>
      </c>
      <c r="K254">
        <f t="shared" si="15"/>
        <v>29.32</v>
      </c>
    </row>
    <row r="255" spans="1:11" x14ac:dyDescent="0.3">
      <c r="A255" s="1">
        <v>0.70848888888888895</v>
      </c>
      <c r="B255">
        <v>54.23</v>
      </c>
      <c r="C255">
        <v>59.19</v>
      </c>
      <c r="D255">
        <f t="shared" si="12"/>
        <v>47.352000000000004</v>
      </c>
      <c r="E255">
        <f t="shared" si="14"/>
        <v>29.594999999999999</v>
      </c>
      <c r="G255" s="1">
        <v>0.70848888888888895</v>
      </c>
      <c r="H255">
        <v>54.23</v>
      </c>
      <c r="I255">
        <v>59.19</v>
      </c>
      <c r="J255">
        <f t="shared" si="13"/>
        <v>47.352000000000004</v>
      </c>
      <c r="K255">
        <f t="shared" si="15"/>
        <v>29.594999999999999</v>
      </c>
    </row>
    <row r="256" spans="1:11" x14ac:dyDescent="0.3">
      <c r="A256" s="1">
        <v>0.70848946759259257</v>
      </c>
      <c r="B256">
        <v>55.02</v>
      </c>
      <c r="C256">
        <v>59.776000000000003</v>
      </c>
      <c r="D256">
        <f t="shared" si="12"/>
        <v>47.820800000000006</v>
      </c>
      <c r="E256">
        <f t="shared" si="14"/>
        <v>29.888000000000002</v>
      </c>
      <c r="G256" s="1">
        <v>0.70848946759259257</v>
      </c>
      <c r="H256">
        <v>55.02</v>
      </c>
      <c r="I256">
        <v>59.776000000000003</v>
      </c>
      <c r="J256">
        <f t="shared" si="13"/>
        <v>47.820800000000006</v>
      </c>
      <c r="K256">
        <f t="shared" si="15"/>
        <v>29.888000000000002</v>
      </c>
    </row>
    <row r="257" spans="1:11" x14ac:dyDescent="0.3">
      <c r="A257" s="1">
        <v>0.70849004629629631</v>
      </c>
      <c r="B257">
        <v>55.88</v>
      </c>
      <c r="C257">
        <v>60.27</v>
      </c>
      <c r="D257">
        <f t="shared" si="12"/>
        <v>48.216000000000008</v>
      </c>
      <c r="E257">
        <f t="shared" si="14"/>
        <v>30.135000000000002</v>
      </c>
      <c r="G257" s="1">
        <v>0.70849004629629631</v>
      </c>
      <c r="H257">
        <v>55.88</v>
      </c>
      <c r="I257">
        <v>60.27</v>
      </c>
      <c r="J257">
        <f t="shared" si="13"/>
        <v>48.216000000000008</v>
      </c>
      <c r="K257">
        <f t="shared" si="15"/>
        <v>30.135000000000002</v>
      </c>
    </row>
    <row r="258" spans="1:11" x14ac:dyDescent="0.3">
      <c r="A258" s="1">
        <v>0.70849062499999993</v>
      </c>
      <c r="B258">
        <v>56.67</v>
      </c>
      <c r="C258">
        <v>60.874000000000002</v>
      </c>
      <c r="D258">
        <f t="shared" si="12"/>
        <v>48.699200000000005</v>
      </c>
      <c r="E258">
        <f t="shared" si="14"/>
        <v>30.437000000000001</v>
      </c>
      <c r="G258" s="1">
        <v>0.70849062499999993</v>
      </c>
      <c r="H258">
        <v>56.67</v>
      </c>
      <c r="I258">
        <v>60.874000000000002</v>
      </c>
      <c r="J258">
        <f t="shared" si="13"/>
        <v>48.699200000000005</v>
      </c>
      <c r="K258">
        <f t="shared" si="15"/>
        <v>30.437000000000001</v>
      </c>
    </row>
    <row r="259" spans="1:11" x14ac:dyDescent="0.3">
      <c r="A259" s="1">
        <v>0.70849120370370366</v>
      </c>
      <c r="B259">
        <v>57.53</v>
      </c>
      <c r="C259">
        <v>61.472000000000001</v>
      </c>
      <c r="D259">
        <f t="shared" si="12"/>
        <v>49.177600000000005</v>
      </c>
      <c r="E259">
        <f t="shared" si="14"/>
        <v>30.736000000000001</v>
      </c>
      <c r="G259" s="1">
        <v>0.70849120370370366</v>
      </c>
      <c r="H259">
        <v>57.53</v>
      </c>
      <c r="I259">
        <v>61.472000000000001</v>
      </c>
      <c r="J259">
        <f t="shared" si="13"/>
        <v>49.177600000000005</v>
      </c>
      <c r="K259">
        <f t="shared" si="15"/>
        <v>30.736000000000001</v>
      </c>
    </row>
    <row r="260" spans="1:11" x14ac:dyDescent="0.3">
      <c r="A260" s="1">
        <v>0.7084917824074074</v>
      </c>
      <c r="B260">
        <v>58.38</v>
      </c>
      <c r="C260">
        <v>61.9</v>
      </c>
      <c r="D260">
        <f t="shared" ref="D260:D323" si="16">C260*0.8</f>
        <v>49.52</v>
      </c>
      <c r="E260">
        <f t="shared" si="14"/>
        <v>30.95</v>
      </c>
      <c r="G260" s="1">
        <v>0.7084917824074074</v>
      </c>
      <c r="H260">
        <v>58.38</v>
      </c>
      <c r="I260">
        <v>61.9</v>
      </c>
      <c r="J260">
        <f t="shared" ref="J260:J323" si="17">I260*0.8</f>
        <v>49.52</v>
      </c>
      <c r="K260">
        <f t="shared" si="15"/>
        <v>30.95</v>
      </c>
    </row>
    <row r="261" spans="1:11" x14ac:dyDescent="0.3">
      <c r="A261" s="1">
        <v>0.70849236111111114</v>
      </c>
      <c r="B261">
        <v>59.24</v>
      </c>
      <c r="C261">
        <v>62.521999999999998</v>
      </c>
      <c r="D261">
        <f t="shared" si="16"/>
        <v>50.017600000000002</v>
      </c>
      <c r="E261">
        <f t="shared" ref="E261:E324" si="18">C261*0.5</f>
        <v>31.260999999999999</v>
      </c>
      <c r="G261" s="1">
        <v>0.70849236111111114</v>
      </c>
      <c r="H261">
        <v>59.24</v>
      </c>
      <c r="I261">
        <v>62.521999999999998</v>
      </c>
      <c r="J261">
        <f t="shared" si="17"/>
        <v>50.017600000000002</v>
      </c>
      <c r="K261">
        <f t="shared" ref="K261:K324" si="19">I261*0.5</f>
        <v>31.260999999999999</v>
      </c>
    </row>
    <row r="262" spans="1:11" x14ac:dyDescent="0.3">
      <c r="A262" s="1">
        <v>0.70849293981481487</v>
      </c>
      <c r="B262">
        <v>60.09</v>
      </c>
      <c r="C262">
        <v>62.930999999999997</v>
      </c>
      <c r="D262">
        <f t="shared" si="16"/>
        <v>50.344799999999999</v>
      </c>
      <c r="E262">
        <f t="shared" si="18"/>
        <v>31.465499999999999</v>
      </c>
      <c r="G262" s="1">
        <v>0.70849293981481487</v>
      </c>
      <c r="H262">
        <v>60.09</v>
      </c>
      <c r="I262">
        <v>62.930999999999997</v>
      </c>
      <c r="J262">
        <f t="shared" si="17"/>
        <v>50.344799999999999</v>
      </c>
      <c r="K262">
        <f t="shared" si="19"/>
        <v>31.465499999999999</v>
      </c>
    </row>
    <row r="263" spans="1:11" x14ac:dyDescent="0.3">
      <c r="A263" s="1">
        <v>0.70849351851851849</v>
      </c>
      <c r="B263">
        <v>60.94</v>
      </c>
      <c r="C263">
        <v>63.67</v>
      </c>
      <c r="D263">
        <f t="shared" si="16"/>
        <v>50.936000000000007</v>
      </c>
      <c r="E263">
        <f t="shared" si="18"/>
        <v>31.835000000000001</v>
      </c>
      <c r="G263" s="1">
        <v>0.70849351851851849</v>
      </c>
      <c r="H263">
        <v>60.94</v>
      </c>
      <c r="I263">
        <v>63.67</v>
      </c>
      <c r="J263">
        <f t="shared" si="17"/>
        <v>50.936000000000007</v>
      </c>
      <c r="K263">
        <f t="shared" si="19"/>
        <v>31.835000000000001</v>
      </c>
    </row>
    <row r="264" spans="1:11" x14ac:dyDescent="0.3">
      <c r="A264" s="1">
        <v>0.70849409722222223</v>
      </c>
      <c r="B264">
        <v>61.86</v>
      </c>
      <c r="C264">
        <v>64.134</v>
      </c>
      <c r="D264">
        <f t="shared" si="16"/>
        <v>51.307200000000002</v>
      </c>
      <c r="E264">
        <f t="shared" si="18"/>
        <v>32.067</v>
      </c>
      <c r="G264" s="1">
        <v>0.70849409722222223</v>
      </c>
      <c r="H264">
        <v>61.86</v>
      </c>
      <c r="I264">
        <v>64.134</v>
      </c>
      <c r="J264">
        <f t="shared" si="17"/>
        <v>51.307200000000002</v>
      </c>
      <c r="K264">
        <f t="shared" si="19"/>
        <v>32.067</v>
      </c>
    </row>
    <row r="265" spans="1:11" x14ac:dyDescent="0.3">
      <c r="A265" s="1">
        <v>0.70849467592592597</v>
      </c>
      <c r="B265">
        <v>62.71</v>
      </c>
      <c r="C265">
        <v>64.909000000000006</v>
      </c>
      <c r="D265">
        <f t="shared" si="16"/>
        <v>51.927200000000006</v>
      </c>
      <c r="E265">
        <f t="shared" si="18"/>
        <v>32.454500000000003</v>
      </c>
      <c r="G265" s="1">
        <v>0.70849467592592597</v>
      </c>
      <c r="H265">
        <v>62.71</v>
      </c>
      <c r="I265">
        <v>64.909000000000006</v>
      </c>
      <c r="J265">
        <f t="shared" si="17"/>
        <v>51.927200000000006</v>
      </c>
      <c r="K265">
        <f t="shared" si="19"/>
        <v>32.454500000000003</v>
      </c>
    </row>
    <row r="266" spans="1:11" x14ac:dyDescent="0.3">
      <c r="A266" s="1">
        <v>0.70849525462962959</v>
      </c>
      <c r="B266">
        <v>63.63</v>
      </c>
      <c r="C266">
        <v>65.513000000000005</v>
      </c>
      <c r="D266">
        <f t="shared" si="16"/>
        <v>52.41040000000001</v>
      </c>
      <c r="E266">
        <f t="shared" si="18"/>
        <v>32.756500000000003</v>
      </c>
      <c r="G266" s="1">
        <v>0.70849525462962959</v>
      </c>
      <c r="H266">
        <v>63.63</v>
      </c>
      <c r="I266">
        <v>65.513000000000005</v>
      </c>
      <c r="J266">
        <f t="shared" si="17"/>
        <v>52.41040000000001</v>
      </c>
      <c r="K266">
        <f t="shared" si="19"/>
        <v>32.756500000000003</v>
      </c>
    </row>
    <row r="267" spans="1:11" x14ac:dyDescent="0.3">
      <c r="A267" s="1">
        <v>0.70849583333333332</v>
      </c>
      <c r="B267">
        <v>64.55</v>
      </c>
      <c r="C267">
        <v>66.081000000000003</v>
      </c>
      <c r="D267">
        <f t="shared" si="16"/>
        <v>52.864800000000002</v>
      </c>
      <c r="E267">
        <f t="shared" si="18"/>
        <v>33.040500000000002</v>
      </c>
      <c r="G267" s="1">
        <v>0.70849583333333332</v>
      </c>
      <c r="H267">
        <v>64.55</v>
      </c>
      <c r="I267">
        <v>66.081000000000003</v>
      </c>
      <c r="J267">
        <f t="shared" si="17"/>
        <v>52.864800000000002</v>
      </c>
      <c r="K267">
        <f t="shared" si="19"/>
        <v>33.040500000000002</v>
      </c>
    </row>
    <row r="268" spans="1:11" x14ac:dyDescent="0.3">
      <c r="A268" s="1">
        <v>0.70849641203703695</v>
      </c>
      <c r="B268">
        <v>65.459999999999994</v>
      </c>
      <c r="C268">
        <v>66.911000000000001</v>
      </c>
      <c r="D268">
        <f t="shared" si="16"/>
        <v>53.528800000000004</v>
      </c>
      <c r="E268">
        <f t="shared" si="18"/>
        <v>33.455500000000001</v>
      </c>
      <c r="G268" s="1">
        <v>0.70849641203703695</v>
      </c>
      <c r="H268">
        <v>65.459999999999994</v>
      </c>
      <c r="I268">
        <v>66.911000000000001</v>
      </c>
      <c r="J268">
        <f t="shared" si="17"/>
        <v>53.528800000000004</v>
      </c>
      <c r="K268">
        <f t="shared" si="19"/>
        <v>33.455500000000001</v>
      </c>
    </row>
    <row r="269" spans="1:11" x14ac:dyDescent="0.3">
      <c r="A269" s="1">
        <v>0.70849699074074068</v>
      </c>
      <c r="B269">
        <v>66.38</v>
      </c>
      <c r="C269">
        <v>67.593999999999994</v>
      </c>
      <c r="D269">
        <f t="shared" si="16"/>
        <v>54.075199999999995</v>
      </c>
      <c r="E269">
        <f t="shared" si="18"/>
        <v>33.796999999999997</v>
      </c>
      <c r="G269" s="1">
        <v>0.70849699074074068</v>
      </c>
      <c r="H269">
        <v>66.38</v>
      </c>
      <c r="I269">
        <v>67.593999999999994</v>
      </c>
      <c r="J269">
        <f t="shared" si="17"/>
        <v>54.075199999999995</v>
      </c>
      <c r="K269">
        <f t="shared" si="19"/>
        <v>33.796999999999997</v>
      </c>
    </row>
    <row r="270" spans="1:11" x14ac:dyDescent="0.3">
      <c r="A270" s="1">
        <v>0.70849756944444442</v>
      </c>
      <c r="B270">
        <v>67.290000000000006</v>
      </c>
      <c r="C270">
        <v>68.234999999999999</v>
      </c>
      <c r="D270">
        <f t="shared" si="16"/>
        <v>54.588000000000001</v>
      </c>
      <c r="E270">
        <f t="shared" si="18"/>
        <v>34.1175</v>
      </c>
      <c r="G270" s="1">
        <v>0.70849756944444442</v>
      </c>
      <c r="H270">
        <v>67.290000000000006</v>
      </c>
      <c r="I270">
        <v>68.234999999999999</v>
      </c>
      <c r="J270">
        <f t="shared" si="17"/>
        <v>54.588000000000001</v>
      </c>
      <c r="K270">
        <f t="shared" si="19"/>
        <v>34.1175</v>
      </c>
    </row>
    <row r="271" spans="1:11" x14ac:dyDescent="0.3">
      <c r="A271" s="1">
        <v>0.70849814814814815</v>
      </c>
      <c r="B271">
        <v>68.209999999999994</v>
      </c>
      <c r="C271">
        <v>68.98</v>
      </c>
      <c r="D271">
        <f t="shared" si="16"/>
        <v>55.184000000000005</v>
      </c>
      <c r="E271">
        <f t="shared" si="18"/>
        <v>34.49</v>
      </c>
      <c r="G271" s="1">
        <v>0.70849814814814815</v>
      </c>
      <c r="H271">
        <v>68.209999999999994</v>
      </c>
      <c r="I271">
        <v>68.98</v>
      </c>
      <c r="J271">
        <f t="shared" si="17"/>
        <v>55.184000000000005</v>
      </c>
      <c r="K271">
        <f t="shared" si="19"/>
        <v>34.49</v>
      </c>
    </row>
    <row r="272" spans="1:11" x14ac:dyDescent="0.3">
      <c r="A272" s="1">
        <v>0.70849872685185189</v>
      </c>
      <c r="B272">
        <v>69.180000000000007</v>
      </c>
      <c r="C272">
        <v>69.644999999999996</v>
      </c>
      <c r="D272">
        <f t="shared" si="16"/>
        <v>55.716000000000001</v>
      </c>
      <c r="E272">
        <f t="shared" si="18"/>
        <v>34.822499999999998</v>
      </c>
      <c r="G272" s="1">
        <v>0.70849872685185189</v>
      </c>
      <c r="H272">
        <v>69.180000000000007</v>
      </c>
      <c r="I272">
        <v>69.644999999999996</v>
      </c>
      <c r="J272">
        <f t="shared" si="17"/>
        <v>55.716000000000001</v>
      </c>
      <c r="K272">
        <f t="shared" si="19"/>
        <v>34.822499999999998</v>
      </c>
    </row>
    <row r="273" spans="1:11" x14ac:dyDescent="0.3">
      <c r="A273" s="1">
        <v>0.70849930555555551</v>
      </c>
      <c r="B273">
        <v>70.16</v>
      </c>
      <c r="C273">
        <v>70.328999999999994</v>
      </c>
      <c r="D273">
        <f t="shared" si="16"/>
        <v>56.263199999999998</v>
      </c>
      <c r="E273">
        <f t="shared" si="18"/>
        <v>35.164499999999997</v>
      </c>
      <c r="G273" s="1">
        <v>0.70849930555555551</v>
      </c>
      <c r="H273">
        <v>70.16</v>
      </c>
      <c r="I273">
        <v>70.328999999999994</v>
      </c>
      <c r="J273">
        <f t="shared" si="17"/>
        <v>56.263199999999998</v>
      </c>
      <c r="K273">
        <f t="shared" si="19"/>
        <v>35.164499999999997</v>
      </c>
    </row>
    <row r="274" spans="1:11" x14ac:dyDescent="0.3">
      <c r="A274" s="1">
        <v>0.70849988425925925</v>
      </c>
      <c r="B274">
        <v>71.14</v>
      </c>
      <c r="C274">
        <v>71.159000000000006</v>
      </c>
      <c r="D274">
        <f t="shared" si="16"/>
        <v>56.927200000000006</v>
      </c>
      <c r="E274">
        <f t="shared" si="18"/>
        <v>35.579500000000003</v>
      </c>
      <c r="G274" s="1">
        <v>0.70849988425925925</v>
      </c>
      <c r="H274">
        <v>71.14</v>
      </c>
      <c r="I274">
        <v>71.159000000000006</v>
      </c>
      <c r="J274">
        <f t="shared" si="17"/>
        <v>56.927200000000006</v>
      </c>
      <c r="K274">
        <f t="shared" si="19"/>
        <v>35.579500000000003</v>
      </c>
    </row>
    <row r="275" spans="1:11" x14ac:dyDescent="0.3">
      <c r="A275" s="1">
        <v>0.70850046296296298</v>
      </c>
      <c r="B275">
        <v>72.05</v>
      </c>
      <c r="C275">
        <v>71.793999999999997</v>
      </c>
      <c r="D275">
        <f t="shared" si="16"/>
        <v>57.435200000000002</v>
      </c>
      <c r="E275">
        <f t="shared" si="18"/>
        <v>35.896999999999998</v>
      </c>
      <c r="G275" s="1">
        <v>0.70850046296296298</v>
      </c>
      <c r="H275">
        <v>72.05</v>
      </c>
      <c r="I275">
        <v>71.793999999999997</v>
      </c>
      <c r="J275">
        <f t="shared" si="17"/>
        <v>57.435200000000002</v>
      </c>
      <c r="K275">
        <f t="shared" si="19"/>
        <v>35.896999999999998</v>
      </c>
    </row>
    <row r="276" spans="1:11" x14ac:dyDescent="0.3">
      <c r="A276" s="1">
        <v>0.70850104166666661</v>
      </c>
      <c r="B276">
        <v>73.09</v>
      </c>
      <c r="C276">
        <v>72.275999999999996</v>
      </c>
      <c r="D276">
        <f t="shared" si="16"/>
        <v>57.820799999999998</v>
      </c>
      <c r="E276">
        <f t="shared" si="18"/>
        <v>36.137999999999998</v>
      </c>
      <c r="G276" s="1">
        <v>0.70850104166666661</v>
      </c>
      <c r="H276">
        <v>73.09</v>
      </c>
      <c r="I276">
        <v>72.275999999999996</v>
      </c>
      <c r="J276">
        <f t="shared" si="17"/>
        <v>57.820799999999998</v>
      </c>
      <c r="K276">
        <f t="shared" si="19"/>
        <v>36.137999999999998</v>
      </c>
    </row>
    <row r="277" spans="1:11" x14ac:dyDescent="0.3">
      <c r="A277" s="1">
        <v>0.70850162037037034</v>
      </c>
      <c r="B277">
        <v>74.13</v>
      </c>
      <c r="C277">
        <v>73.149000000000001</v>
      </c>
      <c r="D277">
        <f t="shared" si="16"/>
        <v>58.519200000000005</v>
      </c>
      <c r="E277">
        <f t="shared" si="18"/>
        <v>36.5745</v>
      </c>
      <c r="G277" s="1">
        <v>0.70850162037037034</v>
      </c>
      <c r="H277">
        <v>74.13</v>
      </c>
      <c r="I277">
        <v>73.149000000000001</v>
      </c>
      <c r="J277">
        <f t="shared" si="17"/>
        <v>58.519200000000005</v>
      </c>
      <c r="K277">
        <f t="shared" si="19"/>
        <v>36.5745</v>
      </c>
    </row>
    <row r="278" spans="1:11" x14ac:dyDescent="0.3">
      <c r="A278" s="1">
        <v>0.70850219907407408</v>
      </c>
      <c r="B278">
        <v>75.099999999999994</v>
      </c>
      <c r="C278">
        <v>73.777000000000001</v>
      </c>
      <c r="D278">
        <f t="shared" si="16"/>
        <v>59.021600000000007</v>
      </c>
      <c r="E278">
        <f t="shared" si="18"/>
        <v>36.888500000000001</v>
      </c>
      <c r="G278" s="1">
        <v>0.70850219907407408</v>
      </c>
      <c r="H278">
        <v>75.099999999999994</v>
      </c>
      <c r="I278">
        <v>73.777000000000001</v>
      </c>
      <c r="J278">
        <f t="shared" si="17"/>
        <v>59.021600000000007</v>
      </c>
      <c r="K278">
        <f t="shared" si="19"/>
        <v>36.888500000000001</v>
      </c>
    </row>
    <row r="279" spans="1:11" x14ac:dyDescent="0.3">
      <c r="A279" s="1">
        <v>0.70850277777777781</v>
      </c>
      <c r="B279">
        <v>76.14</v>
      </c>
      <c r="C279">
        <v>74.510000000000005</v>
      </c>
      <c r="D279">
        <f t="shared" si="16"/>
        <v>59.608000000000004</v>
      </c>
      <c r="E279">
        <f t="shared" si="18"/>
        <v>37.255000000000003</v>
      </c>
      <c r="G279" s="1">
        <v>0.70850277777777781</v>
      </c>
      <c r="H279">
        <v>76.14</v>
      </c>
      <c r="I279">
        <v>74.510000000000005</v>
      </c>
      <c r="J279">
        <f t="shared" si="17"/>
        <v>59.608000000000004</v>
      </c>
      <c r="K279">
        <f t="shared" si="19"/>
        <v>37.255000000000003</v>
      </c>
    </row>
    <row r="280" spans="1:11" x14ac:dyDescent="0.3">
      <c r="A280" s="1">
        <v>0.70850335648148155</v>
      </c>
      <c r="B280">
        <v>77.180000000000007</v>
      </c>
      <c r="C280">
        <v>75.084000000000003</v>
      </c>
      <c r="D280">
        <f t="shared" si="16"/>
        <v>60.067200000000007</v>
      </c>
      <c r="E280">
        <f t="shared" si="18"/>
        <v>37.542000000000002</v>
      </c>
      <c r="G280" s="1">
        <v>0.70850335648148155</v>
      </c>
      <c r="H280">
        <v>77.180000000000007</v>
      </c>
      <c r="I280">
        <v>75.084000000000003</v>
      </c>
      <c r="J280">
        <f t="shared" si="17"/>
        <v>60.067200000000007</v>
      </c>
      <c r="K280">
        <f t="shared" si="19"/>
        <v>37.542000000000002</v>
      </c>
    </row>
    <row r="281" spans="1:11" x14ac:dyDescent="0.3">
      <c r="A281" s="1">
        <v>0.70850393518518517</v>
      </c>
      <c r="B281">
        <v>78.16</v>
      </c>
      <c r="C281">
        <v>75.706000000000003</v>
      </c>
      <c r="D281">
        <f t="shared" si="16"/>
        <v>60.564800000000005</v>
      </c>
      <c r="E281">
        <f t="shared" si="18"/>
        <v>37.853000000000002</v>
      </c>
      <c r="G281" s="1">
        <v>0.70850393518518517</v>
      </c>
      <c r="H281">
        <v>78.16</v>
      </c>
      <c r="I281">
        <v>75.706000000000003</v>
      </c>
      <c r="J281">
        <f t="shared" si="17"/>
        <v>60.564800000000005</v>
      </c>
      <c r="K281">
        <f t="shared" si="19"/>
        <v>37.853000000000002</v>
      </c>
    </row>
    <row r="282" spans="1:11" x14ac:dyDescent="0.3">
      <c r="A282" s="1">
        <v>0.70850451388888891</v>
      </c>
      <c r="B282">
        <v>79.19</v>
      </c>
      <c r="C282">
        <v>76.492999999999995</v>
      </c>
      <c r="D282">
        <f t="shared" si="16"/>
        <v>61.194400000000002</v>
      </c>
      <c r="E282">
        <f t="shared" si="18"/>
        <v>38.246499999999997</v>
      </c>
      <c r="G282" s="1">
        <v>0.70850451388888891</v>
      </c>
      <c r="H282">
        <v>79.19</v>
      </c>
      <c r="I282">
        <v>76.492999999999995</v>
      </c>
      <c r="J282">
        <f t="shared" si="17"/>
        <v>61.194400000000002</v>
      </c>
      <c r="K282">
        <f t="shared" si="19"/>
        <v>38.246499999999997</v>
      </c>
    </row>
    <row r="283" spans="1:11" x14ac:dyDescent="0.3">
      <c r="A283" s="1">
        <v>0.70850509259259253</v>
      </c>
      <c r="B283">
        <v>80.290000000000006</v>
      </c>
      <c r="C283">
        <v>77.085999999999999</v>
      </c>
      <c r="D283">
        <f t="shared" si="16"/>
        <v>61.668800000000005</v>
      </c>
      <c r="E283">
        <f t="shared" si="18"/>
        <v>38.542999999999999</v>
      </c>
      <c r="G283" s="1">
        <v>0.70850509259259253</v>
      </c>
      <c r="H283">
        <v>80.290000000000006</v>
      </c>
      <c r="I283">
        <v>77.085999999999999</v>
      </c>
      <c r="J283">
        <f t="shared" si="17"/>
        <v>61.668800000000005</v>
      </c>
      <c r="K283">
        <f t="shared" si="19"/>
        <v>38.542999999999999</v>
      </c>
    </row>
    <row r="284" spans="1:11" x14ac:dyDescent="0.3">
      <c r="A284" s="1">
        <v>0.70850567129629627</v>
      </c>
      <c r="B284">
        <v>81.33</v>
      </c>
      <c r="C284">
        <v>77.757000000000005</v>
      </c>
      <c r="D284">
        <f t="shared" si="16"/>
        <v>62.205600000000004</v>
      </c>
      <c r="E284">
        <f t="shared" si="18"/>
        <v>38.878500000000003</v>
      </c>
      <c r="G284" s="1">
        <v>0.70850567129629627</v>
      </c>
      <c r="H284">
        <v>81.33</v>
      </c>
      <c r="I284">
        <v>77.757000000000005</v>
      </c>
      <c r="J284">
        <f t="shared" si="17"/>
        <v>62.205600000000004</v>
      </c>
      <c r="K284">
        <f t="shared" si="19"/>
        <v>38.878500000000003</v>
      </c>
    </row>
    <row r="285" spans="1:11" x14ac:dyDescent="0.3">
      <c r="A285" s="1">
        <v>0.70850625</v>
      </c>
      <c r="B285">
        <v>82.43</v>
      </c>
      <c r="C285">
        <v>78.311999999999998</v>
      </c>
      <c r="D285">
        <f t="shared" si="16"/>
        <v>62.6496</v>
      </c>
      <c r="E285">
        <f t="shared" si="18"/>
        <v>39.155999999999999</v>
      </c>
      <c r="G285" s="1">
        <v>0.70850625</v>
      </c>
      <c r="H285">
        <v>82.43</v>
      </c>
      <c r="I285">
        <v>78.311999999999998</v>
      </c>
      <c r="J285">
        <f t="shared" si="17"/>
        <v>62.6496</v>
      </c>
      <c r="K285">
        <f t="shared" si="19"/>
        <v>39.155999999999999</v>
      </c>
    </row>
    <row r="286" spans="1:11" x14ac:dyDescent="0.3">
      <c r="A286" s="1">
        <v>0.70850682870370363</v>
      </c>
      <c r="B286">
        <v>83.53</v>
      </c>
      <c r="C286">
        <v>78.965000000000003</v>
      </c>
      <c r="D286">
        <f t="shared" si="16"/>
        <v>63.172000000000004</v>
      </c>
      <c r="E286">
        <f t="shared" si="18"/>
        <v>39.482500000000002</v>
      </c>
      <c r="G286" s="1">
        <v>0.70850682870370363</v>
      </c>
      <c r="H286">
        <v>83.53</v>
      </c>
      <c r="I286">
        <v>78.965000000000003</v>
      </c>
      <c r="J286">
        <f t="shared" si="17"/>
        <v>63.172000000000004</v>
      </c>
      <c r="K286">
        <f t="shared" si="19"/>
        <v>39.482500000000002</v>
      </c>
    </row>
    <row r="287" spans="1:11" x14ac:dyDescent="0.3">
      <c r="A287" s="1">
        <v>0.70850740740740736</v>
      </c>
      <c r="B287">
        <v>84.57</v>
      </c>
      <c r="C287">
        <v>79.465999999999994</v>
      </c>
      <c r="D287">
        <f t="shared" si="16"/>
        <v>63.572800000000001</v>
      </c>
      <c r="E287">
        <f t="shared" si="18"/>
        <v>39.732999999999997</v>
      </c>
      <c r="G287" s="1">
        <v>0.70850740740740736</v>
      </c>
      <c r="H287">
        <v>84.57</v>
      </c>
      <c r="I287">
        <v>79.465999999999994</v>
      </c>
      <c r="J287">
        <f t="shared" si="17"/>
        <v>63.572800000000001</v>
      </c>
      <c r="K287">
        <f t="shared" si="19"/>
        <v>39.732999999999997</v>
      </c>
    </row>
    <row r="288" spans="1:11" x14ac:dyDescent="0.3">
      <c r="A288" s="1">
        <v>0.7085079861111111</v>
      </c>
      <c r="B288">
        <v>85.73</v>
      </c>
      <c r="C288">
        <v>80.241</v>
      </c>
      <c r="D288">
        <f t="shared" si="16"/>
        <v>64.192800000000005</v>
      </c>
      <c r="E288">
        <f t="shared" si="18"/>
        <v>40.1205</v>
      </c>
      <c r="G288" s="1">
        <v>0.7085079861111111</v>
      </c>
      <c r="H288">
        <v>85.73</v>
      </c>
      <c r="I288">
        <v>80.241</v>
      </c>
      <c r="J288">
        <f t="shared" si="17"/>
        <v>64.192800000000005</v>
      </c>
      <c r="K288">
        <f t="shared" si="19"/>
        <v>40.1205</v>
      </c>
    </row>
    <row r="289" spans="1:11" x14ac:dyDescent="0.3">
      <c r="A289" s="1">
        <v>0.70850856481481483</v>
      </c>
      <c r="B289">
        <v>86.76</v>
      </c>
      <c r="C289">
        <v>80.850999999999999</v>
      </c>
      <c r="D289">
        <f t="shared" si="16"/>
        <v>64.680800000000005</v>
      </c>
      <c r="E289">
        <f t="shared" si="18"/>
        <v>40.4255</v>
      </c>
      <c r="G289" s="1">
        <v>0.70850856481481483</v>
      </c>
      <c r="H289">
        <v>86.76</v>
      </c>
      <c r="I289">
        <v>80.850999999999999</v>
      </c>
      <c r="J289">
        <f t="shared" si="17"/>
        <v>64.680800000000005</v>
      </c>
      <c r="K289">
        <f t="shared" si="19"/>
        <v>40.4255</v>
      </c>
    </row>
    <row r="290" spans="1:11" x14ac:dyDescent="0.3">
      <c r="A290" s="1">
        <v>0.70850914351851857</v>
      </c>
      <c r="B290">
        <v>87.92</v>
      </c>
      <c r="C290">
        <v>81.516999999999996</v>
      </c>
      <c r="D290">
        <f t="shared" si="16"/>
        <v>65.2136</v>
      </c>
      <c r="E290">
        <f t="shared" si="18"/>
        <v>40.758499999999998</v>
      </c>
      <c r="G290" s="1">
        <v>0.70850914351851857</v>
      </c>
      <c r="H290">
        <v>87.92</v>
      </c>
      <c r="I290">
        <v>81.516999999999996</v>
      </c>
      <c r="J290">
        <f t="shared" si="17"/>
        <v>65.2136</v>
      </c>
      <c r="K290">
        <f t="shared" si="19"/>
        <v>40.758499999999998</v>
      </c>
    </row>
    <row r="291" spans="1:11" x14ac:dyDescent="0.3">
      <c r="A291" s="1">
        <v>0.70850972222222219</v>
      </c>
      <c r="B291">
        <v>89.02</v>
      </c>
      <c r="C291">
        <v>82.096999999999994</v>
      </c>
      <c r="D291">
        <f t="shared" si="16"/>
        <v>65.677599999999998</v>
      </c>
      <c r="E291">
        <f t="shared" si="18"/>
        <v>41.048499999999997</v>
      </c>
      <c r="G291" s="1">
        <v>0.70850972222222219</v>
      </c>
      <c r="H291">
        <v>89.02</v>
      </c>
      <c r="I291">
        <v>82.096999999999994</v>
      </c>
      <c r="J291">
        <f t="shared" si="17"/>
        <v>65.677599999999998</v>
      </c>
      <c r="K291">
        <f t="shared" si="19"/>
        <v>41.048499999999997</v>
      </c>
    </row>
    <row r="292" spans="1:11" x14ac:dyDescent="0.3">
      <c r="A292" s="1">
        <v>0.70851030092592593</v>
      </c>
      <c r="B292">
        <v>90.12</v>
      </c>
      <c r="C292">
        <v>82.799000000000007</v>
      </c>
      <c r="D292">
        <f t="shared" si="16"/>
        <v>66.239200000000011</v>
      </c>
      <c r="E292">
        <f t="shared" si="18"/>
        <v>41.399500000000003</v>
      </c>
      <c r="G292" s="1">
        <v>0.70851030092592593</v>
      </c>
      <c r="H292">
        <v>90.12</v>
      </c>
      <c r="I292">
        <v>82.799000000000007</v>
      </c>
      <c r="J292">
        <f t="shared" si="17"/>
        <v>66.239200000000011</v>
      </c>
      <c r="K292">
        <f t="shared" si="19"/>
        <v>41.399500000000003</v>
      </c>
    </row>
    <row r="293" spans="1:11" x14ac:dyDescent="0.3">
      <c r="A293" s="1">
        <v>0.70851087962962955</v>
      </c>
      <c r="B293">
        <v>91.28</v>
      </c>
      <c r="C293">
        <v>83.384</v>
      </c>
      <c r="D293">
        <f t="shared" si="16"/>
        <v>66.7072</v>
      </c>
      <c r="E293">
        <f t="shared" si="18"/>
        <v>41.692</v>
      </c>
      <c r="G293" s="1">
        <v>0.70851087962962955</v>
      </c>
      <c r="H293">
        <v>91.28</v>
      </c>
      <c r="I293">
        <v>83.384</v>
      </c>
      <c r="J293">
        <f t="shared" si="17"/>
        <v>66.7072</v>
      </c>
      <c r="K293">
        <f t="shared" si="19"/>
        <v>41.692</v>
      </c>
    </row>
    <row r="294" spans="1:11" x14ac:dyDescent="0.3">
      <c r="A294" s="1">
        <v>0.70851145833333329</v>
      </c>
      <c r="B294">
        <v>92.44</v>
      </c>
      <c r="C294">
        <v>83.927999999999997</v>
      </c>
      <c r="D294">
        <f t="shared" si="16"/>
        <v>67.142399999999995</v>
      </c>
      <c r="E294">
        <f t="shared" si="18"/>
        <v>41.963999999999999</v>
      </c>
      <c r="G294" s="1">
        <v>0.70851145833333329</v>
      </c>
      <c r="H294">
        <v>92.44</v>
      </c>
      <c r="I294">
        <v>83.927999999999997</v>
      </c>
      <c r="J294">
        <f t="shared" si="17"/>
        <v>67.142399999999995</v>
      </c>
      <c r="K294">
        <f t="shared" si="19"/>
        <v>41.963999999999999</v>
      </c>
    </row>
    <row r="295" spans="1:11" x14ac:dyDescent="0.3">
      <c r="A295" s="1">
        <v>0.70851203703703702</v>
      </c>
      <c r="B295">
        <v>93.6</v>
      </c>
      <c r="C295">
        <v>84.647999999999996</v>
      </c>
      <c r="D295">
        <f t="shared" si="16"/>
        <v>67.718400000000003</v>
      </c>
      <c r="E295">
        <f t="shared" si="18"/>
        <v>42.323999999999998</v>
      </c>
      <c r="G295" s="1">
        <v>0.70851203703703702</v>
      </c>
      <c r="H295">
        <v>93.6</v>
      </c>
      <c r="I295">
        <v>84.647999999999996</v>
      </c>
      <c r="J295">
        <f t="shared" si="17"/>
        <v>67.718400000000003</v>
      </c>
      <c r="K295">
        <f t="shared" si="19"/>
        <v>42.323999999999998</v>
      </c>
    </row>
    <row r="296" spans="1:11" x14ac:dyDescent="0.3">
      <c r="A296" s="1">
        <v>0.70851261574074076</v>
      </c>
      <c r="B296">
        <v>94.82</v>
      </c>
      <c r="C296">
        <v>85.245999999999995</v>
      </c>
      <c r="D296">
        <f t="shared" si="16"/>
        <v>68.196799999999996</v>
      </c>
      <c r="E296">
        <f t="shared" si="18"/>
        <v>42.622999999999998</v>
      </c>
      <c r="G296" s="1">
        <v>0.70851261574074076</v>
      </c>
      <c r="H296">
        <v>94.82</v>
      </c>
      <c r="I296">
        <v>85.245999999999995</v>
      </c>
      <c r="J296">
        <f t="shared" si="17"/>
        <v>68.196799999999996</v>
      </c>
      <c r="K296">
        <f t="shared" si="19"/>
        <v>42.622999999999998</v>
      </c>
    </row>
    <row r="297" spans="1:11" x14ac:dyDescent="0.3">
      <c r="A297" s="1">
        <v>0.70851319444444449</v>
      </c>
      <c r="B297">
        <v>95.92</v>
      </c>
      <c r="C297">
        <v>85.85</v>
      </c>
      <c r="D297">
        <f t="shared" si="16"/>
        <v>68.679999999999993</v>
      </c>
      <c r="E297">
        <f t="shared" si="18"/>
        <v>42.924999999999997</v>
      </c>
      <c r="G297" s="1">
        <v>0.70851319444444449</v>
      </c>
      <c r="H297">
        <v>95.92</v>
      </c>
      <c r="I297">
        <v>85.85</v>
      </c>
      <c r="J297">
        <f t="shared" si="17"/>
        <v>68.679999999999993</v>
      </c>
      <c r="K297">
        <f t="shared" si="19"/>
        <v>42.924999999999997</v>
      </c>
    </row>
    <row r="298" spans="1:11" x14ac:dyDescent="0.3">
      <c r="A298" s="1">
        <v>0.70851377314814812</v>
      </c>
      <c r="B298">
        <v>97.14</v>
      </c>
      <c r="C298">
        <v>86.369</v>
      </c>
      <c r="D298">
        <f t="shared" si="16"/>
        <v>69.095200000000006</v>
      </c>
      <c r="E298">
        <f t="shared" si="18"/>
        <v>43.1845</v>
      </c>
      <c r="G298" s="1">
        <v>0.70851377314814812</v>
      </c>
      <c r="H298">
        <v>97.14</v>
      </c>
      <c r="I298">
        <v>86.369</v>
      </c>
      <c r="J298">
        <f t="shared" si="17"/>
        <v>69.095200000000006</v>
      </c>
      <c r="K298">
        <f t="shared" si="19"/>
        <v>43.1845</v>
      </c>
    </row>
    <row r="299" spans="1:11" x14ac:dyDescent="0.3">
      <c r="A299" s="1">
        <v>0.70851435185185185</v>
      </c>
      <c r="B299">
        <v>98.3</v>
      </c>
      <c r="C299">
        <v>87.108000000000004</v>
      </c>
      <c r="D299">
        <f t="shared" si="16"/>
        <v>69.686400000000006</v>
      </c>
      <c r="E299">
        <f t="shared" si="18"/>
        <v>43.554000000000002</v>
      </c>
      <c r="G299" s="1">
        <v>0.70851435185185185</v>
      </c>
      <c r="H299">
        <v>98.3</v>
      </c>
      <c r="I299">
        <v>87.108000000000004</v>
      </c>
      <c r="J299">
        <f t="shared" si="17"/>
        <v>69.686400000000006</v>
      </c>
      <c r="K299">
        <f t="shared" si="19"/>
        <v>43.554000000000002</v>
      </c>
    </row>
    <row r="300" spans="1:11" x14ac:dyDescent="0.3">
      <c r="A300" s="1">
        <v>0.70851493055555559</v>
      </c>
      <c r="B300">
        <v>99.52</v>
      </c>
      <c r="C300">
        <v>87.564999999999998</v>
      </c>
      <c r="D300">
        <f t="shared" si="16"/>
        <v>70.052000000000007</v>
      </c>
      <c r="E300">
        <f t="shared" si="18"/>
        <v>43.782499999999999</v>
      </c>
      <c r="G300" s="1">
        <v>0.70851493055555559</v>
      </c>
      <c r="H300">
        <v>99.52</v>
      </c>
      <c r="I300">
        <v>87.564999999999998</v>
      </c>
      <c r="J300">
        <f t="shared" si="17"/>
        <v>70.052000000000007</v>
      </c>
      <c r="K300">
        <f t="shared" si="19"/>
        <v>43.782499999999999</v>
      </c>
    </row>
    <row r="301" spans="1:11" x14ac:dyDescent="0.3">
      <c r="A301" s="1">
        <v>0.70851550925925921</v>
      </c>
      <c r="B301">
        <v>100.74</v>
      </c>
      <c r="C301">
        <v>88.432000000000002</v>
      </c>
      <c r="D301">
        <f t="shared" si="16"/>
        <v>70.74560000000001</v>
      </c>
      <c r="E301">
        <f t="shared" si="18"/>
        <v>44.216000000000001</v>
      </c>
      <c r="G301" s="1">
        <v>0.70851550925925921</v>
      </c>
      <c r="H301">
        <v>100.74</v>
      </c>
      <c r="I301">
        <v>88.432000000000002</v>
      </c>
      <c r="J301">
        <f t="shared" si="17"/>
        <v>70.74560000000001</v>
      </c>
      <c r="K301">
        <f t="shared" si="19"/>
        <v>44.216000000000001</v>
      </c>
    </row>
    <row r="302" spans="1:11" x14ac:dyDescent="0.3">
      <c r="A302" s="1">
        <v>0.70851608796296295</v>
      </c>
      <c r="B302">
        <v>101.96</v>
      </c>
      <c r="C302">
        <v>88.828999999999994</v>
      </c>
      <c r="D302">
        <f t="shared" si="16"/>
        <v>71.063199999999995</v>
      </c>
      <c r="E302">
        <f t="shared" si="18"/>
        <v>44.414499999999997</v>
      </c>
      <c r="G302" s="1">
        <v>0.70851608796296295</v>
      </c>
      <c r="H302">
        <v>101.96</v>
      </c>
      <c r="I302">
        <v>88.828999999999994</v>
      </c>
      <c r="J302">
        <f t="shared" si="17"/>
        <v>71.063199999999995</v>
      </c>
      <c r="K302">
        <f t="shared" si="19"/>
        <v>44.414499999999997</v>
      </c>
    </row>
    <row r="303" spans="1:11" x14ac:dyDescent="0.3">
      <c r="A303" s="1">
        <v>0.70851666666666657</v>
      </c>
      <c r="B303">
        <v>103.18</v>
      </c>
      <c r="C303">
        <v>89.549000000000007</v>
      </c>
      <c r="D303">
        <f t="shared" si="16"/>
        <v>71.639200000000002</v>
      </c>
      <c r="E303">
        <f t="shared" si="18"/>
        <v>44.774500000000003</v>
      </c>
      <c r="G303" s="1">
        <v>0.70851666666666657</v>
      </c>
      <c r="H303">
        <v>103.18</v>
      </c>
      <c r="I303">
        <v>89.549000000000007</v>
      </c>
      <c r="J303">
        <f t="shared" si="17"/>
        <v>71.639200000000002</v>
      </c>
      <c r="K303">
        <f t="shared" si="19"/>
        <v>44.774500000000003</v>
      </c>
    </row>
    <row r="304" spans="1:11" x14ac:dyDescent="0.3">
      <c r="A304" s="1">
        <v>0.70851724537037042</v>
      </c>
      <c r="B304">
        <v>104.4</v>
      </c>
      <c r="C304">
        <v>90.227000000000004</v>
      </c>
      <c r="D304">
        <f t="shared" si="16"/>
        <v>72.181600000000003</v>
      </c>
      <c r="E304">
        <f t="shared" si="18"/>
        <v>45.113500000000002</v>
      </c>
      <c r="G304" s="1">
        <v>0.70851724537037042</v>
      </c>
      <c r="H304">
        <v>104.4</v>
      </c>
      <c r="I304">
        <v>90.227000000000004</v>
      </c>
      <c r="J304">
        <f t="shared" si="17"/>
        <v>72.181600000000003</v>
      </c>
      <c r="K304">
        <f t="shared" si="19"/>
        <v>45.113500000000002</v>
      </c>
    </row>
    <row r="305" spans="1:11" x14ac:dyDescent="0.3">
      <c r="A305" s="1">
        <v>0.70851782407407415</v>
      </c>
      <c r="B305">
        <v>105.68</v>
      </c>
      <c r="C305">
        <v>91.031999999999996</v>
      </c>
      <c r="D305">
        <f t="shared" si="16"/>
        <v>72.825599999999994</v>
      </c>
      <c r="E305">
        <f t="shared" si="18"/>
        <v>45.515999999999998</v>
      </c>
      <c r="G305" s="1">
        <v>0.70851782407407415</v>
      </c>
      <c r="H305">
        <v>105.68</v>
      </c>
      <c r="I305">
        <v>91.031999999999996</v>
      </c>
      <c r="J305">
        <f t="shared" si="17"/>
        <v>72.825599999999994</v>
      </c>
      <c r="K305">
        <f t="shared" si="19"/>
        <v>45.515999999999998</v>
      </c>
    </row>
    <row r="306" spans="1:11" x14ac:dyDescent="0.3">
      <c r="A306" s="1">
        <v>0.70851840277777778</v>
      </c>
      <c r="B306">
        <v>106.9</v>
      </c>
      <c r="C306">
        <v>91.727999999999994</v>
      </c>
      <c r="D306">
        <f t="shared" si="16"/>
        <v>73.382400000000004</v>
      </c>
      <c r="E306">
        <f t="shared" si="18"/>
        <v>45.863999999999997</v>
      </c>
      <c r="G306" s="1">
        <v>0.70851840277777778</v>
      </c>
      <c r="H306">
        <v>106.9</v>
      </c>
      <c r="I306">
        <v>91.727999999999994</v>
      </c>
      <c r="J306">
        <f t="shared" si="17"/>
        <v>73.382400000000004</v>
      </c>
      <c r="K306">
        <f t="shared" si="19"/>
        <v>45.863999999999997</v>
      </c>
    </row>
    <row r="307" spans="1:11" x14ac:dyDescent="0.3">
      <c r="A307" s="1">
        <v>0.70851898148148151</v>
      </c>
      <c r="B307">
        <v>108.19</v>
      </c>
      <c r="C307">
        <v>92.325999999999993</v>
      </c>
      <c r="D307">
        <f t="shared" si="16"/>
        <v>73.860799999999998</v>
      </c>
      <c r="E307">
        <f t="shared" si="18"/>
        <v>46.162999999999997</v>
      </c>
      <c r="G307" s="1">
        <v>0.70851898148148151</v>
      </c>
      <c r="H307">
        <v>108.19</v>
      </c>
      <c r="I307">
        <v>92.325999999999993</v>
      </c>
      <c r="J307">
        <f t="shared" si="17"/>
        <v>73.860799999999998</v>
      </c>
      <c r="K307">
        <f t="shared" si="19"/>
        <v>46.162999999999997</v>
      </c>
    </row>
    <row r="308" spans="1:11" x14ac:dyDescent="0.3">
      <c r="A308" s="1">
        <v>0.70851956018518514</v>
      </c>
      <c r="B308">
        <v>109.41</v>
      </c>
      <c r="C308">
        <v>93.114000000000004</v>
      </c>
      <c r="D308">
        <f t="shared" si="16"/>
        <v>74.491200000000006</v>
      </c>
      <c r="E308">
        <f t="shared" si="18"/>
        <v>46.557000000000002</v>
      </c>
      <c r="G308" s="1">
        <v>0.70851956018518514</v>
      </c>
      <c r="H308">
        <v>109.41</v>
      </c>
      <c r="I308">
        <v>93.114000000000004</v>
      </c>
      <c r="J308">
        <f t="shared" si="17"/>
        <v>74.491200000000006</v>
      </c>
      <c r="K308">
        <f t="shared" si="19"/>
        <v>46.557000000000002</v>
      </c>
    </row>
    <row r="309" spans="1:11" x14ac:dyDescent="0.3">
      <c r="A309" s="1">
        <v>0.70852013888888887</v>
      </c>
      <c r="B309">
        <v>110.69</v>
      </c>
      <c r="C309">
        <v>93.692999999999998</v>
      </c>
      <c r="D309">
        <f t="shared" si="16"/>
        <v>74.954400000000007</v>
      </c>
      <c r="E309">
        <f t="shared" si="18"/>
        <v>46.846499999999999</v>
      </c>
      <c r="G309" s="1">
        <v>0.70852013888888887</v>
      </c>
      <c r="H309">
        <v>110.69</v>
      </c>
      <c r="I309">
        <v>93.692999999999998</v>
      </c>
      <c r="J309">
        <f t="shared" si="17"/>
        <v>74.954400000000007</v>
      </c>
      <c r="K309">
        <f t="shared" si="19"/>
        <v>46.846499999999999</v>
      </c>
    </row>
    <row r="310" spans="1:11" x14ac:dyDescent="0.3">
      <c r="A310" s="1">
        <v>0.70852071759259261</v>
      </c>
      <c r="B310">
        <v>112.03</v>
      </c>
      <c r="C310">
        <v>94.462999999999994</v>
      </c>
      <c r="D310">
        <f t="shared" si="16"/>
        <v>75.570399999999992</v>
      </c>
      <c r="E310">
        <f t="shared" si="18"/>
        <v>47.231499999999997</v>
      </c>
      <c r="G310" s="1">
        <v>0.70852071759259261</v>
      </c>
      <c r="H310">
        <v>112.03</v>
      </c>
      <c r="I310">
        <v>94.462999999999994</v>
      </c>
      <c r="J310">
        <f t="shared" si="17"/>
        <v>75.570399999999992</v>
      </c>
      <c r="K310">
        <f t="shared" si="19"/>
        <v>47.231499999999997</v>
      </c>
    </row>
    <row r="311" spans="1:11" x14ac:dyDescent="0.3">
      <c r="A311" s="1">
        <v>0.70852129629629623</v>
      </c>
      <c r="B311">
        <v>113.37</v>
      </c>
      <c r="C311">
        <v>95.090999999999994</v>
      </c>
      <c r="D311">
        <f t="shared" si="16"/>
        <v>76.072800000000001</v>
      </c>
      <c r="E311">
        <f t="shared" si="18"/>
        <v>47.545499999999997</v>
      </c>
      <c r="G311" s="1">
        <v>0.70852129629629623</v>
      </c>
      <c r="H311">
        <v>113.37</v>
      </c>
      <c r="I311">
        <v>95.090999999999994</v>
      </c>
      <c r="J311">
        <f t="shared" si="17"/>
        <v>76.072800000000001</v>
      </c>
      <c r="K311">
        <f t="shared" si="19"/>
        <v>47.545499999999997</v>
      </c>
    </row>
    <row r="312" spans="1:11" x14ac:dyDescent="0.3">
      <c r="A312" s="1">
        <v>0.70852187499999997</v>
      </c>
      <c r="B312">
        <v>114.6</v>
      </c>
      <c r="C312">
        <v>95.951999999999998</v>
      </c>
      <c r="D312">
        <f t="shared" si="16"/>
        <v>76.761600000000001</v>
      </c>
      <c r="E312">
        <f t="shared" si="18"/>
        <v>47.975999999999999</v>
      </c>
      <c r="G312" s="1">
        <v>0.70852187499999997</v>
      </c>
      <c r="H312">
        <v>114.6</v>
      </c>
      <c r="I312">
        <v>95.951999999999998</v>
      </c>
      <c r="J312">
        <f t="shared" si="17"/>
        <v>76.761600000000001</v>
      </c>
      <c r="K312">
        <f t="shared" si="19"/>
        <v>47.975999999999999</v>
      </c>
    </row>
    <row r="313" spans="1:11" x14ac:dyDescent="0.3">
      <c r="A313" s="1">
        <v>0.7085224537037037</v>
      </c>
      <c r="B313">
        <v>115.94</v>
      </c>
      <c r="C313">
        <v>96.709000000000003</v>
      </c>
      <c r="D313">
        <f t="shared" si="16"/>
        <v>77.367200000000011</v>
      </c>
      <c r="E313">
        <f t="shared" si="18"/>
        <v>48.354500000000002</v>
      </c>
      <c r="G313" s="1">
        <v>0.7085224537037037</v>
      </c>
      <c r="H313">
        <v>115.94</v>
      </c>
      <c r="I313">
        <v>96.709000000000003</v>
      </c>
      <c r="J313">
        <f t="shared" si="17"/>
        <v>77.367200000000011</v>
      </c>
      <c r="K313">
        <f t="shared" si="19"/>
        <v>48.354500000000002</v>
      </c>
    </row>
    <row r="314" spans="1:11" x14ac:dyDescent="0.3">
      <c r="A314" s="1">
        <v>0.70852303240740744</v>
      </c>
      <c r="B314">
        <v>117.34</v>
      </c>
      <c r="C314">
        <v>97.367999999999995</v>
      </c>
      <c r="D314">
        <f t="shared" si="16"/>
        <v>77.894400000000005</v>
      </c>
      <c r="E314">
        <f t="shared" si="18"/>
        <v>48.683999999999997</v>
      </c>
      <c r="G314" s="1">
        <v>0.70852303240740744</v>
      </c>
      <c r="H314">
        <v>117.34</v>
      </c>
      <c r="I314">
        <v>97.367999999999995</v>
      </c>
      <c r="J314">
        <f t="shared" si="17"/>
        <v>77.894400000000005</v>
      </c>
      <c r="K314">
        <f t="shared" si="19"/>
        <v>48.683999999999997</v>
      </c>
    </row>
    <row r="315" spans="1:11" x14ac:dyDescent="0.3">
      <c r="A315" s="1">
        <v>0.70852361111111117</v>
      </c>
      <c r="B315">
        <v>118.56</v>
      </c>
      <c r="C315">
        <v>98.313999999999993</v>
      </c>
      <c r="D315">
        <f t="shared" si="16"/>
        <v>78.651200000000003</v>
      </c>
      <c r="E315">
        <f t="shared" si="18"/>
        <v>49.156999999999996</v>
      </c>
      <c r="G315" s="1">
        <v>0.70852361111111117</v>
      </c>
      <c r="H315">
        <v>118.56</v>
      </c>
      <c r="I315">
        <v>98.313999999999993</v>
      </c>
      <c r="J315">
        <f t="shared" si="17"/>
        <v>78.651200000000003</v>
      </c>
      <c r="K315">
        <f t="shared" si="19"/>
        <v>49.156999999999996</v>
      </c>
    </row>
    <row r="316" spans="1:11" x14ac:dyDescent="0.3">
      <c r="A316" s="1">
        <v>0.7085241898148148</v>
      </c>
      <c r="B316">
        <v>120.03</v>
      </c>
      <c r="C316">
        <v>98.894000000000005</v>
      </c>
      <c r="D316">
        <f t="shared" si="16"/>
        <v>79.115200000000016</v>
      </c>
      <c r="E316">
        <f t="shared" si="18"/>
        <v>49.447000000000003</v>
      </c>
      <c r="G316" s="1">
        <v>0.7085241898148148</v>
      </c>
      <c r="H316">
        <v>120.03</v>
      </c>
      <c r="I316">
        <v>98.894000000000005</v>
      </c>
      <c r="J316">
        <f t="shared" si="17"/>
        <v>79.115200000000016</v>
      </c>
      <c r="K316">
        <f t="shared" si="19"/>
        <v>49.447000000000003</v>
      </c>
    </row>
    <row r="317" spans="1:11" x14ac:dyDescent="0.3">
      <c r="A317" s="1">
        <v>0.70852476851851853</v>
      </c>
      <c r="B317">
        <v>121.31</v>
      </c>
      <c r="C317">
        <v>99.87</v>
      </c>
      <c r="D317">
        <f t="shared" si="16"/>
        <v>79.896000000000015</v>
      </c>
      <c r="E317">
        <f t="shared" si="18"/>
        <v>49.935000000000002</v>
      </c>
      <c r="G317" s="1">
        <v>0.70852476851851853</v>
      </c>
      <c r="H317">
        <v>121.31</v>
      </c>
      <c r="I317">
        <v>99.87</v>
      </c>
      <c r="J317">
        <f t="shared" si="17"/>
        <v>79.896000000000015</v>
      </c>
      <c r="K317">
        <f t="shared" si="19"/>
        <v>49.935000000000002</v>
      </c>
    </row>
    <row r="318" spans="1:11" x14ac:dyDescent="0.3">
      <c r="A318" s="1">
        <v>0.70852534722222216</v>
      </c>
      <c r="B318">
        <v>122.77</v>
      </c>
      <c r="C318">
        <v>100.298</v>
      </c>
      <c r="D318">
        <f t="shared" si="16"/>
        <v>80.238400000000013</v>
      </c>
      <c r="E318">
        <f t="shared" si="18"/>
        <v>50.149000000000001</v>
      </c>
      <c r="G318" s="1">
        <v>0.70852534722222216</v>
      </c>
      <c r="H318">
        <v>122.77</v>
      </c>
      <c r="I318">
        <v>100.298</v>
      </c>
      <c r="J318">
        <f t="shared" si="17"/>
        <v>80.238400000000013</v>
      </c>
      <c r="K318">
        <f t="shared" si="19"/>
        <v>50.149000000000001</v>
      </c>
    </row>
    <row r="319" spans="1:11" x14ac:dyDescent="0.3">
      <c r="A319" s="1">
        <v>0.70852592592592589</v>
      </c>
      <c r="B319">
        <v>124.06</v>
      </c>
      <c r="C319">
        <v>101.176</v>
      </c>
      <c r="D319">
        <f t="shared" si="16"/>
        <v>80.94080000000001</v>
      </c>
      <c r="E319">
        <f t="shared" si="18"/>
        <v>50.588000000000001</v>
      </c>
      <c r="G319" s="1">
        <v>0.70852592592592589</v>
      </c>
      <c r="H319">
        <v>124.06</v>
      </c>
      <c r="I319">
        <v>101.176</v>
      </c>
      <c r="J319">
        <f t="shared" si="17"/>
        <v>80.94080000000001</v>
      </c>
      <c r="K319">
        <f t="shared" si="19"/>
        <v>50.588000000000001</v>
      </c>
    </row>
    <row r="320" spans="1:11" x14ac:dyDescent="0.3">
      <c r="A320" s="1">
        <v>0.70852650462962963</v>
      </c>
      <c r="B320">
        <v>125.58</v>
      </c>
      <c r="C320">
        <v>102.02500000000001</v>
      </c>
      <c r="D320">
        <f t="shared" si="16"/>
        <v>81.62</v>
      </c>
      <c r="E320">
        <f t="shared" si="18"/>
        <v>51.012500000000003</v>
      </c>
      <c r="G320" s="1">
        <v>0.70852650462962963</v>
      </c>
      <c r="H320">
        <v>125.58</v>
      </c>
      <c r="I320">
        <v>102.02500000000001</v>
      </c>
      <c r="J320">
        <f t="shared" si="17"/>
        <v>81.62</v>
      </c>
      <c r="K320">
        <f t="shared" si="19"/>
        <v>51.012500000000003</v>
      </c>
    </row>
    <row r="321" spans="1:11" x14ac:dyDescent="0.3">
      <c r="A321" s="1">
        <v>0.70852708333333336</v>
      </c>
      <c r="B321">
        <v>126.8</v>
      </c>
      <c r="C321">
        <v>102.88500000000001</v>
      </c>
      <c r="D321">
        <f t="shared" si="16"/>
        <v>82.308000000000007</v>
      </c>
      <c r="E321">
        <f t="shared" si="18"/>
        <v>51.442500000000003</v>
      </c>
      <c r="G321" s="1">
        <v>0.70852708333333336</v>
      </c>
      <c r="H321">
        <v>126.8</v>
      </c>
      <c r="I321">
        <v>102.88500000000001</v>
      </c>
      <c r="J321">
        <f t="shared" si="17"/>
        <v>82.308000000000007</v>
      </c>
      <c r="K321">
        <f t="shared" si="19"/>
        <v>51.442500000000003</v>
      </c>
    </row>
    <row r="322" spans="1:11" x14ac:dyDescent="0.3">
      <c r="A322" s="1">
        <v>0.7085276620370371</v>
      </c>
      <c r="B322">
        <v>128.33000000000001</v>
      </c>
      <c r="C322">
        <v>103.61199999999999</v>
      </c>
      <c r="D322">
        <f t="shared" si="16"/>
        <v>82.889600000000002</v>
      </c>
      <c r="E322">
        <f t="shared" si="18"/>
        <v>51.805999999999997</v>
      </c>
      <c r="G322" s="1">
        <v>0.7085276620370371</v>
      </c>
      <c r="H322">
        <v>128.33000000000001</v>
      </c>
      <c r="I322">
        <v>103.61199999999999</v>
      </c>
      <c r="J322">
        <f t="shared" si="17"/>
        <v>82.889600000000002</v>
      </c>
      <c r="K322">
        <f t="shared" si="19"/>
        <v>51.805999999999997</v>
      </c>
    </row>
    <row r="323" spans="1:11" x14ac:dyDescent="0.3">
      <c r="A323" s="1">
        <v>0.70852824074074072</v>
      </c>
      <c r="B323">
        <v>129.85</v>
      </c>
      <c r="C323">
        <v>104.637</v>
      </c>
      <c r="D323">
        <f t="shared" si="16"/>
        <v>83.709600000000009</v>
      </c>
      <c r="E323">
        <f t="shared" si="18"/>
        <v>52.3185</v>
      </c>
      <c r="G323" s="1">
        <v>0.70852824074074072</v>
      </c>
      <c r="H323">
        <v>129.85</v>
      </c>
      <c r="I323">
        <v>104.637</v>
      </c>
      <c r="J323">
        <f t="shared" si="17"/>
        <v>83.709600000000009</v>
      </c>
      <c r="K323">
        <f t="shared" si="19"/>
        <v>52.3185</v>
      </c>
    </row>
    <row r="324" spans="1:11" x14ac:dyDescent="0.3">
      <c r="A324" s="1">
        <v>0.70852881944444446</v>
      </c>
      <c r="B324">
        <v>131.07</v>
      </c>
      <c r="C324">
        <v>105.437</v>
      </c>
      <c r="D324">
        <f t="shared" ref="D324:D387" si="20">C324*0.8</f>
        <v>84.349600000000009</v>
      </c>
      <c r="E324">
        <f t="shared" si="18"/>
        <v>52.718499999999999</v>
      </c>
      <c r="G324" s="1">
        <v>0.70852881944444446</v>
      </c>
      <c r="H324">
        <v>131.07</v>
      </c>
      <c r="I324">
        <v>105.437</v>
      </c>
      <c r="J324">
        <f t="shared" ref="J324:J387" si="21">I324*0.8</f>
        <v>84.349600000000009</v>
      </c>
      <c r="K324">
        <f t="shared" si="19"/>
        <v>52.718499999999999</v>
      </c>
    </row>
    <row r="325" spans="1:11" x14ac:dyDescent="0.3">
      <c r="A325" s="1">
        <v>0.70852939814814819</v>
      </c>
      <c r="B325">
        <v>132.6</v>
      </c>
      <c r="C325">
        <v>106.297</v>
      </c>
      <c r="D325">
        <f t="shared" si="20"/>
        <v>85.037599999999998</v>
      </c>
      <c r="E325">
        <f t="shared" ref="E325:E388" si="22">C325*0.5</f>
        <v>53.148499999999999</v>
      </c>
      <c r="G325" s="1">
        <v>0.70852939814814819</v>
      </c>
      <c r="H325">
        <v>132.6</v>
      </c>
      <c r="I325">
        <v>106.297</v>
      </c>
      <c r="J325">
        <f t="shared" si="21"/>
        <v>85.037599999999998</v>
      </c>
      <c r="K325">
        <f t="shared" ref="K325:K388" si="23">I325*0.5</f>
        <v>53.148499999999999</v>
      </c>
    </row>
    <row r="326" spans="1:11" x14ac:dyDescent="0.3">
      <c r="A326" s="1">
        <v>0.70852997685185182</v>
      </c>
      <c r="B326">
        <v>134.13</v>
      </c>
      <c r="C326">
        <v>106.822</v>
      </c>
      <c r="D326">
        <f t="shared" si="20"/>
        <v>85.457600000000014</v>
      </c>
      <c r="E326">
        <f t="shared" si="22"/>
        <v>53.411000000000001</v>
      </c>
      <c r="G326" s="1">
        <v>0.70852997685185182</v>
      </c>
      <c r="H326">
        <v>134.13</v>
      </c>
      <c r="I326">
        <v>106.822</v>
      </c>
      <c r="J326">
        <f t="shared" si="21"/>
        <v>85.457600000000014</v>
      </c>
      <c r="K326">
        <f t="shared" si="23"/>
        <v>53.411000000000001</v>
      </c>
    </row>
    <row r="327" spans="1:11" x14ac:dyDescent="0.3">
      <c r="A327" s="1">
        <v>0.70853055555555555</v>
      </c>
      <c r="B327">
        <v>135.65</v>
      </c>
      <c r="C327">
        <v>107.79900000000001</v>
      </c>
      <c r="D327">
        <f t="shared" si="20"/>
        <v>86.239200000000011</v>
      </c>
      <c r="E327">
        <f t="shared" si="22"/>
        <v>53.899500000000003</v>
      </c>
      <c r="G327" s="1">
        <v>0.70853055555555555</v>
      </c>
      <c r="H327">
        <v>135.65</v>
      </c>
      <c r="I327">
        <v>107.79900000000001</v>
      </c>
      <c r="J327">
        <f t="shared" si="21"/>
        <v>86.239200000000011</v>
      </c>
      <c r="K327">
        <f t="shared" si="23"/>
        <v>53.899500000000003</v>
      </c>
    </row>
    <row r="328" spans="1:11" x14ac:dyDescent="0.3">
      <c r="A328" s="1">
        <v>0.70853113425925918</v>
      </c>
      <c r="B328">
        <v>137.18</v>
      </c>
      <c r="C328">
        <v>108.342</v>
      </c>
      <c r="D328">
        <f t="shared" si="20"/>
        <v>86.673600000000008</v>
      </c>
      <c r="E328">
        <f t="shared" si="22"/>
        <v>54.170999999999999</v>
      </c>
      <c r="G328" s="1">
        <v>0.70853113425925918</v>
      </c>
      <c r="H328">
        <v>137.18</v>
      </c>
      <c r="I328">
        <v>108.342</v>
      </c>
      <c r="J328">
        <f t="shared" si="21"/>
        <v>86.673600000000008</v>
      </c>
      <c r="K328">
        <f t="shared" si="23"/>
        <v>54.170999999999999</v>
      </c>
    </row>
    <row r="329" spans="1:11" x14ac:dyDescent="0.3">
      <c r="A329" s="1">
        <v>0.70853171296296291</v>
      </c>
      <c r="B329">
        <v>138.4</v>
      </c>
      <c r="C329">
        <v>109.306</v>
      </c>
      <c r="D329">
        <f t="shared" si="20"/>
        <v>87.444800000000001</v>
      </c>
      <c r="E329">
        <f t="shared" si="22"/>
        <v>54.652999999999999</v>
      </c>
      <c r="G329" s="1">
        <v>0.70853171296296291</v>
      </c>
      <c r="H329">
        <v>138.4</v>
      </c>
      <c r="I329">
        <v>109.306</v>
      </c>
      <c r="J329">
        <f t="shared" si="21"/>
        <v>87.444800000000001</v>
      </c>
      <c r="K329">
        <f t="shared" si="23"/>
        <v>54.652999999999999</v>
      </c>
    </row>
    <row r="330" spans="1:11" x14ac:dyDescent="0.3">
      <c r="A330" s="1">
        <v>0.70853229166666665</v>
      </c>
      <c r="B330">
        <v>139.93</v>
      </c>
      <c r="C330">
        <v>110.033</v>
      </c>
      <c r="D330">
        <f t="shared" si="20"/>
        <v>88.02640000000001</v>
      </c>
      <c r="E330">
        <f t="shared" si="22"/>
        <v>55.016500000000001</v>
      </c>
      <c r="G330" s="1">
        <v>0.70853229166666665</v>
      </c>
      <c r="H330">
        <v>139.93</v>
      </c>
      <c r="I330">
        <v>110.033</v>
      </c>
      <c r="J330">
        <f t="shared" si="21"/>
        <v>88.02640000000001</v>
      </c>
      <c r="K330">
        <f t="shared" si="23"/>
        <v>55.016500000000001</v>
      </c>
    </row>
    <row r="331" spans="1:11" x14ac:dyDescent="0.3">
      <c r="A331" s="1">
        <v>0.70853287037037038</v>
      </c>
      <c r="B331">
        <v>141.44999999999999</v>
      </c>
      <c r="C331">
        <v>110.68</v>
      </c>
      <c r="D331">
        <f t="shared" si="20"/>
        <v>88.544000000000011</v>
      </c>
      <c r="E331">
        <f t="shared" si="22"/>
        <v>55.34</v>
      </c>
      <c r="G331" s="1">
        <v>0.70853287037037038</v>
      </c>
      <c r="H331">
        <v>141.44999999999999</v>
      </c>
      <c r="I331">
        <v>110.68</v>
      </c>
      <c r="J331">
        <f t="shared" si="21"/>
        <v>88.544000000000011</v>
      </c>
      <c r="K331">
        <f t="shared" si="23"/>
        <v>55.34</v>
      </c>
    </row>
    <row r="332" spans="1:11" x14ac:dyDescent="0.3">
      <c r="A332" s="1">
        <v>0.70853344907407412</v>
      </c>
      <c r="B332">
        <v>142.97999999999999</v>
      </c>
      <c r="C332">
        <v>111.63800000000001</v>
      </c>
      <c r="D332">
        <f t="shared" si="20"/>
        <v>89.310400000000016</v>
      </c>
      <c r="E332">
        <f t="shared" si="22"/>
        <v>55.819000000000003</v>
      </c>
      <c r="G332" s="1">
        <v>0.70853344907407412</v>
      </c>
      <c r="H332">
        <v>142.97999999999999</v>
      </c>
      <c r="I332">
        <v>111.63800000000001</v>
      </c>
      <c r="J332">
        <f t="shared" si="21"/>
        <v>89.310400000000016</v>
      </c>
      <c r="K332">
        <f t="shared" si="23"/>
        <v>55.819000000000003</v>
      </c>
    </row>
    <row r="333" spans="1:11" x14ac:dyDescent="0.3">
      <c r="A333" s="1">
        <v>0.70853402777777774</v>
      </c>
      <c r="B333">
        <v>144.5</v>
      </c>
      <c r="C333">
        <v>112.334</v>
      </c>
      <c r="D333">
        <f t="shared" si="20"/>
        <v>89.867200000000011</v>
      </c>
      <c r="E333">
        <f t="shared" si="22"/>
        <v>56.167000000000002</v>
      </c>
      <c r="G333" s="1">
        <v>0.70853402777777774</v>
      </c>
      <c r="H333">
        <v>144.5</v>
      </c>
      <c r="I333">
        <v>112.334</v>
      </c>
      <c r="J333">
        <f t="shared" si="21"/>
        <v>89.867200000000011</v>
      </c>
      <c r="K333">
        <f t="shared" si="23"/>
        <v>56.167000000000002</v>
      </c>
    </row>
    <row r="334" spans="1:11" x14ac:dyDescent="0.3">
      <c r="A334" s="1">
        <v>0.70853460648148148</v>
      </c>
      <c r="B334">
        <v>146.03</v>
      </c>
      <c r="C334">
        <v>113.14</v>
      </c>
      <c r="D334">
        <f t="shared" si="20"/>
        <v>90.512</v>
      </c>
      <c r="E334">
        <f t="shared" si="22"/>
        <v>56.57</v>
      </c>
      <c r="G334" s="1">
        <v>0.70853460648148148</v>
      </c>
      <c r="H334">
        <v>146.03</v>
      </c>
      <c r="I334">
        <v>113.14</v>
      </c>
      <c r="J334">
        <f t="shared" si="21"/>
        <v>90.512</v>
      </c>
      <c r="K334">
        <f t="shared" si="23"/>
        <v>56.57</v>
      </c>
    </row>
    <row r="335" spans="1:11" x14ac:dyDescent="0.3">
      <c r="A335" s="1">
        <v>0.70853518518518521</v>
      </c>
      <c r="B335">
        <v>147.86000000000001</v>
      </c>
      <c r="C335">
        <v>113.93300000000001</v>
      </c>
      <c r="D335">
        <f t="shared" si="20"/>
        <v>91.146400000000014</v>
      </c>
      <c r="E335">
        <f t="shared" si="22"/>
        <v>56.966500000000003</v>
      </c>
      <c r="G335" s="1">
        <v>0.70853518518518521</v>
      </c>
      <c r="H335">
        <v>147.86000000000001</v>
      </c>
      <c r="I335">
        <v>113.93300000000001</v>
      </c>
      <c r="J335">
        <f t="shared" si="21"/>
        <v>91.146400000000014</v>
      </c>
      <c r="K335">
        <f t="shared" si="23"/>
        <v>56.966500000000003</v>
      </c>
    </row>
    <row r="336" spans="1:11" x14ac:dyDescent="0.3">
      <c r="A336" s="1">
        <v>0.70853576388888884</v>
      </c>
      <c r="B336">
        <v>149.38999999999999</v>
      </c>
      <c r="C336">
        <v>114.69</v>
      </c>
      <c r="D336">
        <f t="shared" si="20"/>
        <v>91.75200000000001</v>
      </c>
      <c r="E336">
        <f t="shared" si="22"/>
        <v>57.344999999999999</v>
      </c>
      <c r="G336" s="1">
        <v>0.70853576388888884</v>
      </c>
      <c r="H336">
        <v>149.38999999999999</v>
      </c>
      <c r="I336">
        <v>114.69</v>
      </c>
      <c r="J336">
        <f t="shared" si="21"/>
        <v>91.75200000000001</v>
      </c>
      <c r="K336">
        <f t="shared" si="23"/>
        <v>57.344999999999999</v>
      </c>
    </row>
    <row r="337" spans="1:11" x14ac:dyDescent="0.3">
      <c r="A337" s="1">
        <v>0.70853634259259257</v>
      </c>
      <c r="B337">
        <v>150.91</v>
      </c>
      <c r="C337">
        <v>115.08</v>
      </c>
      <c r="D337">
        <f t="shared" si="20"/>
        <v>92.064000000000007</v>
      </c>
      <c r="E337">
        <f t="shared" si="22"/>
        <v>57.54</v>
      </c>
      <c r="G337" s="1">
        <v>0.70853634259259257</v>
      </c>
      <c r="H337">
        <v>150.91</v>
      </c>
      <c r="I337">
        <v>115.08</v>
      </c>
      <c r="J337">
        <f t="shared" si="21"/>
        <v>92.064000000000007</v>
      </c>
      <c r="K337">
        <f t="shared" si="23"/>
        <v>57.54</v>
      </c>
    </row>
    <row r="338" spans="1:11" x14ac:dyDescent="0.3">
      <c r="A338" s="1">
        <v>0.70853692129629631</v>
      </c>
      <c r="B338">
        <v>152.44</v>
      </c>
      <c r="C338">
        <v>115.898</v>
      </c>
      <c r="D338">
        <f t="shared" si="20"/>
        <v>92.718400000000003</v>
      </c>
      <c r="E338">
        <f t="shared" si="22"/>
        <v>57.948999999999998</v>
      </c>
      <c r="G338" s="1">
        <v>0.70853692129629631</v>
      </c>
      <c r="H338">
        <v>152.44</v>
      </c>
      <c r="I338">
        <v>115.898</v>
      </c>
      <c r="J338">
        <f t="shared" si="21"/>
        <v>92.718400000000003</v>
      </c>
      <c r="K338">
        <f t="shared" si="23"/>
        <v>57.948999999999998</v>
      </c>
    </row>
    <row r="339" spans="1:11" x14ac:dyDescent="0.3">
      <c r="A339" s="1">
        <v>0.70853750000000004</v>
      </c>
      <c r="B339">
        <v>153.96</v>
      </c>
      <c r="C339">
        <v>116.45399999999999</v>
      </c>
      <c r="D339">
        <f t="shared" si="20"/>
        <v>93.163200000000003</v>
      </c>
      <c r="E339">
        <f t="shared" si="22"/>
        <v>58.226999999999997</v>
      </c>
      <c r="G339" s="1">
        <v>0.70853750000000004</v>
      </c>
      <c r="H339">
        <v>153.96</v>
      </c>
      <c r="I339">
        <v>116.45399999999999</v>
      </c>
      <c r="J339">
        <f t="shared" si="21"/>
        <v>93.163200000000003</v>
      </c>
      <c r="K339">
        <f t="shared" si="23"/>
        <v>58.226999999999997</v>
      </c>
    </row>
    <row r="340" spans="1:11" x14ac:dyDescent="0.3">
      <c r="A340" s="1">
        <v>0.70853807870370378</v>
      </c>
      <c r="B340">
        <v>155.66999999999999</v>
      </c>
      <c r="C340">
        <v>117.357</v>
      </c>
      <c r="D340">
        <f t="shared" si="20"/>
        <v>93.885600000000011</v>
      </c>
      <c r="E340">
        <f t="shared" si="22"/>
        <v>58.6785</v>
      </c>
      <c r="G340" s="1">
        <v>0.70853807870370378</v>
      </c>
      <c r="H340">
        <v>155.66999999999999</v>
      </c>
      <c r="I340">
        <v>117.357</v>
      </c>
      <c r="J340">
        <f t="shared" si="21"/>
        <v>93.885600000000011</v>
      </c>
      <c r="K340">
        <f t="shared" si="23"/>
        <v>58.6785</v>
      </c>
    </row>
    <row r="341" spans="1:11" x14ac:dyDescent="0.3">
      <c r="A341" s="1">
        <v>0.7085386574074074</v>
      </c>
      <c r="B341">
        <v>157.32</v>
      </c>
      <c r="C341">
        <v>117.559</v>
      </c>
      <c r="D341">
        <f t="shared" si="20"/>
        <v>94.047200000000004</v>
      </c>
      <c r="E341">
        <f t="shared" si="22"/>
        <v>58.779499999999999</v>
      </c>
      <c r="G341" s="1">
        <v>0.7085386574074074</v>
      </c>
      <c r="H341">
        <v>157.32</v>
      </c>
      <c r="I341">
        <v>117.559</v>
      </c>
      <c r="J341">
        <f t="shared" si="21"/>
        <v>94.047200000000004</v>
      </c>
      <c r="K341">
        <f t="shared" si="23"/>
        <v>58.779499999999999</v>
      </c>
    </row>
    <row r="342" spans="1:11" x14ac:dyDescent="0.3">
      <c r="A342" s="1">
        <v>0.70853923611111114</v>
      </c>
      <c r="B342">
        <v>158.85</v>
      </c>
      <c r="C342">
        <v>117.51600000000001</v>
      </c>
      <c r="D342">
        <f t="shared" si="20"/>
        <v>94.012800000000013</v>
      </c>
      <c r="E342">
        <f t="shared" si="22"/>
        <v>58.758000000000003</v>
      </c>
      <c r="G342" s="1">
        <v>0.70853923611111114</v>
      </c>
      <c r="H342">
        <v>158.85</v>
      </c>
      <c r="I342">
        <v>117.51600000000001</v>
      </c>
      <c r="J342">
        <f t="shared" si="21"/>
        <v>94.012800000000013</v>
      </c>
      <c r="K342">
        <f t="shared" si="23"/>
        <v>58.758000000000003</v>
      </c>
    </row>
    <row r="343" spans="1:11" x14ac:dyDescent="0.3">
      <c r="A343" s="1">
        <v>0.70853981481481476</v>
      </c>
      <c r="B343">
        <v>160.37</v>
      </c>
      <c r="C343">
        <v>118.157</v>
      </c>
      <c r="D343">
        <f t="shared" si="20"/>
        <v>94.525599999999997</v>
      </c>
      <c r="E343">
        <f t="shared" si="22"/>
        <v>59.078499999999998</v>
      </c>
      <c r="G343" s="1">
        <v>0.70853981481481476</v>
      </c>
      <c r="H343">
        <v>160.37</v>
      </c>
      <c r="I343">
        <v>118.157</v>
      </c>
      <c r="J343">
        <f t="shared" si="21"/>
        <v>94.525599999999997</v>
      </c>
      <c r="K343">
        <f t="shared" si="23"/>
        <v>59.078499999999998</v>
      </c>
    </row>
    <row r="344" spans="1:11" x14ac:dyDescent="0.3">
      <c r="A344" s="1">
        <v>0.7085403935185185</v>
      </c>
      <c r="B344">
        <v>162.19999999999999</v>
      </c>
      <c r="C344">
        <v>118.004</v>
      </c>
      <c r="D344">
        <f t="shared" si="20"/>
        <v>94.403200000000012</v>
      </c>
      <c r="E344">
        <f t="shared" si="22"/>
        <v>59.002000000000002</v>
      </c>
      <c r="G344" s="1">
        <v>0.7085403935185185</v>
      </c>
      <c r="H344">
        <v>162.19999999999999</v>
      </c>
      <c r="I344">
        <v>118.004</v>
      </c>
      <c r="J344">
        <f t="shared" si="21"/>
        <v>94.403200000000012</v>
      </c>
      <c r="K344">
        <f t="shared" si="23"/>
        <v>59.002000000000002</v>
      </c>
    </row>
    <row r="345" spans="1:11" x14ac:dyDescent="0.3">
      <c r="A345" s="1">
        <v>0.70854097222222223</v>
      </c>
      <c r="B345">
        <v>163.72999999999999</v>
      </c>
      <c r="C345">
        <v>117.08199999999999</v>
      </c>
      <c r="D345">
        <f t="shared" si="20"/>
        <v>93.665599999999998</v>
      </c>
      <c r="E345">
        <f t="shared" si="22"/>
        <v>58.540999999999997</v>
      </c>
      <c r="G345" s="1">
        <v>0.70854097222222223</v>
      </c>
      <c r="H345">
        <v>163.72999999999999</v>
      </c>
      <c r="I345">
        <v>117.08199999999999</v>
      </c>
      <c r="J345">
        <f t="shared" si="21"/>
        <v>93.665599999999998</v>
      </c>
      <c r="K345">
        <f t="shared" si="23"/>
        <v>58.540999999999997</v>
      </c>
    </row>
    <row r="346" spans="1:11" x14ac:dyDescent="0.3">
      <c r="A346" s="1">
        <v>0.70854155092592586</v>
      </c>
      <c r="B346">
        <v>165.26</v>
      </c>
      <c r="C346">
        <v>116.997</v>
      </c>
      <c r="D346">
        <f t="shared" si="20"/>
        <v>93.5976</v>
      </c>
      <c r="E346">
        <f t="shared" si="22"/>
        <v>58.4985</v>
      </c>
      <c r="G346" s="1">
        <v>0.70854155092592586</v>
      </c>
      <c r="H346">
        <v>165.26</v>
      </c>
      <c r="I346">
        <v>116.997</v>
      </c>
      <c r="J346">
        <f t="shared" si="21"/>
        <v>93.5976</v>
      </c>
      <c r="K346">
        <f t="shared" si="23"/>
        <v>58.4985</v>
      </c>
    </row>
    <row r="347" spans="1:11" x14ac:dyDescent="0.3">
      <c r="A347" s="1">
        <v>0.70854212962962959</v>
      </c>
      <c r="B347">
        <v>167.09</v>
      </c>
      <c r="C347">
        <v>117.27800000000001</v>
      </c>
      <c r="D347">
        <f t="shared" si="20"/>
        <v>93.822400000000016</v>
      </c>
      <c r="E347">
        <f t="shared" si="22"/>
        <v>58.639000000000003</v>
      </c>
      <c r="G347" s="1">
        <v>0.70854212962962959</v>
      </c>
      <c r="H347">
        <v>167.09</v>
      </c>
      <c r="I347">
        <v>117.27800000000001</v>
      </c>
      <c r="J347">
        <f t="shared" si="21"/>
        <v>93.822400000000016</v>
      </c>
      <c r="K347">
        <f t="shared" si="23"/>
        <v>58.639000000000003</v>
      </c>
    </row>
    <row r="348" spans="1:11" x14ac:dyDescent="0.3">
      <c r="A348" s="1">
        <v>0.70854270833333333</v>
      </c>
      <c r="B348">
        <v>168.61</v>
      </c>
      <c r="C348">
        <v>116.551</v>
      </c>
      <c r="D348">
        <f t="shared" si="20"/>
        <v>93.240800000000007</v>
      </c>
      <c r="E348">
        <f t="shared" si="22"/>
        <v>58.275500000000001</v>
      </c>
      <c r="G348" s="1">
        <v>0.70854270833333333</v>
      </c>
      <c r="H348">
        <v>168.61</v>
      </c>
      <c r="I348">
        <v>116.551</v>
      </c>
      <c r="J348">
        <f t="shared" si="21"/>
        <v>93.240800000000007</v>
      </c>
      <c r="K348">
        <f t="shared" si="23"/>
        <v>58.275500000000001</v>
      </c>
    </row>
    <row r="349" spans="1:11" x14ac:dyDescent="0.3">
      <c r="A349" s="1">
        <v>0.70854328703703706</v>
      </c>
      <c r="B349">
        <v>170.14</v>
      </c>
      <c r="C349">
        <v>116.295</v>
      </c>
      <c r="D349">
        <f t="shared" si="20"/>
        <v>93.036000000000001</v>
      </c>
      <c r="E349">
        <f t="shared" si="22"/>
        <v>58.147500000000001</v>
      </c>
      <c r="G349" s="1">
        <v>0.70854328703703706</v>
      </c>
      <c r="H349">
        <v>170.14</v>
      </c>
      <c r="I349">
        <v>116.295</v>
      </c>
      <c r="J349">
        <f t="shared" si="21"/>
        <v>93.036000000000001</v>
      </c>
      <c r="K349">
        <f t="shared" si="23"/>
        <v>58.147500000000001</v>
      </c>
    </row>
    <row r="350" spans="1:11" x14ac:dyDescent="0.3">
      <c r="A350" s="1">
        <v>0.7085438657407408</v>
      </c>
      <c r="B350">
        <v>171.85</v>
      </c>
      <c r="C350">
        <v>116.167</v>
      </c>
      <c r="D350">
        <f t="shared" si="20"/>
        <v>92.933600000000013</v>
      </c>
      <c r="E350">
        <f t="shared" si="22"/>
        <v>58.083500000000001</v>
      </c>
      <c r="G350" s="1">
        <v>0.7085438657407408</v>
      </c>
      <c r="H350">
        <v>171.85</v>
      </c>
      <c r="I350">
        <v>116.167</v>
      </c>
      <c r="J350">
        <f t="shared" si="21"/>
        <v>92.933600000000013</v>
      </c>
      <c r="K350">
        <f t="shared" si="23"/>
        <v>58.083500000000001</v>
      </c>
    </row>
    <row r="351" spans="1:11" x14ac:dyDescent="0.3">
      <c r="A351" s="1">
        <v>0.70854444444444442</v>
      </c>
      <c r="B351">
        <v>173.5</v>
      </c>
      <c r="C351">
        <v>116.167</v>
      </c>
      <c r="D351">
        <f t="shared" si="20"/>
        <v>92.933600000000013</v>
      </c>
      <c r="E351">
        <f t="shared" si="22"/>
        <v>58.083500000000001</v>
      </c>
      <c r="G351" s="1">
        <v>0.70854444444444442</v>
      </c>
      <c r="H351">
        <v>173.5</v>
      </c>
      <c r="I351">
        <v>116.167</v>
      </c>
      <c r="J351">
        <f t="shared" si="21"/>
        <v>92.933600000000013</v>
      </c>
      <c r="K351">
        <f t="shared" si="23"/>
        <v>58.083500000000001</v>
      </c>
    </row>
    <row r="352" spans="1:11" x14ac:dyDescent="0.3">
      <c r="A352" s="1">
        <v>0.70854502314814816</v>
      </c>
      <c r="B352">
        <v>175.02</v>
      </c>
      <c r="C352">
        <v>115.691</v>
      </c>
      <c r="D352">
        <f t="shared" si="20"/>
        <v>92.552800000000005</v>
      </c>
      <c r="E352">
        <f t="shared" si="22"/>
        <v>57.845500000000001</v>
      </c>
      <c r="G352" s="1">
        <v>0.70854502314814816</v>
      </c>
      <c r="H352">
        <v>175.02</v>
      </c>
      <c r="I352">
        <v>115.691</v>
      </c>
      <c r="J352">
        <f t="shared" si="21"/>
        <v>92.552800000000005</v>
      </c>
      <c r="K352">
        <f t="shared" si="23"/>
        <v>57.845500000000001</v>
      </c>
    </row>
    <row r="353" spans="1:11" x14ac:dyDescent="0.3">
      <c r="A353" s="1">
        <v>0.70854560185185178</v>
      </c>
      <c r="B353">
        <v>176.55</v>
      </c>
      <c r="C353">
        <v>115.239</v>
      </c>
      <c r="D353">
        <f t="shared" si="20"/>
        <v>92.191200000000009</v>
      </c>
      <c r="E353">
        <f t="shared" si="22"/>
        <v>57.619500000000002</v>
      </c>
      <c r="G353" s="1">
        <v>0.70854560185185178</v>
      </c>
      <c r="H353">
        <v>176.55</v>
      </c>
      <c r="I353">
        <v>115.239</v>
      </c>
      <c r="J353">
        <f t="shared" si="21"/>
        <v>92.191200000000009</v>
      </c>
      <c r="K353">
        <f t="shared" si="23"/>
        <v>57.619500000000002</v>
      </c>
    </row>
    <row r="354" spans="1:11" x14ac:dyDescent="0.3">
      <c r="A354" s="1">
        <v>0.70854618055555552</v>
      </c>
      <c r="B354">
        <v>178.19</v>
      </c>
      <c r="C354">
        <v>114.30500000000001</v>
      </c>
      <c r="D354">
        <f t="shared" si="20"/>
        <v>91.444000000000017</v>
      </c>
      <c r="E354">
        <f t="shared" si="22"/>
        <v>57.152500000000003</v>
      </c>
      <c r="G354" s="1">
        <v>0.70854618055555552</v>
      </c>
      <c r="H354">
        <v>178.19</v>
      </c>
      <c r="I354">
        <v>114.30500000000001</v>
      </c>
      <c r="J354">
        <f t="shared" si="21"/>
        <v>91.444000000000017</v>
      </c>
      <c r="K354">
        <f t="shared" si="23"/>
        <v>57.152500000000003</v>
      </c>
    </row>
    <row r="355" spans="1:11" x14ac:dyDescent="0.3">
      <c r="A355" s="1">
        <v>0.70854675925925925</v>
      </c>
      <c r="B355">
        <v>179.9</v>
      </c>
      <c r="C355">
        <v>113.048</v>
      </c>
      <c r="D355">
        <f t="shared" si="20"/>
        <v>90.438400000000001</v>
      </c>
      <c r="E355">
        <f t="shared" si="22"/>
        <v>56.524000000000001</v>
      </c>
      <c r="G355" s="1">
        <v>0.70854675925925925</v>
      </c>
      <c r="H355">
        <v>179.9</v>
      </c>
      <c r="I355">
        <v>113.048</v>
      </c>
      <c r="J355">
        <f t="shared" si="21"/>
        <v>90.438400000000001</v>
      </c>
      <c r="K355">
        <f t="shared" si="23"/>
        <v>56.524000000000001</v>
      </c>
    </row>
    <row r="356" spans="1:11" x14ac:dyDescent="0.3">
      <c r="A356" s="1">
        <v>0.70854733796296299</v>
      </c>
      <c r="B356">
        <v>181.43</v>
      </c>
      <c r="C356">
        <v>111.858</v>
      </c>
      <c r="D356">
        <f t="shared" si="20"/>
        <v>89.486400000000003</v>
      </c>
      <c r="E356">
        <f t="shared" si="22"/>
        <v>55.929000000000002</v>
      </c>
      <c r="G356" s="1">
        <v>0.70854733796296299</v>
      </c>
      <c r="H356">
        <v>181.43</v>
      </c>
      <c r="I356">
        <v>111.858</v>
      </c>
      <c r="J356">
        <f t="shared" si="21"/>
        <v>89.486400000000003</v>
      </c>
      <c r="K356">
        <f t="shared" si="23"/>
        <v>55.929000000000002</v>
      </c>
    </row>
    <row r="357" spans="1:11" x14ac:dyDescent="0.3">
      <c r="A357" s="1">
        <v>0.70854791666666672</v>
      </c>
      <c r="B357">
        <v>182.96</v>
      </c>
      <c r="C357">
        <v>110.649</v>
      </c>
      <c r="D357">
        <f t="shared" si="20"/>
        <v>88.519200000000012</v>
      </c>
      <c r="E357">
        <f t="shared" si="22"/>
        <v>55.3245</v>
      </c>
      <c r="G357" s="1">
        <v>0.70854791666666672</v>
      </c>
      <c r="H357">
        <v>182.96</v>
      </c>
      <c r="I357">
        <v>110.649</v>
      </c>
      <c r="J357">
        <f t="shared" si="21"/>
        <v>88.519200000000012</v>
      </c>
      <c r="K357">
        <f t="shared" si="23"/>
        <v>55.3245</v>
      </c>
    </row>
    <row r="358" spans="1:11" x14ac:dyDescent="0.3">
      <c r="A358" s="1">
        <v>0.70854849537037035</v>
      </c>
      <c r="B358">
        <v>184.48</v>
      </c>
      <c r="C358">
        <v>109.538</v>
      </c>
      <c r="D358">
        <f t="shared" si="20"/>
        <v>87.630400000000009</v>
      </c>
      <c r="E358">
        <f t="shared" si="22"/>
        <v>54.768999999999998</v>
      </c>
      <c r="G358" s="1">
        <v>0.70854849537037035</v>
      </c>
      <c r="H358">
        <v>184.48</v>
      </c>
      <c r="I358">
        <v>109.538</v>
      </c>
      <c r="J358">
        <f t="shared" si="21"/>
        <v>87.630400000000009</v>
      </c>
      <c r="K358">
        <f t="shared" si="23"/>
        <v>54.768999999999998</v>
      </c>
    </row>
    <row r="359" spans="1:11" x14ac:dyDescent="0.3">
      <c r="A359" s="1">
        <v>0.70854907407407408</v>
      </c>
      <c r="B359">
        <v>186.01</v>
      </c>
      <c r="C359">
        <v>108.03700000000001</v>
      </c>
      <c r="D359">
        <f t="shared" si="20"/>
        <v>86.429600000000008</v>
      </c>
      <c r="E359">
        <f t="shared" si="22"/>
        <v>54.018500000000003</v>
      </c>
      <c r="G359" s="1">
        <v>0.70854907407407408</v>
      </c>
      <c r="H359">
        <v>186.01</v>
      </c>
      <c r="I359">
        <v>108.03700000000001</v>
      </c>
      <c r="J359">
        <f t="shared" si="21"/>
        <v>86.429600000000008</v>
      </c>
      <c r="K359">
        <f t="shared" si="23"/>
        <v>54.018500000000003</v>
      </c>
    </row>
    <row r="360" spans="1:11" x14ac:dyDescent="0.3">
      <c r="A360" s="1">
        <v>0.70854965277777782</v>
      </c>
      <c r="B360">
        <v>187.53</v>
      </c>
      <c r="C360">
        <v>106.81</v>
      </c>
      <c r="D360">
        <f t="shared" si="20"/>
        <v>85.448000000000008</v>
      </c>
      <c r="E360">
        <f t="shared" si="22"/>
        <v>53.405000000000001</v>
      </c>
      <c r="G360" s="1">
        <v>0.70854965277777782</v>
      </c>
      <c r="H360">
        <v>187.53</v>
      </c>
      <c r="I360">
        <v>106.81</v>
      </c>
      <c r="J360">
        <f t="shared" si="21"/>
        <v>85.448000000000008</v>
      </c>
      <c r="K360">
        <f t="shared" si="23"/>
        <v>53.405000000000001</v>
      </c>
    </row>
    <row r="361" spans="1:11" x14ac:dyDescent="0.3">
      <c r="A361" s="1">
        <v>0.70855023148148144</v>
      </c>
      <c r="B361">
        <v>188.94</v>
      </c>
      <c r="C361">
        <v>105.699</v>
      </c>
      <c r="D361">
        <f t="shared" si="20"/>
        <v>84.559200000000004</v>
      </c>
      <c r="E361">
        <f t="shared" si="22"/>
        <v>52.849499999999999</v>
      </c>
      <c r="G361" s="1">
        <v>0.70855023148148144</v>
      </c>
      <c r="H361">
        <v>188.94</v>
      </c>
      <c r="I361">
        <v>105.699</v>
      </c>
      <c r="J361">
        <f t="shared" si="21"/>
        <v>84.559200000000004</v>
      </c>
      <c r="K361">
        <f t="shared" si="23"/>
        <v>52.849499999999999</v>
      </c>
    </row>
    <row r="362" spans="1:11" x14ac:dyDescent="0.3">
      <c r="A362" s="1">
        <v>0.70855081018518518</v>
      </c>
      <c r="B362">
        <v>190.28</v>
      </c>
      <c r="C362">
        <v>104.503</v>
      </c>
      <c r="D362">
        <f t="shared" si="20"/>
        <v>83.602400000000003</v>
      </c>
      <c r="E362">
        <f t="shared" si="22"/>
        <v>52.2515</v>
      </c>
      <c r="G362" s="1">
        <v>0.70855081018518518</v>
      </c>
      <c r="H362">
        <v>190.28</v>
      </c>
      <c r="I362">
        <v>104.503</v>
      </c>
      <c r="J362">
        <f t="shared" si="21"/>
        <v>83.602400000000003</v>
      </c>
      <c r="K362">
        <f t="shared" si="23"/>
        <v>52.2515</v>
      </c>
    </row>
    <row r="363" spans="1:11" x14ac:dyDescent="0.3">
      <c r="A363" s="1">
        <v>0.7085513888888888</v>
      </c>
      <c r="B363">
        <v>191.81</v>
      </c>
      <c r="C363">
        <v>103.349</v>
      </c>
      <c r="D363">
        <f t="shared" si="20"/>
        <v>82.679200000000009</v>
      </c>
      <c r="E363">
        <f t="shared" si="22"/>
        <v>51.674500000000002</v>
      </c>
      <c r="G363" s="1">
        <v>0.7085513888888888</v>
      </c>
      <c r="H363">
        <v>191.81</v>
      </c>
      <c r="I363">
        <v>103.349</v>
      </c>
      <c r="J363">
        <f t="shared" si="21"/>
        <v>82.679200000000009</v>
      </c>
      <c r="K363">
        <f t="shared" si="23"/>
        <v>51.674500000000002</v>
      </c>
    </row>
    <row r="364" spans="1:11" x14ac:dyDescent="0.3">
      <c r="A364" s="1">
        <v>0.70855196759259254</v>
      </c>
      <c r="B364">
        <v>193.33</v>
      </c>
      <c r="C364">
        <v>102.33</v>
      </c>
      <c r="D364">
        <f t="shared" si="20"/>
        <v>81.864000000000004</v>
      </c>
      <c r="E364">
        <f t="shared" si="22"/>
        <v>51.164999999999999</v>
      </c>
      <c r="G364" s="1">
        <v>0.70855196759259254</v>
      </c>
      <c r="H364">
        <v>193.33</v>
      </c>
      <c r="I364">
        <v>102.33</v>
      </c>
      <c r="J364">
        <f t="shared" si="21"/>
        <v>81.864000000000004</v>
      </c>
      <c r="K364">
        <f t="shared" si="23"/>
        <v>51.164999999999999</v>
      </c>
    </row>
    <row r="365" spans="1:11" x14ac:dyDescent="0.3">
      <c r="A365" s="1">
        <v>0.70855254629629627</v>
      </c>
      <c r="B365">
        <v>194.55</v>
      </c>
      <c r="C365">
        <v>101.134</v>
      </c>
      <c r="D365">
        <f t="shared" si="20"/>
        <v>80.907200000000003</v>
      </c>
      <c r="E365">
        <f t="shared" si="22"/>
        <v>50.567</v>
      </c>
      <c r="G365" s="1">
        <v>0.70855254629629627</v>
      </c>
      <c r="H365">
        <v>194.55</v>
      </c>
      <c r="I365">
        <v>101.134</v>
      </c>
      <c r="J365">
        <f t="shared" si="21"/>
        <v>80.907200000000003</v>
      </c>
      <c r="K365">
        <f t="shared" si="23"/>
        <v>50.567</v>
      </c>
    </row>
    <row r="366" spans="1:11" x14ac:dyDescent="0.3">
      <c r="A366" s="1">
        <v>0.70855312500000001</v>
      </c>
      <c r="B366">
        <v>196.08</v>
      </c>
      <c r="C366">
        <v>99.95</v>
      </c>
      <c r="D366">
        <f t="shared" si="20"/>
        <v>79.960000000000008</v>
      </c>
      <c r="E366">
        <f t="shared" si="22"/>
        <v>49.975000000000001</v>
      </c>
      <c r="G366" s="1">
        <v>0.70855312500000001</v>
      </c>
      <c r="H366">
        <v>196.08</v>
      </c>
      <c r="I366">
        <v>99.95</v>
      </c>
      <c r="J366">
        <f t="shared" si="21"/>
        <v>79.960000000000008</v>
      </c>
      <c r="K366">
        <f t="shared" si="23"/>
        <v>49.975000000000001</v>
      </c>
    </row>
    <row r="367" spans="1:11" x14ac:dyDescent="0.3">
      <c r="A367" s="1">
        <v>0.70855370370370374</v>
      </c>
      <c r="B367">
        <v>197.42</v>
      </c>
      <c r="C367">
        <v>98.54</v>
      </c>
      <c r="D367">
        <f t="shared" si="20"/>
        <v>78.832000000000008</v>
      </c>
      <c r="E367">
        <f t="shared" si="22"/>
        <v>49.27</v>
      </c>
      <c r="G367" s="1">
        <v>0.70855370370370374</v>
      </c>
      <c r="H367">
        <v>197.42</v>
      </c>
      <c r="I367">
        <v>98.54</v>
      </c>
      <c r="J367">
        <f t="shared" si="21"/>
        <v>78.832000000000008</v>
      </c>
      <c r="K367">
        <f t="shared" si="23"/>
        <v>49.27</v>
      </c>
    </row>
    <row r="368" spans="1:11" x14ac:dyDescent="0.3">
      <c r="A368" s="1">
        <v>0.70855428240740737</v>
      </c>
      <c r="B368">
        <v>198.83</v>
      </c>
      <c r="C368">
        <v>97.313000000000002</v>
      </c>
      <c r="D368">
        <f t="shared" si="20"/>
        <v>77.850400000000008</v>
      </c>
      <c r="E368">
        <f t="shared" si="22"/>
        <v>48.656500000000001</v>
      </c>
      <c r="G368" s="1">
        <v>0.70855428240740737</v>
      </c>
      <c r="H368">
        <v>198.83</v>
      </c>
      <c r="I368">
        <v>97.313000000000002</v>
      </c>
      <c r="J368">
        <f t="shared" si="21"/>
        <v>77.850400000000008</v>
      </c>
      <c r="K368">
        <f t="shared" si="23"/>
        <v>48.656500000000001</v>
      </c>
    </row>
    <row r="369" spans="1:11" x14ac:dyDescent="0.3">
      <c r="A369" s="1">
        <v>0.7085548611111111</v>
      </c>
      <c r="B369">
        <v>200.11</v>
      </c>
      <c r="C369">
        <v>96.207999999999998</v>
      </c>
      <c r="D369">
        <f t="shared" si="20"/>
        <v>76.966400000000007</v>
      </c>
      <c r="E369">
        <f t="shared" si="22"/>
        <v>48.103999999999999</v>
      </c>
      <c r="G369" s="1">
        <v>0.7085548611111111</v>
      </c>
      <c r="H369">
        <v>200.11</v>
      </c>
      <c r="I369">
        <v>96.207999999999998</v>
      </c>
      <c r="J369">
        <f t="shared" si="21"/>
        <v>76.966400000000007</v>
      </c>
      <c r="K369">
        <f t="shared" si="23"/>
        <v>48.103999999999999</v>
      </c>
    </row>
    <row r="370" spans="1:11" x14ac:dyDescent="0.3">
      <c r="A370" s="1">
        <v>0.70855543981481484</v>
      </c>
      <c r="B370">
        <v>201.51</v>
      </c>
      <c r="C370">
        <v>95.171000000000006</v>
      </c>
      <c r="D370">
        <f t="shared" si="20"/>
        <v>76.136800000000008</v>
      </c>
      <c r="E370">
        <f t="shared" si="22"/>
        <v>47.585500000000003</v>
      </c>
      <c r="G370" s="1">
        <v>0.70855543981481484</v>
      </c>
      <c r="H370">
        <v>201.51</v>
      </c>
      <c r="I370">
        <v>95.171000000000006</v>
      </c>
      <c r="J370">
        <f t="shared" si="21"/>
        <v>76.136800000000008</v>
      </c>
      <c r="K370">
        <f t="shared" si="23"/>
        <v>47.585500000000003</v>
      </c>
    </row>
    <row r="371" spans="1:11" x14ac:dyDescent="0.3">
      <c r="A371" s="1">
        <v>0.70855601851851846</v>
      </c>
      <c r="B371">
        <v>202.79</v>
      </c>
      <c r="C371">
        <v>94.212000000000003</v>
      </c>
      <c r="D371">
        <f t="shared" si="20"/>
        <v>75.369600000000005</v>
      </c>
      <c r="E371">
        <f t="shared" si="22"/>
        <v>47.106000000000002</v>
      </c>
      <c r="G371" s="1">
        <v>0.70855601851851846</v>
      </c>
      <c r="H371">
        <v>202.79</v>
      </c>
      <c r="I371">
        <v>94.212000000000003</v>
      </c>
      <c r="J371">
        <f t="shared" si="21"/>
        <v>75.369600000000005</v>
      </c>
      <c r="K371">
        <f t="shared" si="23"/>
        <v>47.106000000000002</v>
      </c>
    </row>
    <row r="372" spans="1:11" x14ac:dyDescent="0.3">
      <c r="A372" s="1">
        <v>0.7085565972222222</v>
      </c>
      <c r="B372">
        <v>204.07</v>
      </c>
      <c r="C372">
        <v>93.242000000000004</v>
      </c>
      <c r="D372">
        <f t="shared" si="20"/>
        <v>74.593600000000009</v>
      </c>
      <c r="E372">
        <f t="shared" si="22"/>
        <v>46.621000000000002</v>
      </c>
      <c r="G372" s="1">
        <v>0.7085565972222222</v>
      </c>
      <c r="H372">
        <v>204.07</v>
      </c>
      <c r="I372">
        <v>93.242000000000004</v>
      </c>
      <c r="J372">
        <f t="shared" si="21"/>
        <v>74.593600000000009</v>
      </c>
      <c r="K372">
        <f t="shared" si="23"/>
        <v>46.621000000000002</v>
      </c>
    </row>
    <row r="373" spans="1:11" x14ac:dyDescent="0.3">
      <c r="A373" s="1">
        <v>0.70855717592592593</v>
      </c>
      <c r="B373">
        <v>205.36</v>
      </c>
      <c r="C373">
        <v>92.284000000000006</v>
      </c>
      <c r="D373">
        <f t="shared" si="20"/>
        <v>73.827200000000005</v>
      </c>
      <c r="E373">
        <f t="shared" si="22"/>
        <v>46.142000000000003</v>
      </c>
      <c r="G373" s="1">
        <v>0.70855717592592593</v>
      </c>
      <c r="H373">
        <v>205.36</v>
      </c>
      <c r="I373">
        <v>92.284000000000006</v>
      </c>
      <c r="J373">
        <f t="shared" si="21"/>
        <v>73.827200000000005</v>
      </c>
      <c r="K373">
        <f t="shared" si="23"/>
        <v>46.142000000000003</v>
      </c>
    </row>
    <row r="374" spans="1:11" x14ac:dyDescent="0.3">
      <c r="A374" s="1">
        <v>0.70855775462962967</v>
      </c>
      <c r="B374">
        <v>206.7</v>
      </c>
      <c r="C374">
        <v>91.617999999999995</v>
      </c>
      <c r="D374">
        <f t="shared" si="20"/>
        <v>73.294399999999996</v>
      </c>
      <c r="E374">
        <f t="shared" si="22"/>
        <v>45.808999999999997</v>
      </c>
      <c r="G374" s="1">
        <v>0.70855775462962967</v>
      </c>
      <c r="H374">
        <v>206.7</v>
      </c>
      <c r="I374">
        <v>91.617999999999995</v>
      </c>
      <c r="J374">
        <f t="shared" si="21"/>
        <v>73.294399999999996</v>
      </c>
      <c r="K374">
        <f t="shared" si="23"/>
        <v>45.808999999999997</v>
      </c>
    </row>
    <row r="375" spans="1:11" x14ac:dyDescent="0.3">
      <c r="A375" s="1">
        <v>0.7085583333333334</v>
      </c>
      <c r="B375">
        <v>207.92</v>
      </c>
      <c r="C375">
        <v>90.605000000000004</v>
      </c>
      <c r="D375">
        <f t="shared" si="20"/>
        <v>72.484000000000009</v>
      </c>
      <c r="E375">
        <f t="shared" si="22"/>
        <v>45.302500000000002</v>
      </c>
      <c r="G375" s="1">
        <v>0.7085583333333334</v>
      </c>
      <c r="H375">
        <v>207.92</v>
      </c>
      <c r="I375">
        <v>90.605000000000004</v>
      </c>
      <c r="J375">
        <f t="shared" si="21"/>
        <v>72.484000000000009</v>
      </c>
      <c r="K375">
        <f t="shared" si="23"/>
        <v>45.302500000000002</v>
      </c>
    </row>
    <row r="376" spans="1:11" x14ac:dyDescent="0.3">
      <c r="A376" s="1">
        <v>0.70855891203703703</v>
      </c>
      <c r="B376">
        <v>209.2</v>
      </c>
      <c r="C376">
        <v>89.677000000000007</v>
      </c>
      <c r="D376">
        <f t="shared" si="20"/>
        <v>71.741600000000005</v>
      </c>
      <c r="E376">
        <f t="shared" si="22"/>
        <v>44.838500000000003</v>
      </c>
      <c r="G376" s="1">
        <v>0.70855891203703703</v>
      </c>
      <c r="H376">
        <v>209.2</v>
      </c>
      <c r="I376">
        <v>89.677000000000007</v>
      </c>
      <c r="J376">
        <f t="shared" si="21"/>
        <v>71.741600000000005</v>
      </c>
      <c r="K376">
        <f t="shared" si="23"/>
        <v>44.838500000000003</v>
      </c>
    </row>
    <row r="377" spans="1:11" x14ac:dyDescent="0.3">
      <c r="A377" s="1">
        <v>0.70855949074074076</v>
      </c>
      <c r="B377">
        <v>210.42</v>
      </c>
      <c r="C377">
        <v>88.896000000000001</v>
      </c>
      <c r="D377">
        <f t="shared" si="20"/>
        <v>71.116799999999998</v>
      </c>
      <c r="E377">
        <f t="shared" si="22"/>
        <v>44.448</v>
      </c>
      <c r="G377" s="1">
        <v>0.70855949074074076</v>
      </c>
      <c r="H377">
        <v>210.42</v>
      </c>
      <c r="I377">
        <v>88.896000000000001</v>
      </c>
      <c r="J377">
        <f t="shared" si="21"/>
        <v>71.116799999999998</v>
      </c>
      <c r="K377">
        <f t="shared" si="23"/>
        <v>44.448</v>
      </c>
    </row>
    <row r="378" spans="1:11" x14ac:dyDescent="0.3">
      <c r="A378" s="1">
        <v>0.70856006944444438</v>
      </c>
      <c r="B378">
        <v>211.64</v>
      </c>
      <c r="C378">
        <v>88.17</v>
      </c>
      <c r="D378">
        <f t="shared" si="20"/>
        <v>70.536000000000001</v>
      </c>
      <c r="E378">
        <f t="shared" si="22"/>
        <v>44.085000000000001</v>
      </c>
      <c r="G378" s="1">
        <v>0.70856006944444438</v>
      </c>
      <c r="H378">
        <v>211.64</v>
      </c>
      <c r="I378">
        <v>88.17</v>
      </c>
      <c r="J378">
        <f t="shared" si="21"/>
        <v>70.536000000000001</v>
      </c>
      <c r="K378">
        <f t="shared" si="23"/>
        <v>44.085000000000001</v>
      </c>
    </row>
    <row r="379" spans="1:11" x14ac:dyDescent="0.3">
      <c r="A379" s="1">
        <v>0.70856064814814812</v>
      </c>
      <c r="B379">
        <v>212.86</v>
      </c>
      <c r="C379">
        <v>87.436999999999998</v>
      </c>
      <c r="D379">
        <f t="shared" si="20"/>
        <v>69.949600000000004</v>
      </c>
      <c r="E379">
        <f t="shared" si="22"/>
        <v>43.718499999999999</v>
      </c>
      <c r="G379" s="1">
        <v>0.70856064814814812</v>
      </c>
      <c r="H379">
        <v>212.86</v>
      </c>
      <c r="I379">
        <v>87.436999999999998</v>
      </c>
      <c r="J379">
        <f t="shared" si="21"/>
        <v>69.949600000000004</v>
      </c>
      <c r="K379">
        <f t="shared" si="23"/>
        <v>43.718499999999999</v>
      </c>
    </row>
    <row r="380" spans="1:11" x14ac:dyDescent="0.3">
      <c r="A380" s="1">
        <v>0.70856122685185186</v>
      </c>
      <c r="B380">
        <v>214.02</v>
      </c>
      <c r="C380">
        <v>86.772000000000006</v>
      </c>
      <c r="D380">
        <f t="shared" si="20"/>
        <v>69.417600000000007</v>
      </c>
      <c r="E380">
        <f t="shared" si="22"/>
        <v>43.386000000000003</v>
      </c>
      <c r="G380" s="1">
        <v>0.70856122685185186</v>
      </c>
      <c r="H380">
        <v>214.02</v>
      </c>
      <c r="I380">
        <v>86.772000000000006</v>
      </c>
      <c r="J380">
        <f t="shared" si="21"/>
        <v>69.417600000000007</v>
      </c>
      <c r="K380">
        <f t="shared" si="23"/>
        <v>43.386000000000003</v>
      </c>
    </row>
    <row r="381" spans="1:11" x14ac:dyDescent="0.3">
      <c r="A381" s="1">
        <v>0.70856180555555548</v>
      </c>
      <c r="B381">
        <v>215.24</v>
      </c>
      <c r="C381">
        <v>86.162000000000006</v>
      </c>
      <c r="D381">
        <f t="shared" si="20"/>
        <v>68.929600000000008</v>
      </c>
      <c r="E381">
        <f t="shared" si="22"/>
        <v>43.081000000000003</v>
      </c>
      <c r="G381" s="1">
        <v>0.70856180555555548</v>
      </c>
      <c r="H381">
        <v>215.24</v>
      </c>
      <c r="I381">
        <v>86.162000000000006</v>
      </c>
      <c r="J381">
        <f t="shared" si="21"/>
        <v>68.929600000000008</v>
      </c>
      <c r="K381">
        <f t="shared" si="23"/>
        <v>43.081000000000003</v>
      </c>
    </row>
    <row r="382" spans="1:11" x14ac:dyDescent="0.3">
      <c r="A382" s="1">
        <v>0.70856238425925921</v>
      </c>
      <c r="B382">
        <v>216.46</v>
      </c>
      <c r="C382">
        <v>85.313000000000002</v>
      </c>
      <c r="D382">
        <f t="shared" si="20"/>
        <v>68.250399999999999</v>
      </c>
      <c r="E382">
        <f t="shared" si="22"/>
        <v>42.656500000000001</v>
      </c>
      <c r="G382" s="1">
        <v>0.70856238425925921</v>
      </c>
      <c r="H382">
        <v>216.46</v>
      </c>
      <c r="I382">
        <v>85.313000000000002</v>
      </c>
      <c r="J382">
        <f t="shared" si="21"/>
        <v>68.250399999999999</v>
      </c>
      <c r="K382">
        <f t="shared" si="23"/>
        <v>42.656500000000001</v>
      </c>
    </row>
    <row r="383" spans="1:11" x14ac:dyDescent="0.3">
      <c r="A383" s="1">
        <v>0.70856296296296295</v>
      </c>
      <c r="B383">
        <v>217.62</v>
      </c>
      <c r="C383">
        <v>84.355000000000004</v>
      </c>
      <c r="D383">
        <f t="shared" si="20"/>
        <v>67.484000000000009</v>
      </c>
      <c r="E383">
        <f t="shared" si="22"/>
        <v>42.177500000000002</v>
      </c>
      <c r="G383" s="1">
        <v>0.70856296296296295</v>
      </c>
      <c r="H383">
        <v>217.62</v>
      </c>
      <c r="I383">
        <v>84.355000000000004</v>
      </c>
      <c r="J383">
        <f t="shared" si="21"/>
        <v>67.484000000000009</v>
      </c>
      <c r="K383">
        <f t="shared" si="23"/>
        <v>42.177500000000002</v>
      </c>
    </row>
    <row r="384" spans="1:11" x14ac:dyDescent="0.3">
      <c r="A384" s="1">
        <v>0.70856354166666669</v>
      </c>
      <c r="B384">
        <v>218.78</v>
      </c>
      <c r="C384">
        <v>83.653000000000006</v>
      </c>
      <c r="D384">
        <f t="shared" si="20"/>
        <v>66.92240000000001</v>
      </c>
      <c r="E384">
        <f t="shared" si="22"/>
        <v>41.826500000000003</v>
      </c>
      <c r="G384" s="1">
        <v>0.70856354166666669</v>
      </c>
      <c r="H384">
        <v>218.78</v>
      </c>
      <c r="I384">
        <v>83.653000000000006</v>
      </c>
      <c r="J384">
        <f t="shared" si="21"/>
        <v>66.92240000000001</v>
      </c>
      <c r="K384">
        <f t="shared" si="23"/>
        <v>41.826500000000003</v>
      </c>
    </row>
    <row r="385" spans="1:11" x14ac:dyDescent="0.3">
      <c r="A385" s="1">
        <v>0.70856412037037042</v>
      </c>
      <c r="B385">
        <v>220</v>
      </c>
      <c r="C385">
        <v>83.024000000000001</v>
      </c>
      <c r="D385">
        <f t="shared" si="20"/>
        <v>66.419200000000004</v>
      </c>
      <c r="E385">
        <f t="shared" si="22"/>
        <v>41.512</v>
      </c>
      <c r="G385" s="1">
        <v>0.70856412037037042</v>
      </c>
      <c r="H385">
        <v>220</v>
      </c>
      <c r="I385">
        <v>83.024000000000001</v>
      </c>
      <c r="J385">
        <f t="shared" si="21"/>
        <v>66.419200000000004</v>
      </c>
      <c r="K385">
        <f t="shared" si="23"/>
        <v>41.512</v>
      </c>
    </row>
    <row r="386" spans="1:11" x14ac:dyDescent="0.3">
      <c r="A386" s="1">
        <v>0.70856469907407404</v>
      </c>
      <c r="B386">
        <v>221.16</v>
      </c>
      <c r="C386">
        <v>82.248999999999995</v>
      </c>
      <c r="D386">
        <f t="shared" si="20"/>
        <v>65.799199999999999</v>
      </c>
      <c r="E386">
        <f t="shared" si="22"/>
        <v>41.124499999999998</v>
      </c>
      <c r="G386" s="1">
        <v>0.70856469907407404</v>
      </c>
      <c r="H386">
        <v>221.16</v>
      </c>
      <c r="I386">
        <v>82.248999999999995</v>
      </c>
      <c r="J386">
        <f t="shared" si="21"/>
        <v>65.799199999999999</v>
      </c>
      <c r="K386">
        <f t="shared" si="23"/>
        <v>41.124499999999998</v>
      </c>
    </row>
    <row r="387" spans="1:11" x14ac:dyDescent="0.3">
      <c r="A387" s="1">
        <v>0.70856527777777778</v>
      </c>
      <c r="B387">
        <v>222.26</v>
      </c>
      <c r="C387">
        <v>81.468000000000004</v>
      </c>
      <c r="D387">
        <f t="shared" si="20"/>
        <v>65.174400000000006</v>
      </c>
      <c r="E387">
        <f t="shared" si="22"/>
        <v>40.734000000000002</v>
      </c>
      <c r="G387" s="1">
        <v>0.70856527777777778</v>
      </c>
      <c r="H387">
        <v>222.26</v>
      </c>
      <c r="I387">
        <v>81.468000000000004</v>
      </c>
      <c r="J387">
        <f t="shared" si="21"/>
        <v>65.174400000000006</v>
      </c>
      <c r="K387">
        <f t="shared" si="23"/>
        <v>40.734000000000002</v>
      </c>
    </row>
    <row r="388" spans="1:11" x14ac:dyDescent="0.3">
      <c r="A388" s="1">
        <v>0.7085658564814814</v>
      </c>
      <c r="B388">
        <v>223.36</v>
      </c>
      <c r="C388">
        <v>80.692999999999998</v>
      </c>
      <c r="D388">
        <f t="shared" ref="D388:D451" si="24">C388*0.8</f>
        <v>64.554400000000001</v>
      </c>
      <c r="E388">
        <f t="shared" si="22"/>
        <v>40.346499999999999</v>
      </c>
      <c r="G388" s="1">
        <v>0.7085658564814814</v>
      </c>
      <c r="H388">
        <v>223.36</v>
      </c>
      <c r="I388">
        <v>80.692999999999998</v>
      </c>
      <c r="J388">
        <f t="shared" ref="J388:J451" si="25">I388*0.8</f>
        <v>64.554400000000001</v>
      </c>
      <c r="K388">
        <f t="shared" si="23"/>
        <v>40.346499999999999</v>
      </c>
    </row>
    <row r="389" spans="1:11" x14ac:dyDescent="0.3">
      <c r="A389" s="1">
        <v>0.70856643518518514</v>
      </c>
      <c r="B389">
        <v>224.52</v>
      </c>
      <c r="C389">
        <v>80.094999999999999</v>
      </c>
      <c r="D389">
        <f t="shared" si="24"/>
        <v>64.076000000000008</v>
      </c>
      <c r="E389">
        <f t="shared" ref="E389:E452" si="26">C389*0.5</f>
        <v>40.047499999999999</v>
      </c>
      <c r="G389" s="1">
        <v>0.70856643518518514</v>
      </c>
      <c r="H389">
        <v>224.52</v>
      </c>
      <c r="I389">
        <v>80.094999999999999</v>
      </c>
      <c r="J389">
        <f t="shared" si="25"/>
        <v>64.076000000000008</v>
      </c>
      <c r="K389">
        <f t="shared" ref="K389:K452" si="27">I389*0.5</f>
        <v>40.047499999999999</v>
      </c>
    </row>
    <row r="390" spans="1:11" x14ac:dyDescent="0.3">
      <c r="A390" s="1">
        <v>0.70856701388888887</v>
      </c>
      <c r="B390">
        <v>225.62</v>
      </c>
      <c r="C390">
        <v>79.643000000000001</v>
      </c>
      <c r="D390">
        <f t="shared" si="24"/>
        <v>63.714400000000005</v>
      </c>
      <c r="E390">
        <f t="shared" si="26"/>
        <v>39.8215</v>
      </c>
      <c r="G390" s="1">
        <v>0.70856701388888887</v>
      </c>
      <c r="H390">
        <v>225.62</v>
      </c>
      <c r="I390">
        <v>79.643000000000001</v>
      </c>
      <c r="J390">
        <f t="shared" si="25"/>
        <v>63.714400000000005</v>
      </c>
      <c r="K390">
        <f t="shared" si="27"/>
        <v>39.8215</v>
      </c>
    </row>
    <row r="391" spans="1:11" x14ac:dyDescent="0.3">
      <c r="A391" s="1">
        <v>0.70856759259259261</v>
      </c>
      <c r="B391">
        <v>226.72</v>
      </c>
      <c r="C391">
        <v>79.197000000000003</v>
      </c>
      <c r="D391">
        <f t="shared" si="24"/>
        <v>63.357600000000005</v>
      </c>
      <c r="E391">
        <f t="shared" si="26"/>
        <v>39.598500000000001</v>
      </c>
      <c r="G391" s="1">
        <v>0.70856759259259261</v>
      </c>
      <c r="H391">
        <v>226.72</v>
      </c>
      <c r="I391">
        <v>79.197000000000003</v>
      </c>
      <c r="J391">
        <f t="shared" si="25"/>
        <v>63.357600000000005</v>
      </c>
      <c r="K391">
        <f t="shared" si="27"/>
        <v>39.598500000000001</v>
      </c>
    </row>
    <row r="392" spans="1:11" x14ac:dyDescent="0.3">
      <c r="A392" s="1">
        <v>0.70856817129629635</v>
      </c>
      <c r="B392">
        <v>227.82</v>
      </c>
      <c r="C392">
        <v>78.495000000000005</v>
      </c>
      <c r="D392">
        <f t="shared" si="24"/>
        <v>62.796000000000006</v>
      </c>
      <c r="E392">
        <f t="shared" si="26"/>
        <v>39.247500000000002</v>
      </c>
      <c r="G392" s="1">
        <v>0.70856817129629635</v>
      </c>
      <c r="H392">
        <v>227.82</v>
      </c>
      <c r="I392">
        <v>78.495000000000005</v>
      </c>
      <c r="J392">
        <f t="shared" si="25"/>
        <v>62.796000000000006</v>
      </c>
      <c r="K392">
        <f t="shared" si="27"/>
        <v>39.247500000000002</v>
      </c>
    </row>
    <row r="393" spans="1:11" x14ac:dyDescent="0.3">
      <c r="A393" s="1">
        <v>0.70856874999999997</v>
      </c>
      <c r="B393">
        <v>228.92</v>
      </c>
      <c r="C393">
        <v>77.91</v>
      </c>
      <c r="D393">
        <f t="shared" si="24"/>
        <v>62.328000000000003</v>
      </c>
      <c r="E393">
        <f t="shared" si="26"/>
        <v>38.954999999999998</v>
      </c>
      <c r="G393" s="1">
        <v>0.70856874999999997</v>
      </c>
      <c r="H393">
        <v>228.92</v>
      </c>
      <c r="I393">
        <v>77.91</v>
      </c>
      <c r="J393">
        <f t="shared" si="25"/>
        <v>62.328000000000003</v>
      </c>
      <c r="K393">
        <f t="shared" si="27"/>
        <v>38.954999999999998</v>
      </c>
    </row>
    <row r="394" spans="1:11" x14ac:dyDescent="0.3">
      <c r="A394" s="1">
        <v>0.7085693287037037</v>
      </c>
      <c r="B394">
        <v>229.95</v>
      </c>
      <c r="C394">
        <v>77.238</v>
      </c>
      <c r="D394">
        <f t="shared" si="24"/>
        <v>61.790400000000005</v>
      </c>
      <c r="E394">
        <f t="shared" si="26"/>
        <v>38.619</v>
      </c>
      <c r="G394" s="1">
        <v>0.7085693287037037</v>
      </c>
      <c r="H394">
        <v>229.95</v>
      </c>
      <c r="I394">
        <v>77.238</v>
      </c>
      <c r="J394">
        <f t="shared" si="25"/>
        <v>61.790400000000005</v>
      </c>
      <c r="K394">
        <f t="shared" si="27"/>
        <v>38.619</v>
      </c>
    </row>
    <row r="395" spans="1:11" x14ac:dyDescent="0.3">
      <c r="A395" s="1">
        <v>0.70856990740740744</v>
      </c>
      <c r="B395">
        <v>231.05</v>
      </c>
      <c r="C395">
        <v>76.474999999999994</v>
      </c>
      <c r="D395">
        <f t="shared" si="24"/>
        <v>61.18</v>
      </c>
      <c r="E395">
        <f t="shared" si="26"/>
        <v>38.237499999999997</v>
      </c>
      <c r="G395" s="1">
        <v>0.70856990740740744</v>
      </c>
      <c r="H395">
        <v>231.05</v>
      </c>
      <c r="I395">
        <v>76.474999999999994</v>
      </c>
      <c r="J395">
        <f t="shared" si="25"/>
        <v>61.18</v>
      </c>
      <c r="K395">
        <f t="shared" si="27"/>
        <v>38.237499999999997</v>
      </c>
    </row>
    <row r="396" spans="1:11" x14ac:dyDescent="0.3">
      <c r="A396" s="1">
        <v>0.70857048611111106</v>
      </c>
      <c r="B396">
        <v>232.09</v>
      </c>
      <c r="C396">
        <v>75.626999999999995</v>
      </c>
      <c r="D396">
        <f t="shared" si="24"/>
        <v>60.501599999999996</v>
      </c>
      <c r="E396">
        <f t="shared" si="26"/>
        <v>37.813499999999998</v>
      </c>
      <c r="G396" s="1">
        <v>0.70857048611111106</v>
      </c>
      <c r="H396">
        <v>232.09</v>
      </c>
      <c r="I396">
        <v>75.626999999999995</v>
      </c>
      <c r="J396">
        <f t="shared" si="25"/>
        <v>60.501599999999996</v>
      </c>
      <c r="K396">
        <f t="shared" si="27"/>
        <v>37.813499999999998</v>
      </c>
    </row>
    <row r="397" spans="1:11" x14ac:dyDescent="0.3">
      <c r="A397" s="1">
        <v>0.7085710648148148</v>
      </c>
      <c r="B397">
        <v>233.13</v>
      </c>
      <c r="C397">
        <v>74.846000000000004</v>
      </c>
      <c r="D397">
        <f t="shared" si="24"/>
        <v>59.876800000000003</v>
      </c>
      <c r="E397">
        <f t="shared" si="26"/>
        <v>37.423000000000002</v>
      </c>
      <c r="G397" s="1">
        <v>0.7085710648148148</v>
      </c>
      <c r="H397">
        <v>233.13</v>
      </c>
      <c r="I397">
        <v>74.846000000000004</v>
      </c>
      <c r="J397">
        <f t="shared" si="25"/>
        <v>59.876800000000003</v>
      </c>
      <c r="K397">
        <f t="shared" si="27"/>
        <v>37.423000000000002</v>
      </c>
    </row>
    <row r="398" spans="1:11" x14ac:dyDescent="0.3">
      <c r="A398" s="1">
        <v>0.70857164351851842</v>
      </c>
      <c r="B398">
        <v>234.1</v>
      </c>
      <c r="C398">
        <v>74.094999999999999</v>
      </c>
      <c r="D398">
        <f t="shared" si="24"/>
        <v>59.276000000000003</v>
      </c>
      <c r="E398">
        <f t="shared" si="26"/>
        <v>37.047499999999999</v>
      </c>
      <c r="G398" s="1">
        <v>0.70857164351851842</v>
      </c>
      <c r="H398">
        <v>234.1</v>
      </c>
      <c r="I398">
        <v>74.094999999999999</v>
      </c>
      <c r="J398">
        <f t="shared" si="25"/>
        <v>59.276000000000003</v>
      </c>
      <c r="K398">
        <f t="shared" si="27"/>
        <v>37.047499999999999</v>
      </c>
    </row>
    <row r="399" spans="1:11" x14ac:dyDescent="0.3">
      <c r="A399" s="1">
        <v>0.70857222222222227</v>
      </c>
      <c r="B399">
        <v>235.14</v>
      </c>
      <c r="C399">
        <v>73.307000000000002</v>
      </c>
      <c r="D399">
        <f t="shared" si="24"/>
        <v>58.645600000000002</v>
      </c>
      <c r="E399">
        <f t="shared" si="26"/>
        <v>36.653500000000001</v>
      </c>
      <c r="G399" s="1">
        <v>0.70857222222222227</v>
      </c>
      <c r="H399">
        <v>235.14</v>
      </c>
      <c r="I399">
        <v>73.307000000000002</v>
      </c>
      <c r="J399">
        <f t="shared" si="25"/>
        <v>58.645600000000002</v>
      </c>
      <c r="K399">
        <f t="shared" si="27"/>
        <v>36.653500000000001</v>
      </c>
    </row>
    <row r="400" spans="1:11" x14ac:dyDescent="0.3">
      <c r="A400" s="1">
        <v>0.70857280092592601</v>
      </c>
      <c r="B400">
        <v>236.18</v>
      </c>
      <c r="C400">
        <v>72.525999999999996</v>
      </c>
      <c r="D400">
        <f t="shared" si="24"/>
        <v>58.020800000000001</v>
      </c>
      <c r="E400">
        <f t="shared" si="26"/>
        <v>36.262999999999998</v>
      </c>
      <c r="G400" s="1">
        <v>0.70857280092592601</v>
      </c>
      <c r="H400">
        <v>236.18</v>
      </c>
      <c r="I400">
        <v>72.525999999999996</v>
      </c>
      <c r="J400">
        <f t="shared" si="25"/>
        <v>58.020800000000001</v>
      </c>
      <c r="K400">
        <f t="shared" si="27"/>
        <v>36.262999999999998</v>
      </c>
    </row>
    <row r="401" spans="1:11" x14ac:dyDescent="0.3">
      <c r="A401" s="1">
        <v>0.70857337962962963</v>
      </c>
      <c r="B401">
        <v>237.16</v>
      </c>
      <c r="C401">
        <v>71.951999999999998</v>
      </c>
      <c r="D401">
        <f t="shared" si="24"/>
        <v>57.561599999999999</v>
      </c>
      <c r="E401">
        <f t="shared" si="26"/>
        <v>35.975999999999999</v>
      </c>
      <c r="G401" s="1">
        <v>0.70857337962962963</v>
      </c>
      <c r="H401">
        <v>237.16</v>
      </c>
      <c r="I401">
        <v>71.951999999999998</v>
      </c>
      <c r="J401">
        <f t="shared" si="25"/>
        <v>57.561599999999999</v>
      </c>
      <c r="K401">
        <f t="shared" si="27"/>
        <v>35.975999999999999</v>
      </c>
    </row>
    <row r="402" spans="1:11" x14ac:dyDescent="0.3">
      <c r="A402" s="1">
        <v>0.70857395833333336</v>
      </c>
      <c r="B402">
        <v>238.19</v>
      </c>
      <c r="C402">
        <v>70.981999999999999</v>
      </c>
      <c r="D402">
        <f t="shared" si="24"/>
        <v>56.785600000000002</v>
      </c>
      <c r="E402">
        <f t="shared" si="26"/>
        <v>35.491</v>
      </c>
      <c r="G402" s="1">
        <v>0.70857395833333336</v>
      </c>
      <c r="H402">
        <v>238.19</v>
      </c>
      <c r="I402">
        <v>70.981999999999999</v>
      </c>
      <c r="J402">
        <f t="shared" si="25"/>
        <v>56.785600000000002</v>
      </c>
      <c r="K402">
        <f t="shared" si="27"/>
        <v>35.491</v>
      </c>
    </row>
    <row r="403" spans="1:11" x14ac:dyDescent="0.3">
      <c r="A403" s="1">
        <v>0.70857453703703699</v>
      </c>
      <c r="B403">
        <v>239.17</v>
      </c>
      <c r="C403">
        <v>70.018000000000001</v>
      </c>
      <c r="D403">
        <f t="shared" si="24"/>
        <v>56.014400000000002</v>
      </c>
      <c r="E403">
        <f t="shared" si="26"/>
        <v>35.009</v>
      </c>
      <c r="G403" s="1">
        <v>0.70857453703703699</v>
      </c>
      <c r="H403">
        <v>239.17</v>
      </c>
      <c r="I403">
        <v>70.018000000000001</v>
      </c>
      <c r="J403">
        <f t="shared" si="25"/>
        <v>56.014400000000002</v>
      </c>
      <c r="K403">
        <f t="shared" si="27"/>
        <v>35.009</v>
      </c>
    </row>
    <row r="404" spans="1:11" x14ac:dyDescent="0.3">
      <c r="A404" s="1">
        <v>0.70857511574074072</v>
      </c>
      <c r="B404">
        <v>240.15</v>
      </c>
      <c r="C404">
        <v>69.45</v>
      </c>
      <c r="D404">
        <f t="shared" si="24"/>
        <v>55.56</v>
      </c>
      <c r="E404">
        <f t="shared" si="26"/>
        <v>34.725000000000001</v>
      </c>
      <c r="G404" s="1">
        <v>0.70857511574074072</v>
      </c>
      <c r="H404">
        <v>240.15</v>
      </c>
      <c r="I404">
        <v>69.45</v>
      </c>
      <c r="J404">
        <f t="shared" si="25"/>
        <v>55.56</v>
      </c>
      <c r="K404">
        <f t="shared" si="27"/>
        <v>34.725000000000001</v>
      </c>
    </row>
    <row r="405" spans="1:11" x14ac:dyDescent="0.3">
      <c r="A405" s="1">
        <v>0.70857569444444446</v>
      </c>
      <c r="B405">
        <v>241.06</v>
      </c>
      <c r="C405">
        <v>68.802999999999997</v>
      </c>
      <c r="D405">
        <f t="shared" si="24"/>
        <v>55.042400000000001</v>
      </c>
      <c r="E405">
        <f t="shared" si="26"/>
        <v>34.401499999999999</v>
      </c>
      <c r="G405" s="1">
        <v>0.70857569444444446</v>
      </c>
      <c r="H405">
        <v>241.06</v>
      </c>
      <c r="I405">
        <v>68.802999999999997</v>
      </c>
      <c r="J405">
        <f t="shared" si="25"/>
        <v>55.042400000000001</v>
      </c>
      <c r="K405">
        <f t="shared" si="27"/>
        <v>34.401499999999999</v>
      </c>
    </row>
    <row r="406" spans="1:11" x14ac:dyDescent="0.3">
      <c r="A406" s="1">
        <v>0.70857627314814808</v>
      </c>
      <c r="B406">
        <v>242.04</v>
      </c>
      <c r="C406">
        <v>68.174000000000007</v>
      </c>
      <c r="D406">
        <f t="shared" si="24"/>
        <v>54.539200000000008</v>
      </c>
      <c r="E406">
        <f t="shared" si="26"/>
        <v>34.087000000000003</v>
      </c>
      <c r="G406" s="1">
        <v>0.70857627314814808</v>
      </c>
      <c r="H406">
        <v>242.04</v>
      </c>
      <c r="I406">
        <v>68.174000000000007</v>
      </c>
      <c r="J406">
        <f t="shared" si="25"/>
        <v>54.539200000000008</v>
      </c>
      <c r="K406">
        <f t="shared" si="27"/>
        <v>34.087000000000003</v>
      </c>
    </row>
    <row r="407" spans="1:11" x14ac:dyDescent="0.3">
      <c r="A407" s="1">
        <v>0.70857685185185182</v>
      </c>
      <c r="B407">
        <v>242.95</v>
      </c>
      <c r="C407">
        <v>67.643000000000001</v>
      </c>
      <c r="D407">
        <f t="shared" si="24"/>
        <v>54.114400000000003</v>
      </c>
      <c r="E407">
        <f t="shared" si="26"/>
        <v>33.8215</v>
      </c>
      <c r="G407" s="1">
        <v>0.70857685185185182</v>
      </c>
      <c r="H407">
        <v>242.95</v>
      </c>
      <c r="I407">
        <v>67.643000000000001</v>
      </c>
      <c r="J407">
        <f t="shared" si="25"/>
        <v>54.114400000000003</v>
      </c>
      <c r="K407">
        <f t="shared" si="27"/>
        <v>33.8215</v>
      </c>
    </row>
    <row r="408" spans="1:11" x14ac:dyDescent="0.3">
      <c r="A408" s="1">
        <v>0.70857743055555555</v>
      </c>
      <c r="B408">
        <v>243.93</v>
      </c>
      <c r="C408">
        <v>66.995999999999995</v>
      </c>
      <c r="D408">
        <f t="shared" si="24"/>
        <v>53.596800000000002</v>
      </c>
      <c r="E408">
        <f t="shared" si="26"/>
        <v>33.497999999999998</v>
      </c>
      <c r="G408" s="1">
        <v>0.70857743055555555</v>
      </c>
      <c r="H408">
        <v>243.93</v>
      </c>
      <c r="I408">
        <v>66.995999999999995</v>
      </c>
      <c r="J408">
        <f t="shared" si="25"/>
        <v>53.596800000000002</v>
      </c>
      <c r="K408">
        <f t="shared" si="27"/>
        <v>33.497999999999998</v>
      </c>
    </row>
    <row r="409" spans="1:11" x14ac:dyDescent="0.3">
      <c r="A409" s="1">
        <v>0.70857800925925929</v>
      </c>
      <c r="B409">
        <v>244.85</v>
      </c>
      <c r="C409">
        <v>66.367999999999995</v>
      </c>
      <c r="D409">
        <f t="shared" si="24"/>
        <v>53.0944</v>
      </c>
      <c r="E409">
        <f t="shared" si="26"/>
        <v>33.183999999999997</v>
      </c>
      <c r="G409" s="1">
        <v>0.70857800925925929</v>
      </c>
      <c r="H409">
        <v>244.85</v>
      </c>
      <c r="I409">
        <v>66.367999999999995</v>
      </c>
      <c r="J409">
        <f t="shared" si="25"/>
        <v>53.0944</v>
      </c>
      <c r="K409">
        <f t="shared" si="27"/>
        <v>33.183999999999997</v>
      </c>
    </row>
    <row r="410" spans="1:11" x14ac:dyDescent="0.3">
      <c r="A410" s="1">
        <v>0.70857858796296302</v>
      </c>
      <c r="B410">
        <v>245.76</v>
      </c>
      <c r="C410">
        <v>65.843000000000004</v>
      </c>
      <c r="D410">
        <f t="shared" si="24"/>
        <v>52.674400000000006</v>
      </c>
      <c r="E410">
        <f t="shared" si="26"/>
        <v>32.921500000000002</v>
      </c>
      <c r="G410" s="1">
        <v>0.70857858796296302</v>
      </c>
      <c r="H410">
        <v>245.76</v>
      </c>
      <c r="I410">
        <v>65.843000000000004</v>
      </c>
      <c r="J410">
        <f t="shared" si="25"/>
        <v>52.674400000000006</v>
      </c>
      <c r="K410">
        <f t="shared" si="27"/>
        <v>32.921500000000002</v>
      </c>
    </row>
    <row r="411" spans="1:11" x14ac:dyDescent="0.3">
      <c r="A411" s="1">
        <v>0.70857916666666665</v>
      </c>
      <c r="B411">
        <v>246.68</v>
      </c>
      <c r="C411">
        <v>65.421999999999997</v>
      </c>
      <c r="D411">
        <f t="shared" si="24"/>
        <v>52.337600000000002</v>
      </c>
      <c r="E411">
        <f t="shared" si="26"/>
        <v>32.710999999999999</v>
      </c>
      <c r="G411" s="1">
        <v>0.70857916666666665</v>
      </c>
      <c r="H411">
        <v>246.68</v>
      </c>
      <c r="I411">
        <v>65.421999999999997</v>
      </c>
      <c r="J411">
        <f t="shared" si="25"/>
        <v>52.337600000000002</v>
      </c>
      <c r="K411">
        <f t="shared" si="27"/>
        <v>32.710999999999999</v>
      </c>
    </row>
    <row r="412" spans="1:11" x14ac:dyDescent="0.3">
      <c r="A412" s="1">
        <v>0.70857974537037038</v>
      </c>
      <c r="B412">
        <v>247.59</v>
      </c>
      <c r="C412">
        <v>65</v>
      </c>
      <c r="D412">
        <f t="shared" si="24"/>
        <v>52</v>
      </c>
      <c r="E412">
        <f t="shared" si="26"/>
        <v>32.5</v>
      </c>
      <c r="G412" s="1">
        <v>0.70857974537037038</v>
      </c>
      <c r="H412">
        <v>247.59</v>
      </c>
      <c r="I412">
        <v>65</v>
      </c>
      <c r="J412">
        <f t="shared" si="25"/>
        <v>52</v>
      </c>
      <c r="K412">
        <f t="shared" si="27"/>
        <v>32.5</v>
      </c>
    </row>
    <row r="413" spans="1:11" x14ac:dyDescent="0.3">
      <c r="A413" s="1">
        <v>0.70858032407407401</v>
      </c>
      <c r="B413">
        <v>248.45</v>
      </c>
      <c r="C413">
        <v>64.584999999999994</v>
      </c>
      <c r="D413">
        <f t="shared" si="24"/>
        <v>51.667999999999999</v>
      </c>
      <c r="E413">
        <f t="shared" si="26"/>
        <v>32.292499999999997</v>
      </c>
      <c r="G413" s="1">
        <v>0.70858032407407401</v>
      </c>
      <c r="H413">
        <v>248.45</v>
      </c>
      <c r="I413">
        <v>64.584999999999994</v>
      </c>
      <c r="J413">
        <f t="shared" si="25"/>
        <v>51.667999999999999</v>
      </c>
      <c r="K413">
        <f t="shared" si="27"/>
        <v>32.292499999999997</v>
      </c>
    </row>
    <row r="414" spans="1:11" x14ac:dyDescent="0.3">
      <c r="A414" s="1">
        <v>0.70858090277777774</v>
      </c>
      <c r="B414">
        <v>249.36</v>
      </c>
      <c r="C414">
        <v>64.200999999999993</v>
      </c>
      <c r="D414">
        <f t="shared" si="24"/>
        <v>51.360799999999998</v>
      </c>
      <c r="E414">
        <f t="shared" si="26"/>
        <v>32.100499999999997</v>
      </c>
      <c r="G414" s="1">
        <v>0.70858090277777774</v>
      </c>
      <c r="H414">
        <v>249.36</v>
      </c>
      <c r="I414">
        <v>64.200999999999993</v>
      </c>
      <c r="J414">
        <f t="shared" si="25"/>
        <v>51.360799999999998</v>
      </c>
      <c r="K414">
        <f t="shared" si="27"/>
        <v>32.100499999999997</v>
      </c>
    </row>
    <row r="415" spans="1:11" x14ac:dyDescent="0.3">
      <c r="A415" s="1">
        <v>0.70858148148148148</v>
      </c>
      <c r="B415">
        <v>250.22</v>
      </c>
      <c r="C415">
        <v>63.871000000000002</v>
      </c>
      <c r="D415">
        <f t="shared" si="24"/>
        <v>51.096800000000002</v>
      </c>
      <c r="E415">
        <f t="shared" si="26"/>
        <v>31.935500000000001</v>
      </c>
      <c r="G415" s="1">
        <v>0.70858148148148148</v>
      </c>
      <c r="H415">
        <v>250.22</v>
      </c>
      <c r="I415">
        <v>63.871000000000002</v>
      </c>
      <c r="J415">
        <f t="shared" si="25"/>
        <v>51.096800000000002</v>
      </c>
      <c r="K415">
        <f t="shared" si="27"/>
        <v>31.935500000000001</v>
      </c>
    </row>
    <row r="416" spans="1:11" x14ac:dyDescent="0.3">
      <c r="A416" s="1">
        <v>0.70858206018518521</v>
      </c>
      <c r="B416">
        <v>251.13</v>
      </c>
      <c r="C416">
        <v>63.523000000000003</v>
      </c>
      <c r="D416">
        <f t="shared" si="24"/>
        <v>50.818400000000004</v>
      </c>
      <c r="E416">
        <f t="shared" si="26"/>
        <v>31.761500000000002</v>
      </c>
      <c r="G416" s="1">
        <v>0.70858206018518521</v>
      </c>
      <c r="H416">
        <v>251.13</v>
      </c>
      <c r="I416">
        <v>63.523000000000003</v>
      </c>
      <c r="J416">
        <f t="shared" si="25"/>
        <v>50.818400000000004</v>
      </c>
      <c r="K416">
        <f t="shared" si="27"/>
        <v>31.761500000000002</v>
      </c>
    </row>
    <row r="417" spans="1:11" x14ac:dyDescent="0.3">
      <c r="A417" s="1">
        <v>0.70858263888888895</v>
      </c>
      <c r="B417">
        <v>251.99</v>
      </c>
      <c r="C417">
        <v>63.365000000000002</v>
      </c>
      <c r="D417">
        <f t="shared" si="24"/>
        <v>50.692000000000007</v>
      </c>
      <c r="E417">
        <f t="shared" si="26"/>
        <v>31.682500000000001</v>
      </c>
      <c r="G417" s="1">
        <v>0.70858263888888895</v>
      </c>
      <c r="H417">
        <v>251.99</v>
      </c>
      <c r="I417">
        <v>63.365000000000002</v>
      </c>
      <c r="J417">
        <f t="shared" si="25"/>
        <v>50.692000000000007</v>
      </c>
      <c r="K417">
        <f t="shared" si="27"/>
        <v>31.682500000000001</v>
      </c>
    </row>
    <row r="418" spans="1:11" x14ac:dyDescent="0.3">
      <c r="A418" s="1">
        <v>0.70858321759259257</v>
      </c>
      <c r="B418">
        <v>252.9</v>
      </c>
      <c r="C418">
        <v>63.462000000000003</v>
      </c>
      <c r="D418">
        <f t="shared" si="24"/>
        <v>50.769600000000004</v>
      </c>
      <c r="E418">
        <f t="shared" si="26"/>
        <v>31.731000000000002</v>
      </c>
      <c r="G418" s="1">
        <v>0.70858321759259257</v>
      </c>
      <c r="H418">
        <v>252.9</v>
      </c>
      <c r="I418">
        <v>63.462000000000003</v>
      </c>
      <c r="J418">
        <f t="shared" si="25"/>
        <v>50.769600000000004</v>
      </c>
      <c r="K418">
        <f t="shared" si="27"/>
        <v>31.731000000000002</v>
      </c>
    </row>
    <row r="419" spans="1:11" x14ac:dyDescent="0.3">
      <c r="A419" s="1">
        <v>0.70858379629629631</v>
      </c>
      <c r="B419">
        <v>253.7</v>
      </c>
      <c r="C419">
        <v>62.735999999999997</v>
      </c>
      <c r="D419">
        <f t="shared" si="24"/>
        <v>50.188800000000001</v>
      </c>
      <c r="E419">
        <f t="shared" si="26"/>
        <v>31.367999999999999</v>
      </c>
      <c r="G419" s="1">
        <v>0.70858379629629631</v>
      </c>
      <c r="H419">
        <v>253.7</v>
      </c>
      <c r="I419">
        <v>62.735999999999997</v>
      </c>
      <c r="J419">
        <f t="shared" si="25"/>
        <v>50.188800000000001</v>
      </c>
      <c r="K419">
        <f t="shared" si="27"/>
        <v>31.367999999999999</v>
      </c>
    </row>
    <row r="420" spans="1:11" x14ac:dyDescent="0.3">
      <c r="A420" s="1">
        <v>0.70858437500000004</v>
      </c>
      <c r="B420">
        <v>254.61</v>
      </c>
      <c r="C420">
        <v>62.418999999999997</v>
      </c>
      <c r="D420">
        <f t="shared" si="24"/>
        <v>49.935200000000002</v>
      </c>
      <c r="E420">
        <f t="shared" si="26"/>
        <v>31.209499999999998</v>
      </c>
      <c r="G420" s="1">
        <v>0.70858437500000004</v>
      </c>
      <c r="H420">
        <v>254.61</v>
      </c>
      <c r="I420">
        <v>62.418999999999997</v>
      </c>
      <c r="J420">
        <f t="shared" si="25"/>
        <v>49.935200000000002</v>
      </c>
      <c r="K420">
        <f t="shared" si="27"/>
        <v>31.209499999999998</v>
      </c>
    </row>
    <row r="421" spans="1:11" x14ac:dyDescent="0.3">
      <c r="A421" s="1">
        <v>0.70858495370370367</v>
      </c>
      <c r="B421">
        <v>255.47</v>
      </c>
      <c r="C421">
        <v>62.119</v>
      </c>
      <c r="D421">
        <f t="shared" si="24"/>
        <v>49.6952</v>
      </c>
      <c r="E421">
        <f t="shared" si="26"/>
        <v>31.0595</v>
      </c>
      <c r="G421" s="1">
        <v>0.70858495370370367</v>
      </c>
      <c r="H421">
        <v>255.47</v>
      </c>
      <c r="I421">
        <v>62.119</v>
      </c>
      <c r="J421">
        <f t="shared" si="25"/>
        <v>49.6952</v>
      </c>
      <c r="K421">
        <f t="shared" si="27"/>
        <v>31.0595</v>
      </c>
    </row>
    <row r="422" spans="1:11" x14ac:dyDescent="0.3">
      <c r="A422" s="1">
        <v>0.7085855324074074</v>
      </c>
      <c r="B422">
        <v>256.26</v>
      </c>
      <c r="C422">
        <v>62.033999999999999</v>
      </c>
      <c r="D422">
        <f t="shared" si="24"/>
        <v>49.627200000000002</v>
      </c>
      <c r="E422">
        <f t="shared" si="26"/>
        <v>31.016999999999999</v>
      </c>
      <c r="G422" s="1">
        <v>0.7085855324074074</v>
      </c>
      <c r="H422">
        <v>256.26</v>
      </c>
      <c r="I422">
        <v>62.033999999999999</v>
      </c>
      <c r="J422">
        <f t="shared" si="25"/>
        <v>49.627200000000002</v>
      </c>
      <c r="K422">
        <f t="shared" si="27"/>
        <v>31.016999999999999</v>
      </c>
    </row>
    <row r="423" spans="1:11" x14ac:dyDescent="0.3">
      <c r="A423" s="1">
        <v>0.70858611111111103</v>
      </c>
      <c r="B423">
        <v>257.18</v>
      </c>
      <c r="C423">
        <v>61.734999999999999</v>
      </c>
      <c r="D423">
        <f t="shared" si="24"/>
        <v>49.388000000000005</v>
      </c>
      <c r="E423">
        <f t="shared" si="26"/>
        <v>30.8675</v>
      </c>
      <c r="G423" s="1">
        <v>0.70858611111111103</v>
      </c>
      <c r="H423">
        <v>257.18</v>
      </c>
      <c r="I423">
        <v>61.734999999999999</v>
      </c>
      <c r="J423">
        <f t="shared" si="25"/>
        <v>49.388000000000005</v>
      </c>
      <c r="K423">
        <f t="shared" si="27"/>
        <v>30.8675</v>
      </c>
    </row>
    <row r="424" spans="1:11" x14ac:dyDescent="0.3">
      <c r="A424" s="1">
        <v>0.70858668981481476</v>
      </c>
      <c r="B424">
        <v>257.97000000000003</v>
      </c>
      <c r="C424">
        <v>61.448</v>
      </c>
      <c r="D424">
        <f t="shared" si="24"/>
        <v>49.1584</v>
      </c>
      <c r="E424">
        <f t="shared" si="26"/>
        <v>30.724</v>
      </c>
      <c r="G424" s="1">
        <v>0.70858668981481476</v>
      </c>
      <c r="H424">
        <v>257.97000000000003</v>
      </c>
      <c r="I424">
        <v>61.448</v>
      </c>
      <c r="J424">
        <f t="shared" si="25"/>
        <v>49.1584</v>
      </c>
      <c r="K424">
        <f t="shared" si="27"/>
        <v>30.724</v>
      </c>
    </row>
    <row r="425" spans="1:11" x14ac:dyDescent="0.3">
      <c r="A425" s="1">
        <v>0.7085872685185185</v>
      </c>
      <c r="B425">
        <v>258.88</v>
      </c>
      <c r="C425">
        <v>61.088000000000001</v>
      </c>
      <c r="D425">
        <f t="shared" si="24"/>
        <v>48.870400000000004</v>
      </c>
      <c r="E425">
        <f t="shared" si="26"/>
        <v>30.544</v>
      </c>
      <c r="G425" s="1">
        <v>0.7085872685185185</v>
      </c>
      <c r="H425">
        <v>258.88</v>
      </c>
      <c r="I425">
        <v>61.088000000000001</v>
      </c>
      <c r="J425">
        <f t="shared" si="25"/>
        <v>48.870400000000004</v>
      </c>
      <c r="K425">
        <f t="shared" si="27"/>
        <v>30.544</v>
      </c>
    </row>
    <row r="426" spans="1:11" x14ac:dyDescent="0.3">
      <c r="A426" s="1">
        <v>0.70858784722222223</v>
      </c>
      <c r="B426">
        <v>259.68</v>
      </c>
      <c r="C426">
        <v>60.826000000000001</v>
      </c>
      <c r="D426">
        <f t="shared" si="24"/>
        <v>48.660800000000002</v>
      </c>
      <c r="E426">
        <f t="shared" si="26"/>
        <v>30.413</v>
      </c>
      <c r="G426" s="1">
        <v>0.70858784722222223</v>
      </c>
      <c r="H426">
        <v>259.68</v>
      </c>
      <c r="I426">
        <v>60.826000000000001</v>
      </c>
      <c r="J426">
        <f t="shared" si="25"/>
        <v>48.660800000000002</v>
      </c>
      <c r="K426">
        <f t="shared" si="27"/>
        <v>30.413</v>
      </c>
    </row>
    <row r="427" spans="1:11" x14ac:dyDescent="0.3">
      <c r="A427" s="1">
        <v>0.70858842592592597</v>
      </c>
      <c r="B427">
        <v>260.52999999999997</v>
      </c>
      <c r="C427">
        <v>60.514000000000003</v>
      </c>
      <c r="D427">
        <f t="shared" si="24"/>
        <v>48.411200000000008</v>
      </c>
      <c r="E427">
        <f t="shared" si="26"/>
        <v>30.257000000000001</v>
      </c>
      <c r="G427" s="1">
        <v>0.70858842592592597</v>
      </c>
      <c r="H427">
        <v>260.52999999999997</v>
      </c>
      <c r="I427">
        <v>60.514000000000003</v>
      </c>
      <c r="J427">
        <f t="shared" si="25"/>
        <v>48.411200000000008</v>
      </c>
      <c r="K427">
        <f t="shared" si="27"/>
        <v>30.257000000000001</v>
      </c>
    </row>
    <row r="428" spans="1:11" x14ac:dyDescent="0.3">
      <c r="A428" s="1">
        <v>0.70858900462962959</v>
      </c>
      <c r="B428">
        <v>261.33</v>
      </c>
      <c r="C428">
        <v>60.098999999999997</v>
      </c>
      <c r="D428">
        <f t="shared" si="24"/>
        <v>48.0792</v>
      </c>
      <c r="E428">
        <f t="shared" si="26"/>
        <v>30.049499999999998</v>
      </c>
      <c r="G428" s="1">
        <v>0.70858900462962959</v>
      </c>
      <c r="H428">
        <v>261.33</v>
      </c>
      <c r="I428">
        <v>60.098999999999997</v>
      </c>
      <c r="J428">
        <f t="shared" si="25"/>
        <v>48.0792</v>
      </c>
      <c r="K428">
        <f t="shared" si="27"/>
        <v>30.049499999999998</v>
      </c>
    </row>
    <row r="429" spans="1:11" x14ac:dyDescent="0.3">
      <c r="A429" s="1">
        <v>0.70858958333333333</v>
      </c>
      <c r="B429">
        <v>262.24</v>
      </c>
      <c r="C429">
        <v>59.927999999999997</v>
      </c>
      <c r="D429">
        <f t="shared" si="24"/>
        <v>47.942399999999999</v>
      </c>
      <c r="E429">
        <f t="shared" si="26"/>
        <v>29.963999999999999</v>
      </c>
      <c r="G429" s="1">
        <v>0.70858958333333333</v>
      </c>
      <c r="H429">
        <v>262.24</v>
      </c>
      <c r="I429">
        <v>59.927999999999997</v>
      </c>
      <c r="J429">
        <f t="shared" si="25"/>
        <v>47.942399999999999</v>
      </c>
      <c r="K429">
        <f t="shared" si="27"/>
        <v>29.963999999999999</v>
      </c>
    </row>
    <row r="430" spans="1:11" x14ac:dyDescent="0.3">
      <c r="A430" s="1">
        <v>0.70859016203703706</v>
      </c>
      <c r="B430">
        <v>262.97000000000003</v>
      </c>
      <c r="C430">
        <v>59.573999999999998</v>
      </c>
      <c r="D430">
        <f t="shared" si="24"/>
        <v>47.659199999999998</v>
      </c>
      <c r="E430">
        <f t="shared" si="26"/>
        <v>29.786999999999999</v>
      </c>
      <c r="G430" s="1">
        <v>0.70859016203703706</v>
      </c>
      <c r="H430">
        <v>262.97000000000003</v>
      </c>
      <c r="I430">
        <v>59.573999999999998</v>
      </c>
      <c r="J430">
        <f t="shared" si="25"/>
        <v>47.659199999999998</v>
      </c>
      <c r="K430">
        <f t="shared" si="27"/>
        <v>29.786999999999999</v>
      </c>
    </row>
    <row r="431" spans="1:11" x14ac:dyDescent="0.3">
      <c r="A431" s="1">
        <v>0.70859074074074069</v>
      </c>
      <c r="B431">
        <v>263.83</v>
      </c>
      <c r="C431">
        <v>59.335999999999999</v>
      </c>
      <c r="D431">
        <f t="shared" si="24"/>
        <v>47.468800000000002</v>
      </c>
      <c r="E431">
        <f t="shared" si="26"/>
        <v>29.667999999999999</v>
      </c>
      <c r="G431" s="1">
        <v>0.70859074074074069</v>
      </c>
      <c r="H431">
        <v>263.83</v>
      </c>
      <c r="I431">
        <v>59.335999999999999</v>
      </c>
      <c r="J431">
        <f t="shared" si="25"/>
        <v>47.468800000000002</v>
      </c>
      <c r="K431">
        <f t="shared" si="27"/>
        <v>29.667999999999999</v>
      </c>
    </row>
    <row r="432" spans="1:11" x14ac:dyDescent="0.3">
      <c r="A432" s="1">
        <v>0.70859131944444442</v>
      </c>
      <c r="B432">
        <v>264.68</v>
      </c>
      <c r="C432">
        <v>59.042999999999999</v>
      </c>
      <c r="D432">
        <f t="shared" si="24"/>
        <v>47.234400000000001</v>
      </c>
      <c r="E432">
        <f t="shared" si="26"/>
        <v>29.5215</v>
      </c>
      <c r="G432" s="1">
        <v>0.70859131944444442</v>
      </c>
      <c r="H432">
        <v>264.68</v>
      </c>
      <c r="I432">
        <v>59.042999999999999</v>
      </c>
      <c r="J432">
        <f t="shared" si="25"/>
        <v>47.234400000000001</v>
      </c>
      <c r="K432">
        <f t="shared" si="27"/>
        <v>29.5215</v>
      </c>
    </row>
    <row r="433" spans="1:11" x14ac:dyDescent="0.3">
      <c r="A433" s="1">
        <v>0.70859189814814816</v>
      </c>
      <c r="B433">
        <v>265.42</v>
      </c>
      <c r="C433">
        <v>58.567</v>
      </c>
      <c r="D433">
        <f t="shared" si="24"/>
        <v>46.8536</v>
      </c>
      <c r="E433">
        <f t="shared" si="26"/>
        <v>29.2835</v>
      </c>
      <c r="G433" s="1">
        <v>0.70859189814814816</v>
      </c>
      <c r="H433">
        <v>265.42</v>
      </c>
      <c r="I433">
        <v>58.567</v>
      </c>
      <c r="J433">
        <f t="shared" si="25"/>
        <v>46.8536</v>
      </c>
      <c r="K433">
        <f t="shared" si="27"/>
        <v>29.2835</v>
      </c>
    </row>
    <row r="434" spans="1:11" x14ac:dyDescent="0.3">
      <c r="A434" s="1">
        <v>0.70859247685185189</v>
      </c>
      <c r="B434">
        <v>266.20999999999998</v>
      </c>
      <c r="C434">
        <v>58.481999999999999</v>
      </c>
      <c r="D434">
        <f t="shared" si="24"/>
        <v>46.785600000000002</v>
      </c>
      <c r="E434">
        <f t="shared" si="26"/>
        <v>29.241</v>
      </c>
      <c r="G434" s="1">
        <v>0.70859247685185189</v>
      </c>
      <c r="H434">
        <v>266.20999999999998</v>
      </c>
      <c r="I434">
        <v>58.481999999999999</v>
      </c>
      <c r="J434">
        <f t="shared" si="25"/>
        <v>46.785600000000002</v>
      </c>
      <c r="K434">
        <f t="shared" si="27"/>
        <v>29.241</v>
      </c>
    </row>
    <row r="435" spans="1:11" x14ac:dyDescent="0.3">
      <c r="A435" s="1">
        <v>0.70859305555555563</v>
      </c>
      <c r="B435">
        <v>267.06</v>
      </c>
      <c r="C435">
        <v>58.122</v>
      </c>
      <c r="D435">
        <f t="shared" si="24"/>
        <v>46.497600000000006</v>
      </c>
      <c r="E435">
        <f t="shared" si="26"/>
        <v>29.061</v>
      </c>
      <c r="G435" s="1">
        <v>0.70859305555555563</v>
      </c>
      <c r="H435">
        <v>267.06</v>
      </c>
      <c r="I435">
        <v>58.122</v>
      </c>
      <c r="J435">
        <f t="shared" si="25"/>
        <v>46.497600000000006</v>
      </c>
      <c r="K435">
        <f t="shared" si="27"/>
        <v>29.061</v>
      </c>
    </row>
    <row r="436" spans="1:11" x14ac:dyDescent="0.3">
      <c r="A436" s="1">
        <v>0.70859363425925925</v>
      </c>
      <c r="B436">
        <v>267.86</v>
      </c>
      <c r="C436">
        <v>57.829000000000001</v>
      </c>
      <c r="D436">
        <f t="shared" si="24"/>
        <v>46.263200000000005</v>
      </c>
      <c r="E436">
        <f t="shared" si="26"/>
        <v>28.9145</v>
      </c>
      <c r="G436" s="1">
        <v>0.70859363425925925</v>
      </c>
      <c r="H436">
        <v>267.86</v>
      </c>
      <c r="I436">
        <v>57.829000000000001</v>
      </c>
      <c r="J436">
        <f t="shared" si="25"/>
        <v>46.263200000000005</v>
      </c>
      <c r="K436">
        <f t="shared" si="27"/>
        <v>28.9145</v>
      </c>
    </row>
    <row r="437" spans="1:11" x14ac:dyDescent="0.3">
      <c r="A437" s="1">
        <v>0.70859421296296299</v>
      </c>
      <c r="B437">
        <v>268.64999999999998</v>
      </c>
      <c r="C437">
        <v>57.713000000000001</v>
      </c>
      <c r="D437">
        <f t="shared" si="24"/>
        <v>46.170400000000001</v>
      </c>
      <c r="E437">
        <f t="shared" si="26"/>
        <v>28.8565</v>
      </c>
      <c r="G437" s="1">
        <v>0.70859421296296299</v>
      </c>
      <c r="H437">
        <v>268.64999999999998</v>
      </c>
      <c r="I437">
        <v>57.713000000000001</v>
      </c>
      <c r="J437">
        <f t="shared" si="25"/>
        <v>46.170400000000001</v>
      </c>
      <c r="K437">
        <f t="shared" si="27"/>
        <v>28.8565</v>
      </c>
    </row>
    <row r="438" spans="1:11" x14ac:dyDescent="0.3">
      <c r="A438" s="1">
        <v>0.70859479166666661</v>
      </c>
      <c r="B438">
        <v>269.38</v>
      </c>
      <c r="C438">
        <v>57.615000000000002</v>
      </c>
      <c r="D438">
        <f t="shared" si="24"/>
        <v>46.092000000000006</v>
      </c>
      <c r="E438">
        <f t="shared" si="26"/>
        <v>28.807500000000001</v>
      </c>
      <c r="G438" s="1">
        <v>0.70859479166666661</v>
      </c>
      <c r="H438">
        <v>269.38</v>
      </c>
      <c r="I438">
        <v>57.615000000000002</v>
      </c>
      <c r="J438">
        <f t="shared" si="25"/>
        <v>46.092000000000006</v>
      </c>
      <c r="K438">
        <f t="shared" si="27"/>
        <v>28.807500000000001</v>
      </c>
    </row>
    <row r="439" spans="1:11" x14ac:dyDescent="0.3">
      <c r="A439" s="1">
        <v>0.70859537037037035</v>
      </c>
      <c r="B439">
        <v>270.24</v>
      </c>
      <c r="C439">
        <v>57.298000000000002</v>
      </c>
      <c r="D439">
        <f t="shared" si="24"/>
        <v>45.838400000000007</v>
      </c>
      <c r="E439">
        <f t="shared" si="26"/>
        <v>28.649000000000001</v>
      </c>
      <c r="G439" s="1">
        <v>0.70859537037037035</v>
      </c>
      <c r="H439">
        <v>270.24</v>
      </c>
      <c r="I439">
        <v>57.298000000000002</v>
      </c>
      <c r="J439">
        <f t="shared" si="25"/>
        <v>45.838400000000007</v>
      </c>
      <c r="K439">
        <f t="shared" si="27"/>
        <v>28.649000000000001</v>
      </c>
    </row>
    <row r="440" spans="1:11" x14ac:dyDescent="0.3">
      <c r="A440" s="1">
        <v>0.70859594907407408</v>
      </c>
      <c r="B440">
        <v>271.08999999999997</v>
      </c>
      <c r="C440">
        <v>57.371000000000002</v>
      </c>
      <c r="D440">
        <f t="shared" si="24"/>
        <v>45.896800000000006</v>
      </c>
      <c r="E440">
        <f t="shared" si="26"/>
        <v>28.685500000000001</v>
      </c>
      <c r="G440" s="1">
        <v>0.70859594907407408</v>
      </c>
      <c r="H440">
        <v>271.08999999999997</v>
      </c>
      <c r="I440">
        <v>57.371000000000002</v>
      </c>
      <c r="J440">
        <f t="shared" si="25"/>
        <v>45.896800000000006</v>
      </c>
      <c r="K440">
        <f t="shared" si="27"/>
        <v>28.685500000000001</v>
      </c>
    </row>
    <row r="441" spans="1:11" x14ac:dyDescent="0.3">
      <c r="A441" s="1">
        <v>0.70859652777777771</v>
      </c>
      <c r="B441">
        <v>271.82</v>
      </c>
      <c r="C441">
        <v>57.377000000000002</v>
      </c>
      <c r="D441">
        <f t="shared" si="24"/>
        <v>45.901600000000002</v>
      </c>
      <c r="E441">
        <f t="shared" si="26"/>
        <v>28.688500000000001</v>
      </c>
      <c r="G441" s="1">
        <v>0.70859652777777771</v>
      </c>
      <c r="H441">
        <v>271.82</v>
      </c>
      <c r="I441">
        <v>57.377000000000002</v>
      </c>
      <c r="J441">
        <f t="shared" si="25"/>
        <v>45.901600000000002</v>
      </c>
      <c r="K441">
        <f t="shared" si="27"/>
        <v>28.688500000000001</v>
      </c>
    </row>
    <row r="442" spans="1:11" x14ac:dyDescent="0.3">
      <c r="A442" s="1">
        <v>0.70859710648148144</v>
      </c>
      <c r="B442">
        <v>272.62</v>
      </c>
      <c r="C442">
        <v>57.53</v>
      </c>
      <c r="D442">
        <f t="shared" si="24"/>
        <v>46.024000000000001</v>
      </c>
      <c r="E442">
        <f t="shared" si="26"/>
        <v>28.765000000000001</v>
      </c>
      <c r="G442" s="1">
        <v>0.70859710648148144</v>
      </c>
      <c r="H442">
        <v>272.62</v>
      </c>
      <c r="I442">
        <v>57.53</v>
      </c>
      <c r="J442">
        <f t="shared" si="25"/>
        <v>46.024000000000001</v>
      </c>
      <c r="K442">
        <f t="shared" si="27"/>
        <v>28.765000000000001</v>
      </c>
    </row>
    <row r="443" spans="1:11" x14ac:dyDescent="0.3">
      <c r="A443" s="1">
        <v>0.70859768518518518</v>
      </c>
      <c r="B443">
        <v>273.35000000000002</v>
      </c>
      <c r="C443">
        <v>57.371000000000002</v>
      </c>
      <c r="D443">
        <f t="shared" si="24"/>
        <v>45.896800000000006</v>
      </c>
      <c r="E443">
        <f t="shared" si="26"/>
        <v>28.685500000000001</v>
      </c>
      <c r="G443" s="1">
        <v>0.70859768518518518</v>
      </c>
      <c r="H443">
        <v>273.35000000000002</v>
      </c>
      <c r="I443">
        <v>57.371000000000002</v>
      </c>
      <c r="J443">
        <f t="shared" si="25"/>
        <v>45.896800000000006</v>
      </c>
      <c r="K443">
        <f t="shared" si="27"/>
        <v>28.685500000000001</v>
      </c>
    </row>
    <row r="444" spans="1:11" x14ac:dyDescent="0.3">
      <c r="A444" s="1">
        <v>0.70859826388888891</v>
      </c>
      <c r="B444">
        <v>274.14</v>
      </c>
      <c r="C444">
        <v>57.438000000000002</v>
      </c>
      <c r="D444">
        <f t="shared" si="24"/>
        <v>45.950400000000002</v>
      </c>
      <c r="E444">
        <f t="shared" si="26"/>
        <v>28.719000000000001</v>
      </c>
      <c r="G444" s="1">
        <v>0.70859826388888891</v>
      </c>
      <c r="H444">
        <v>274.14</v>
      </c>
      <c r="I444">
        <v>57.438000000000002</v>
      </c>
      <c r="J444">
        <f t="shared" si="25"/>
        <v>45.950400000000002</v>
      </c>
      <c r="K444">
        <f t="shared" si="27"/>
        <v>28.719000000000001</v>
      </c>
    </row>
    <row r="445" spans="1:11" x14ac:dyDescent="0.3">
      <c r="A445" s="1">
        <v>0.70859884259259265</v>
      </c>
      <c r="B445">
        <v>275.06</v>
      </c>
      <c r="C445">
        <v>57.682000000000002</v>
      </c>
      <c r="D445">
        <f t="shared" si="24"/>
        <v>46.145600000000002</v>
      </c>
      <c r="E445">
        <f t="shared" si="26"/>
        <v>28.841000000000001</v>
      </c>
      <c r="G445" s="1">
        <v>0.70859884259259265</v>
      </c>
      <c r="H445">
        <v>275.06</v>
      </c>
      <c r="I445">
        <v>57.682000000000002</v>
      </c>
      <c r="J445">
        <f t="shared" si="25"/>
        <v>46.145600000000002</v>
      </c>
      <c r="K445">
        <f t="shared" si="27"/>
        <v>28.841000000000001</v>
      </c>
    </row>
    <row r="446" spans="1:11" x14ac:dyDescent="0.3">
      <c r="A446" s="1">
        <v>0.70859942129629627</v>
      </c>
      <c r="B446">
        <v>275.79000000000002</v>
      </c>
      <c r="C446">
        <v>57.67</v>
      </c>
      <c r="D446">
        <f t="shared" si="24"/>
        <v>46.136000000000003</v>
      </c>
      <c r="E446">
        <f t="shared" si="26"/>
        <v>28.835000000000001</v>
      </c>
      <c r="G446" s="1">
        <v>0.70859942129629627</v>
      </c>
      <c r="H446">
        <v>275.79000000000002</v>
      </c>
      <c r="I446">
        <v>57.67</v>
      </c>
      <c r="J446">
        <f t="shared" si="25"/>
        <v>46.136000000000003</v>
      </c>
      <c r="K446">
        <f t="shared" si="27"/>
        <v>28.835000000000001</v>
      </c>
    </row>
    <row r="447" spans="1:11" x14ac:dyDescent="0.3">
      <c r="A447" s="1">
        <v>0.70860000000000001</v>
      </c>
      <c r="B447">
        <v>276.58999999999997</v>
      </c>
      <c r="C447">
        <v>57.365000000000002</v>
      </c>
      <c r="D447">
        <f t="shared" si="24"/>
        <v>45.892000000000003</v>
      </c>
      <c r="E447">
        <f t="shared" si="26"/>
        <v>28.682500000000001</v>
      </c>
      <c r="G447" s="1">
        <v>0.70860000000000001</v>
      </c>
      <c r="H447">
        <v>276.58999999999997</v>
      </c>
      <c r="I447">
        <v>57.365000000000002</v>
      </c>
      <c r="J447">
        <f t="shared" si="25"/>
        <v>45.892000000000003</v>
      </c>
      <c r="K447">
        <f t="shared" si="27"/>
        <v>28.682500000000001</v>
      </c>
    </row>
    <row r="448" spans="1:11" x14ac:dyDescent="0.3">
      <c r="A448" s="1">
        <v>0.70860057870370363</v>
      </c>
      <c r="B448">
        <v>277.32</v>
      </c>
      <c r="C448">
        <v>57.2</v>
      </c>
      <c r="D448">
        <f t="shared" si="24"/>
        <v>45.760000000000005</v>
      </c>
      <c r="E448">
        <f t="shared" si="26"/>
        <v>28.6</v>
      </c>
      <c r="G448" s="1">
        <v>0.70860057870370363</v>
      </c>
      <c r="H448">
        <v>277.32</v>
      </c>
      <c r="I448">
        <v>57.2</v>
      </c>
      <c r="J448">
        <f t="shared" si="25"/>
        <v>45.760000000000005</v>
      </c>
      <c r="K448">
        <f t="shared" si="27"/>
        <v>28.6</v>
      </c>
    </row>
    <row r="449" spans="1:11" x14ac:dyDescent="0.3">
      <c r="A449" s="1">
        <v>0.70860115740740737</v>
      </c>
      <c r="B449">
        <v>278.11</v>
      </c>
      <c r="C449">
        <v>57.279000000000003</v>
      </c>
      <c r="D449">
        <f t="shared" si="24"/>
        <v>45.823200000000007</v>
      </c>
      <c r="E449">
        <f t="shared" si="26"/>
        <v>28.639500000000002</v>
      </c>
      <c r="G449" s="1">
        <v>0.70860115740740737</v>
      </c>
      <c r="H449">
        <v>278.11</v>
      </c>
      <c r="I449">
        <v>57.279000000000003</v>
      </c>
      <c r="J449">
        <f t="shared" si="25"/>
        <v>45.823200000000007</v>
      </c>
      <c r="K449">
        <f t="shared" si="27"/>
        <v>28.639500000000002</v>
      </c>
    </row>
    <row r="450" spans="1:11" x14ac:dyDescent="0.3">
      <c r="A450" s="1">
        <v>0.7086017361111111</v>
      </c>
      <c r="B450">
        <v>278.97000000000003</v>
      </c>
      <c r="C450">
        <v>57.279000000000003</v>
      </c>
      <c r="D450">
        <f t="shared" si="24"/>
        <v>45.823200000000007</v>
      </c>
      <c r="E450">
        <f t="shared" si="26"/>
        <v>28.639500000000002</v>
      </c>
      <c r="G450" s="1">
        <v>0.7086017361111111</v>
      </c>
      <c r="H450">
        <v>278.97000000000003</v>
      </c>
      <c r="I450">
        <v>57.279000000000003</v>
      </c>
      <c r="J450">
        <f t="shared" si="25"/>
        <v>45.823200000000007</v>
      </c>
      <c r="K450">
        <f t="shared" si="27"/>
        <v>28.639500000000002</v>
      </c>
    </row>
    <row r="451" spans="1:11" x14ac:dyDescent="0.3">
      <c r="A451" s="1">
        <v>0.70860231481481484</v>
      </c>
      <c r="B451">
        <v>279.76</v>
      </c>
      <c r="C451">
        <v>57.377000000000002</v>
      </c>
      <c r="D451">
        <f t="shared" si="24"/>
        <v>45.901600000000002</v>
      </c>
      <c r="E451">
        <f t="shared" si="26"/>
        <v>28.688500000000001</v>
      </c>
      <c r="G451" s="1">
        <v>0.70860231481481484</v>
      </c>
      <c r="H451">
        <v>279.76</v>
      </c>
      <c r="I451">
        <v>57.377000000000002</v>
      </c>
      <c r="J451">
        <f t="shared" si="25"/>
        <v>45.901600000000002</v>
      </c>
      <c r="K451">
        <f t="shared" si="27"/>
        <v>28.688500000000001</v>
      </c>
    </row>
    <row r="452" spans="1:11" x14ac:dyDescent="0.3">
      <c r="A452" s="1">
        <v>0.70860289351851857</v>
      </c>
      <c r="B452">
        <v>280.55</v>
      </c>
      <c r="C452">
        <v>57.267000000000003</v>
      </c>
      <c r="D452">
        <f t="shared" ref="D452:D515" si="28">C452*0.8</f>
        <v>45.813600000000008</v>
      </c>
      <c r="E452">
        <f t="shared" si="26"/>
        <v>28.633500000000002</v>
      </c>
      <c r="G452" s="1">
        <v>0.70860289351851857</v>
      </c>
      <c r="H452">
        <v>280.55</v>
      </c>
      <c r="I452">
        <v>57.267000000000003</v>
      </c>
      <c r="J452">
        <f t="shared" ref="J452:J515" si="29">I452*0.8</f>
        <v>45.813600000000008</v>
      </c>
      <c r="K452">
        <f t="shared" si="27"/>
        <v>28.633500000000002</v>
      </c>
    </row>
    <row r="453" spans="1:11" x14ac:dyDescent="0.3">
      <c r="A453" s="1">
        <v>0.7086034722222222</v>
      </c>
      <c r="B453">
        <v>281.27999999999997</v>
      </c>
      <c r="C453">
        <v>57.101999999999997</v>
      </c>
      <c r="D453">
        <f t="shared" si="28"/>
        <v>45.681600000000003</v>
      </c>
      <c r="E453">
        <f t="shared" ref="E453:E516" si="30">C453*0.5</f>
        <v>28.550999999999998</v>
      </c>
      <c r="G453" s="1">
        <v>0.7086034722222222</v>
      </c>
      <c r="H453">
        <v>281.27999999999997</v>
      </c>
      <c r="I453">
        <v>57.101999999999997</v>
      </c>
      <c r="J453">
        <f t="shared" si="29"/>
        <v>45.681600000000003</v>
      </c>
      <c r="K453">
        <f t="shared" ref="K453:K516" si="31">I453*0.5</f>
        <v>28.550999999999998</v>
      </c>
    </row>
    <row r="454" spans="1:11" x14ac:dyDescent="0.3">
      <c r="A454" s="1">
        <v>0.70860405092592593</v>
      </c>
      <c r="B454">
        <v>282.08</v>
      </c>
      <c r="C454">
        <v>57.42</v>
      </c>
      <c r="D454">
        <f t="shared" si="28"/>
        <v>45.936000000000007</v>
      </c>
      <c r="E454">
        <f t="shared" si="30"/>
        <v>28.71</v>
      </c>
      <c r="G454" s="1">
        <v>0.70860405092592593</v>
      </c>
      <c r="H454">
        <v>282.08</v>
      </c>
      <c r="I454">
        <v>57.42</v>
      </c>
      <c r="J454">
        <f t="shared" si="29"/>
        <v>45.936000000000007</v>
      </c>
      <c r="K454">
        <f t="shared" si="31"/>
        <v>28.71</v>
      </c>
    </row>
    <row r="455" spans="1:11" x14ac:dyDescent="0.3">
      <c r="A455" s="1">
        <v>0.70860462962962967</v>
      </c>
      <c r="B455">
        <v>282.87</v>
      </c>
      <c r="C455">
        <v>57.365000000000002</v>
      </c>
      <c r="D455">
        <f t="shared" si="28"/>
        <v>45.892000000000003</v>
      </c>
      <c r="E455">
        <f t="shared" si="30"/>
        <v>28.682500000000001</v>
      </c>
      <c r="G455" s="1">
        <v>0.70860462962962967</v>
      </c>
      <c r="H455">
        <v>282.87</v>
      </c>
      <c r="I455">
        <v>57.365000000000002</v>
      </c>
      <c r="J455">
        <f t="shared" si="29"/>
        <v>45.892000000000003</v>
      </c>
      <c r="K455">
        <f t="shared" si="31"/>
        <v>28.682500000000001</v>
      </c>
    </row>
    <row r="456" spans="1:11" x14ac:dyDescent="0.3">
      <c r="A456" s="1">
        <v>0.70860520833333329</v>
      </c>
      <c r="B456">
        <v>283.73</v>
      </c>
      <c r="C456">
        <v>57.188000000000002</v>
      </c>
      <c r="D456">
        <f t="shared" si="28"/>
        <v>45.750400000000006</v>
      </c>
      <c r="E456">
        <f t="shared" si="30"/>
        <v>28.594000000000001</v>
      </c>
      <c r="G456" s="1">
        <v>0.70860520833333329</v>
      </c>
      <c r="H456">
        <v>283.73</v>
      </c>
      <c r="I456">
        <v>57.188000000000002</v>
      </c>
      <c r="J456">
        <f t="shared" si="29"/>
        <v>45.750400000000006</v>
      </c>
      <c r="K456">
        <f t="shared" si="31"/>
        <v>28.594000000000001</v>
      </c>
    </row>
    <row r="457" spans="1:11" x14ac:dyDescent="0.3">
      <c r="A457" s="1">
        <v>0.70860578703703703</v>
      </c>
      <c r="B457">
        <v>284.52</v>
      </c>
      <c r="C457">
        <v>57.223999999999997</v>
      </c>
      <c r="D457">
        <f t="shared" si="28"/>
        <v>45.779200000000003</v>
      </c>
      <c r="E457">
        <f t="shared" si="30"/>
        <v>28.611999999999998</v>
      </c>
      <c r="G457" s="1">
        <v>0.70860578703703703</v>
      </c>
      <c r="H457">
        <v>284.52</v>
      </c>
      <c r="I457">
        <v>57.223999999999997</v>
      </c>
      <c r="J457">
        <f t="shared" si="29"/>
        <v>45.779200000000003</v>
      </c>
      <c r="K457">
        <f t="shared" si="31"/>
        <v>28.611999999999998</v>
      </c>
    </row>
    <row r="458" spans="1:11" x14ac:dyDescent="0.3">
      <c r="A458" s="1">
        <v>0.70860636574074065</v>
      </c>
      <c r="B458">
        <v>285.25</v>
      </c>
      <c r="C458">
        <v>57.322000000000003</v>
      </c>
      <c r="D458">
        <f t="shared" si="28"/>
        <v>45.857600000000005</v>
      </c>
      <c r="E458">
        <f t="shared" si="30"/>
        <v>28.661000000000001</v>
      </c>
      <c r="G458" s="1">
        <v>0.70860636574074065</v>
      </c>
      <c r="H458">
        <v>285.25</v>
      </c>
      <c r="I458">
        <v>57.322000000000003</v>
      </c>
      <c r="J458">
        <f t="shared" si="29"/>
        <v>45.857600000000005</v>
      </c>
      <c r="K458">
        <f t="shared" si="31"/>
        <v>28.661000000000001</v>
      </c>
    </row>
    <row r="459" spans="1:11" x14ac:dyDescent="0.3">
      <c r="A459" s="1">
        <v>0.70860694444444439</v>
      </c>
      <c r="B459">
        <v>286.05</v>
      </c>
      <c r="C459">
        <v>57.365000000000002</v>
      </c>
      <c r="D459">
        <f t="shared" si="28"/>
        <v>45.892000000000003</v>
      </c>
      <c r="E459">
        <f t="shared" si="30"/>
        <v>28.682500000000001</v>
      </c>
      <c r="G459" s="1">
        <v>0.70860694444444439</v>
      </c>
      <c r="H459">
        <v>286.05</v>
      </c>
      <c r="I459">
        <v>57.365000000000002</v>
      </c>
      <c r="J459">
        <f t="shared" si="29"/>
        <v>45.892000000000003</v>
      </c>
      <c r="K459">
        <f t="shared" si="31"/>
        <v>28.682500000000001</v>
      </c>
    </row>
    <row r="460" spans="1:11" x14ac:dyDescent="0.3">
      <c r="A460" s="1">
        <v>0.70860752314814812</v>
      </c>
      <c r="B460">
        <v>286.77999999999997</v>
      </c>
      <c r="C460">
        <v>57.566000000000003</v>
      </c>
      <c r="D460">
        <f t="shared" si="28"/>
        <v>46.052800000000005</v>
      </c>
      <c r="E460">
        <f t="shared" si="30"/>
        <v>28.783000000000001</v>
      </c>
      <c r="G460" s="1">
        <v>0.70860752314814812</v>
      </c>
      <c r="H460">
        <v>286.77999999999997</v>
      </c>
      <c r="I460">
        <v>57.566000000000003</v>
      </c>
      <c r="J460">
        <f t="shared" si="29"/>
        <v>46.052800000000005</v>
      </c>
      <c r="K460">
        <f t="shared" si="31"/>
        <v>28.783000000000001</v>
      </c>
    </row>
    <row r="461" spans="1:11" x14ac:dyDescent="0.3">
      <c r="A461" s="1">
        <v>0.70860810185185186</v>
      </c>
      <c r="B461">
        <v>287.69</v>
      </c>
      <c r="C461">
        <v>57.56</v>
      </c>
      <c r="D461">
        <f t="shared" si="28"/>
        <v>46.048000000000002</v>
      </c>
      <c r="E461">
        <f t="shared" si="30"/>
        <v>28.78</v>
      </c>
      <c r="G461" s="1">
        <v>0.70860810185185186</v>
      </c>
      <c r="H461">
        <v>287.69</v>
      </c>
      <c r="I461">
        <v>57.56</v>
      </c>
      <c r="J461">
        <f t="shared" si="29"/>
        <v>46.048000000000002</v>
      </c>
      <c r="K461">
        <f t="shared" si="31"/>
        <v>28.78</v>
      </c>
    </row>
    <row r="462" spans="1:11" x14ac:dyDescent="0.3">
      <c r="A462" s="1">
        <v>0.70860868055555559</v>
      </c>
      <c r="B462">
        <v>288.49</v>
      </c>
      <c r="C462">
        <v>57.432000000000002</v>
      </c>
      <c r="D462">
        <f t="shared" si="28"/>
        <v>45.945600000000006</v>
      </c>
      <c r="E462">
        <f t="shared" si="30"/>
        <v>28.716000000000001</v>
      </c>
      <c r="G462" s="1">
        <v>0.70860868055555559</v>
      </c>
      <c r="H462">
        <v>288.49</v>
      </c>
      <c r="I462">
        <v>57.432000000000002</v>
      </c>
      <c r="J462">
        <f t="shared" si="29"/>
        <v>45.945600000000006</v>
      </c>
      <c r="K462">
        <f t="shared" si="31"/>
        <v>28.716000000000001</v>
      </c>
    </row>
    <row r="463" spans="1:11" x14ac:dyDescent="0.3">
      <c r="A463" s="1">
        <v>0.70860925925925922</v>
      </c>
      <c r="B463">
        <v>289.22000000000003</v>
      </c>
      <c r="C463">
        <v>57.292000000000002</v>
      </c>
      <c r="D463">
        <f t="shared" si="28"/>
        <v>45.833600000000004</v>
      </c>
      <c r="E463">
        <f t="shared" si="30"/>
        <v>28.646000000000001</v>
      </c>
      <c r="G463" s="1">
        <v>0.70860925925925922</v>
      </c>
      <c r="H463">
        <v>289.22000000000003</v>
      </c>
      <c r="I463">
        <v>57.292000000000002</v>
      </c>
      <c r="J463">
        <f t="shared" si="29"/>
        <v>45.833600000000004</v>
      </c>
      <c r="K463">
        <f t="shared" si="31"/>
        <v>28.646000000000001</v>
      </c>
    </row>
    <row r="464" spans="1:11" x14ac:dyDescent="0.3">
      <c r="A464" s="1">
        <v>0.70860983796296295</v>
      </c>
      <c r="B464">
        <v>290.01</v>
      </c>
      <c r="C464">
        <v>57.249000000000002</v>
      </c>
      <c r="D464">
        <f t="shared" si="28"/>
        <v>45.799200000000006</v>
      </c>
      <c r="E464">
        <f t="shared" si="30"/>
        <v>28.624500000000001</v>
      </c>
      <c r="G464" s="1">
        <v>0.70860983796296295</v>
      </c>
      <c r="H464">
        <v>290.01</v>
      </c>
      <c r="I464">
        <v>57.249000000000002</v>
      </c>
      <c r="J464">
        <f t="shared" si="29"/>
        <v>45.799200000000006</v>
      </c>
      <c r="K464">
        <f t="shared" si="31"/>
        <v>28.624500000000001</v>
      </c>
    </row>
    <row r="465" spans="1:11" x14ac:dyDescent="0.3">
      <c r="A465" s="1">
        <v>0.70861041666666669</v>
      </c>
      <c r="B465">
        <v>290.75</v>
      </c>
      <c r="C465">
        <v>56.735999999999997</v>
      </c>
      <c r="D465">
        <f t="shared" si="28"/>
        <v>45.388800000000003</v>
      </c>
      <c r="E465">
        <f t="shared" si="30"/>
        <v>28.367999999999999</v>
      </c>
      <c r="G465" s="1">
        <v>0.70861041666666669</v>
      </c>
      <c r="H465">
        <v>290.75</v>
      </c>
      <c r="I465">
        <v>56.735999999999997</v>
      </c>
      <c r="J465">
        <f t="shared" si="29"/>
        <v>45.388800000000003</v>
      </c>
      <c r="K465">
        <f t="shared" si="31"/>
        <v>28.367999999999999</v>
      </c>
    </row>
    <row r="466" spans="1:11" x14ac:dyDescent="0.3">
      <c r="A466" s="1">
        <v>0.70861099537037031</v>
      </c>
      <c r="B466">
        <v>291.54000000000002</v>
      </c>
      <c r="C466">
        <v>56.497999999999998</v>
      </c>
      <c r="D466">
        <f t="shared" si="28"/>
        <v>45.198399999999999</v>
      </c>
      <c r="E466">
        <f t="shared" si="30"/>
        <v>28.248999999999999</v>
      </c>
      <c r="G466" s="1">
        <v>0.70861099537037031</v>
      </c>
      <c r="H466">
        <v>291.54000000000002</v>
      </c>
      <c r="I466">
        <v>56.497999999999998</v>
      </c>
      <c r="J466">
        <f t="shared" si="29"/>
        <v>45.198399999999999</v>
      </c>
      <c r="K466">
        <f t="shared" si="31"/>
        <v>28.248999999999999</v>
      </c>
    </row>
    <row r="467" spans="1:11" x14ac:dyDescent="0.3">
      <c r="A467" s="1">
        <v>0.70861157407407405</v>
      </c>
      <c r="B467">
        <v>292.27</v>
      </c>
      <c r="C467">
        <v>56.290999999999997</v>
      </c>
      <c r="D467">
        <f t="shared" si="28"/>
        <v>45.032800000000002</v>
      </c>
      <c r="E467">
        <f t="shared" si="30"/>
        <v>28.145499999999998</v>
      </c>
      <c r="G467" s="1">
        <v>0.70861157407407405</v>
      </c>
      <c r="H467">
        <v>292.27</v>
      </c>
      <c r="I467">
        <v>56.290999999999997</v>
      </c>
      <c r="J467">
        <f t="shared" si="29"/>
        <v>45.032800000000002</v>
      </c>
      <c r="K467">
        <f t="shared" si="31"/>
        <v>28.145499999999998</v>
      </c>
    </row>
    <row r="468" spans="1:11" x14ac:dyDescent="0.3">
      <c r="A468" s="1">
        <v>0.70861215277777778</v>
      </c>
      <c r="B468">
        <v>293.06</v>
      </c>
      <c r="C468">
        <v>55.923999999999999</v>
      </c>
      <c r="D468">
        <f t="shared" si="28"/>
        <v>44.739200000000004</v>
      </c>
      <c r="E468">
        <f t="shared" si="30"/>
        <v>27.962</v>
      </c>
      <c r="G468" s="1">
        <v>0.70861215277777778</v>
      </c>
      <c r="H468">
        <v>293.06</v>
      </c>
      <c r="I468">
        <v>55.923999999999999</v>
      </c>
      <c r="J468">
        <f t="shared" si="29"/>
        <v>44.739200000000004</v>
      </c>
      <c r="K468">
        <f t="shared" si="31"/>
        <v>27.962</v>
      </c>
    </row>
    <row r="469" spans="1:11" x14ac:dyDescent="0.3">
      <c r="A469" s="1">
        <v>0.70861273148148152</v>
      </c>
      <c r="B469">
        <v>293.8</v>
      </c>
      <c r="C469">
        <v>55.765999999999998</v>
      </c>
      <c r="D469">
        <f t="shared" si="28"/>
        <v>44.6128</v>
      </c>
      <c r="E469">
        <f t="shared" si="30"/>
        <v>27.882999999999999</v>
      </c>
      <c r="G469" s="1">
        <v>0.70861273148148152</v>
      </c>
      <c r="H469">
        <v>293.8</v>
      </c>
      <c r="I469">
        <v>55.765999999999998</v>
      </c>
      <c r="J469">
        <f t="shared" si="29"/>
        <v>44.6128</v>
      </c>
      <c r="K469">
        <f t="shared" si="31"/>
        <v>27.882999999999999</v>
      </c>
    </row>
    <row r="470" spans="1:11" x14ac:dyDescent="0.3">
      <c r="A470" s="1">
        <v>0.70861331018518525</v>
      </c>
      <c r="B470">
        <v>294.58999999999997</v>
      </c>
      <c r="C470">
        <v>55.65</v>
      </c>
      <c r="D470">
        <f t="shared" si="28"/>
        <v>44.52</v>
      </c>
      <c r="E470">
        <f t="shared" si="30"/>
        <v>27.824999999999999</v>
      </c>
      <c r="G470" s="1">
        <v>0.70861331018518525</v>
      </c>
      <c r="H470">
        <v>294.58999999999997</v>
      </c>
      <c r="I470">
        <v>55.65</v>
      </c>
      <c r="J470">
        <f t="shared" si="29"/>
        <v>44.52</v>
      </c>
      <c r="K470">
        <f t="shared" si="31"/>
        <v>27.824999999999999</v>
      </c>
    </row>
    <row r="471" spans="1:11" x14ac:dyDescent="0.3">
      <c r="A471" s="1">
        <v>0.70861388888888888</v>
      </c>
      <c r="B471">
        <v>295.32</v>
      </c>
      <c r="C471">
        <v>55.576000000000001</v>
      </c>
      <c r="D471">
        <f t="shared" si="28"/>
        <v>44.460800000000006</v>
      </c>
      <c r="E471">
        <f t="shared" si="30"/>
        <v>27.788</v>
      </c>
      <c r="G471" s="1">
        <v>0.70861388888888888</v>
      </c>
      <c r="H471">
        <v>295.32</v>
      </c>
      <c r="I471">
        <v>55.576000000000001</v>
      </c>
      <c r="J471">
        <f t="shared" si="29"/>
        <v>44.460800000000006</v>
      </c>
      <c r="K471">
        <f t="shared" si="31"/>
        <v>27.788</v>
      </c>
    </row>
    <row r="472" spans="1:11" x14ac:dyDescent="0.3">
      <c r="A472" s="1">
        <v>0.70861446759259261</v>
      </c>
      <c r="B472">
        <v>296.12</v>
      </c>
      <c r="C472">
        <v>55.509</v>
      </c>
      <c r="D472">
        <f t="shared" si="28"/>
        <v>44.407200000000003</v>
      </c>
      <c r="E472">
        <f t="shared" si="30"/>
        <v>27.7545</v>
      </c>
      <c r="G472" s="1">
        <v>0.70861446759259261</v>
      </c>
      <c r="H472">
        <v>296.12</v>
      </c>
      <c r="I472">
        <v>55.509</v>
      </c>
      <c r="J472">
        <f t="shared" si="29"/>
        <v>44.407200000000003</v>
      </c>
      <c r="K472">
        <f t="shared" si="31"/>
        <v>27.7545</v>
      </c>
    </row>
    <row r="473" spans="1:11" x14ac:dyDescent="0.3">
      <c r="A473" s="1">
        <v>0.70861504629629624</v>
      </c>
      <c r="B473">
        <v>296.85000000000002</v>
      </c>
      <c r="C473">
        <v>55.295999999999999</v>
      </c>
      <c r="D473">
        <f t="shared" si="28"/>
        <v>44.236800000000002</v>
      </c>
      <c r="E473">
        <f t="shared" si="30"/>
        <v>27.648</v>
      </c>
      <c r="G473" s="1">
        <v>0.70861504629629624</v>
      </c>
      <c r="H473">
        <v>296.85000000000002</v>
      </c>
      <c r="I473">
        <v>55.295999999999999</v>
      </c>
      <c r="J473">
        <f t="shared" si="29"/>
        <v>44.236800000000002</v>
      </c>
      <c r="K473">
        <f t="shared" si="31"/>
        <v>27.648</v>
      </c>
    </row>
    <row r="474" spans="1:11" x14ac:dyDescent="0.3">
      <c r="A474" s="1">
        <v>0.70861562499999997</v>
      </c>
      <c r="B474">
        <v>297.64</v>
      </c>
      <c r="C474">
        <v>55.094000000000001</v>
      </c>
      <c r="D474">
        <f t="shared" si="28"/>
        <v>44.075200000000002</v>
      </c>
      <c r="E474">
        <f t="shared" si="30"/>
        <v>27.547000000000001</v>
      </c>
      <c r="G474" s="1">
        <v>0.70861562499999997</v>
      </c>
      <c r="H474">
        <v>297.64</v>
      </c>
      <c r="I474">
        <v>55.094000000000001</v>
      </c>
      <c r="J474">
        <f t="shared" si="29"/>
        <v>44.075200000000002</v>
      </c>
      <c r="K474">
        <f t="shared" si="31"/>
        <v>27.547000000000001</v>
      </c>
    </row>
    <row r="475" spans="1:11" x14ac:dyDescent="0.3">
      <c r="A475" s="1">
        <v>0.70861620370370371</v>
      </c>
      <c r="B475">
        <v>298.37</v>
      </c>
      <c r="C475">
        <v>54.734000000000002</v>
      </c>
      <c r="D475">
        <f t="shared" si="28"/>
        <v>43.787200000000006</v>
      </c>
      <c r="E475">
        <f t="shared" si="30"/>
        <v>27.367000000000001</v>
      </c>
      <c r="G475" s="1">
        <v>0.70861620370370371</v>
      </c>
      <c r="H475">
        <v>298.37</v>
      </c>
      <c r="I475">
        <v>54.734000000000002</v>
      </c>
      <c r="J475">
        <f t="shared" si="29"/>
        <v>43.787200000000006</v>
      </c>
      <c r="K475">
        <f t="shared" si="31"/>
        <v>27.367000000000001</v>
      </c>
    </row>
    <row r="476" spans="1:11" x14ac:dyDescent="0.3">
      <c r="A476" s="1">
        <v>0.70861678240740733</v>
      </c>
      <c r="B476">
        <v>299.17</v>
      </c>
      <c r="C476">
        <v>54.649000000000001</v>
      </c>
      <c r="D476">
        <f t="shared" si="28"/>
        <v>43.719200000000001</v>
      </c>
      <c r="E476">
        <f t="shared" si="30"/>
        <v>27.3245</v>
      </c>
      <c r="G476" s="1">
        <v>0.70861678240740733</v>
      </c>
      <c r="H476">
        <v>299.17</v>
      </c>
      <c r="I476">
        <v>54.649000000000001</v>
      </c>
      <c r="J476">
        <f t="shared" si="29"/>
        <v>43.719200000000001</v>
      </c>
      <c r="K476">
        <f t="shared" si="31"/>
        <v>27.3245</v>
      </c>
    </row>
    <row r="477" spans="1:11" x14ac:dyDescent="0.3">
      <c r="A477" s="1">
        <v>0.70861736111111107</v>
      </c>
      <c r="B477">
        <v>299.89999999999998</v>
      </c>
      <c r="C477">
        <v>54.392000000000003</v>
      </c>
      <c r="D477">
        <f t="shared" si="28"/>
        <v>43.513600000000004</v>
      </c>
      <c r="E477">
        <f t="shared" si="30"/>
        <v>27.196000000000002</v>
      </c>
      <c r="G477" s="1">
        <v>0.70861736111111107</v>
      </c>
      <c r="H477">
        <v>299.89999999999998</v>
      </c>
      <c r="I477">
        <v>54.392000000000003</v>
      </c>
      <c r="J477">
        <f t="shared" si="29"/>
        <v>43.513600000000004</v>
      </c>
      <c r="K477">
        <f t="shared" si="31"/>
        <v>27.196000000000002</v>
      </c>
    </row>
    <row r="478" spans="1:11" x14ac:dyDescent="0.3">
      <c r="A478" s="1">
        <v>0.7086179398148148</v>
      </c>
      <c r="B478">
        <v>300.69</v>
      </c>
      <c r="C478">
        <v>54.215000000000003</v>
      </c>
      <c r="D478">
        <f t="shared" si="28"/>
        <v>43.372000000000007</v>
      </c>
      <c r="E478">
        <f t="shared" si="30"/>
        <v>27.107500000000002</v>
      </c>
      <c r="G478" s="1">
        <v>0.7086179398148148</v>
      </c>
      <c r="H478">
        <v>300.69</v>
      </c>
      <c r="I478">
        <v>54.215000000000003</v>
      </c>
      <c r="J478">
        <f t="shared" si="29"/>
        <v>43.372000000000007</v>
      </c>
      <c r="K478">
        <f t="shared" si="31"/>
        <v>27.107500000000002</v>
      </c>
    </row>
    <row r="479" spans="1:11" x14ac:dyDescent="0.3">
      <c r="A479" s="1">
        <v>0.70861851851851854</v>
      </c>
      <c r="B479">
        <v>301.43</v>
      </c>
      <c r="C479">
        <v>54.234000000000002</v>
      </c>
      <c r="D479">
        <f t="shared" si="28"/>
        <v>43.387200000000007</v>
      </c>
      <c r="E479">
        <f t="shared" si="30"/>
        <v>27.117000000000001</v>
      </c>
      <c r="G479" s="1">
        <v>0.70861851851851854</v>
      </c>
      <c r="H479">
        <v>301.43</v>
      </c>
      <c r="I479">
        <v>54.234000000000002</v>
      </c>
      <c r="J479">
        <f t="shared" si="29"/>
        <v>43.387200000000007</v>
      </c>
      <c r="K479">
        <f t="shared" si="31"/>
        <v>27.117000000000001</v>
      </c>
    </row>
    <row r="480" spans="1:11" x14ac:dyDescent="0.3">
      <c r="A480" s="1">
        <v>0.70861909722222227</v>
      </c>
      <c r="B480">
        <v>302.22000000000003</v>
      </c>
      <c r="C480">
        <v>54.191000000000003</v>
      </c>
      <c r="D480">
        <f t="shared" si="28"/>
        <v>43.352800000000002</v>
      </c>
      <c r="E480">
        <f t="shared" si="30"/>
        <v>27.095500000000001</v>
      </c>
      <c r="G480" s="1">
        <v>0.70861909722222227</v>
      </c>
      <c r="H480">
        <v>302.22000000000003</v>
      </c>
      <c r="I480">
        <v>54.191000000000003</v>
      </c>
      <c r="J480">
        <f t="shared" si="29"/>
        <v>43.352800000000002</v>
      </c>
      <c r="K480">
        <f t="shared" si="31"/>
        <v>27.095500000000001</v>
      </c>
    </row>
    <row r="481" spans="1:11" x14ac:dyDescent="0.3">
      <c r="A481" s="1">
        <v>0.7086196759259259</v>
      </c>
      <c r="B481">
        <v>302.95</v>
      </c>
      <c r="C481">
        <v>54.38</v>
      </c>
      <c r="D481">
        <f t="shared" si="28"/>
        <v>43.504000000000005</v>
      </c>
      <c r="E481">
        <f t="shared" si="30"/>
        <v>27.19</v>
      </c>
      <c r="G481" s="1">
        <v>0.7086196759259259</v>
      </c>
      <c r="H481">
        <v>302.95</v>
      </c>
      <c r="I481">
        <v>54.38</v>
      </c>
      <c r="J481">
        <f t="shared" si="29"/>
        <v>43.504000000000005</v>
      </c>
      <c r="K481">
        <f t="shared" si="31"/>
        <v>27.19</v>
      </c>
    </row>
    <row r="482" spans="1:11" x14ac:dyDescent="0.3">
      <c r="A482" s="1">
        <v>0.70862025462962963</v>
      </c>
      <c r="B482">
        <v>303.75</v>
      </c>
      <c r="C482">
        <v>54.154000000000003</v>
      </c>
      <c r="D482">
        <f t="shared" si="28"/>
        <v>43.323200000000007</v>
      </c>
      <c r="E482">
        <f t="shared" si="30"/>
        <v>27.077000000000002</v>
      </c>
      <c r="G482" s="1">
        <v>0.70862025462962963</v>
      </c>
      <c r="H482">
        <v>303.75</v>
      </c>
      <c r="I482">
        <v>54.154000000000003</v>
      </c>
      <c r="J482">
        <f t="shared" si="29"/>
        <v>43.323200000000007</v>
      </c>
      <c r="K482">
        <f t="shared" si="31"/>
        <v>27.077000000000002</v>
      </c>
    </row>
    <row r="483" spans="1:11" x14ac:dyDescent="0.3">
      <c r="A483" s="1">
        <v>0.70862083333333326</v>
      </c>
      <c r="B483">
        <v>304.48</v>
      </c>
      <c r="C483">
        <v>54.220999999999997</v>
      </c>
      <c r="D483">
        <f t="shared" si="28"/>
        <v>43.376800000000003</v>
      </c>
      <c r="E483">
        <f t="shared" si="30"/>
        <v>27.110499999999998</v>
      </c>
      <c r="G483" s="1">
        <v>0.70862083333333326</v>
      </c>
      <c r="H483">
        <v>304.48</v>
      </c>
      <c r="I483">
        <v>54.220999999999997</v>
      </c>
      <c r="J483">
        <f t="shared" si="29"/>
        <v>43.376800000000003</v>
      </c>
      <c r="K483">
        <f t="shared" si="31"/>
        <v>27.110499999999998</v>
      </c>
    </row>
    <row r="484" spans="1:11" x14ac:dyDescent="0.3">
      <c r="A484" s="1">
        <v>0.70862141203703699</v>
      </c>
      <c r="B484">
        <v>305.27</v>
      </c>
      <c r="C484">
        <v>54.6</v>
      </c>
      <c r="D484">
        <f t="shared" si="28"/>
        <v>43.680000000000007</v>
      </c>
      <c r="E484">
        <f t="shared" si="30"/>
        <v>27.3</v>
      </c>
      <c r="G484" s="1">
        <v>0.70862141203703699</v>
      </c>
      <c r="H484">
        <v>305.27</v>
      </c>
      <c r="I484">
        <v>54.6</v>
      </c>
      <c r="J484">
        <f t="shared" si="29"/>
        <v>43.680000000000007</v>
      </c>
      <c r="K484">
        <f t="shared" si="31"/>
        <v>27.3</v>
      </c>
    </row>
    <row r="485" spans="1:11" x14ac:dyDescent="0.3">
      <c r="A485" s="1">
        <v>0.70862199074074073</v>
      </c>
      <c r="B485">
        <v>305.88</v>
      </c>
      <c r="C485">
        <v>54.466000000000001</v>
      </c>
      <c r="D485">
        <f t="shared" si="28"/>
        <v>43.572800000000001</v>
      </c>
      <c r="E485">
        <f t="shared" si="30"/>
        <v>27.233000000000001</v>
      </c>
      <c r="G485" s="1">
        <v>0.70862199074074073</v>
      </c>
      <c r="H485">
        <v>305.88</v>
      </c>
      <c r="I485">
        <v>54.466000000000001</v>
      </c>
      <c r="J485">
        <f t="shared" si="29"/>
        <v>43.572800000000001</v>
      </c>
      <c r="K485">
        <f t="shared" si="31"/>
        <v>27.233000000000001</v>
      </c>
    </row>
    <row r="486" spans="1:11" x14ac:dyDescent="0.3">
      <c r="A486" s="1">
        <v>0.70862256944444446</v>
      </c>
      <c r="B486">
        <v>306.61</v>
      </c>
      <c r="C486">
        <v>54.514000000000003</v>
      </c>
      <c r="D486">
        <f t="shared" si="28"/>
        <v>43.611200000000004</v>
      </c>
      <c r="E486">
        <f t="shared" si="30"/>
        <v>27.257000000000001</v>
      </c>
      <c r="G486" s="1">
        <v>0.70862256944444446</v>
      </c>
      <c r="H486">
        <v>306.61</v>
      </c>
      <c r="I486">
        <v>54.514000000000003</v>
      </c>
      <c r="J486">
        <f t="shared" si="29"/>
        <v>43.611200000000004</v>
      </c>
      <c r="K486">
        <f t="shared" si="31"/>
        <v>27.257000000000001</v>
      </c>
    </row>
    <row r="487" spans="1:11" x14ac:dyDescent="0.3">
      <c r="A487" s="1">
        <v>0.7086231481481482</v>
      </c>
      <c r="B487">
        <v>307.41000000000003</v>
      </c>
      <c r="C487">
        <v>54.856000000000002</v>
      </c>
      <c r="D487">
        <f t="shared" si="28"/>
        <v>43.884800000000006</v>
      </c>
      <c r="E487">
        <f t="shared" si="30"/>
        <v>27.428000000000001</v>
      </c>
      <c r="G487" s="1">
        <v>0.7086231481481482</v>
      </c>
      <c r="H487">
        <v>307.41000000000003</v>
      </c>
      <c r="I487">
        <v>54.856000000000002</v>
      </c>
      <c r="J487">
        <f t="shared" si="29"/>
        <v>43.884800000000006</v>
      </c>
      <c r="K487">
        <f t="shared" si="31"/>
        <v>27.428000000000001</v>
      </c>
    </row>
    <row r="488" spans="1:11" x14ac:dyDescent="0.3">
      <c r="A488" s="1">
        <v>0.70862372685185182</v>
      </c>
      <c r="B488">
        <v>308.14</v>
      </c>
      <c r="C488">
        <v>54.777000000000001</v>
      </c>
      <c r="D488">
        <f t="shared" si="28"/>
        <v>43.821600000000004</v>
      </c>
      <c r="E488">
        <f t="shared" si="30"/>
        <v>27.388500000000001</v>
      </c>
      <c r="G488" s="1">
        <v>0.70862372685185182</v>
      </c>
      <c r="H488">
        <v>308.14</v>
      </c>
      <c r="I488">
        <v>54.777000000000001</v>
      </c>
      <c r="J488">
        <f t="shared" si="29"/>
        <v>43.821600000000004</v>
      </c>
      <c r="K488">
        <f t="shared" si="31"/>
        <v>27.388500000000001</v>
      </c>
    </row>
    <row r="489" spans="1:11" x14ac:dyDescent="0.3">
      <c r="A489" s="1">
        <v>0.70862430555555556</v>
      </c>
      <c r="B489">
        <v>308.93</v>
      </c>
      <c r="C489">
        <v>54.331000000000003</v>
      </c>
      <c r="D489">
        <f t="shared" si="28"/>
        <v>43.464800000000004</v>
      </c>
      <c r="E489">
        <f t="shared" si="30"/>
        <v>27.165500000000002</v>
      </c>
      <c r="G489" s="1">
        <v>0.70862430555555556</v>
      </c>
      <c r="H489">
        <v>308.93</v>
      </c>
      <c r="I489">
        <v>54.331000000000003</v>
      </c>
      <c r="J489">
        <f t="shared" si="29"/>
        <v>43.464800000000004</v>
      </c>
      <c r="K489">
        <f t="shared" si="31"/>
        <v>27.165500000000002</v>
      </c>
    </row>
    <row r="490" spans="1:11" x14ac:dyDescent="0.3">
      <c r="A490" s="1">
        <v>0.70862488425925929</v>
      </c>
      <c r="B490">
        <v>309.67</v>
      </c>
      <c r="C490">
        <v>54.043999999999997</v>
      </c>
      <c r="D490">
        <f t="shared" si="28"/>
        <v>43.235199999999999</v>
      </c>
      <c r="E490">
        <f t="shared" si="30"/>
        <v>27.021999999999998</v>
      </c>
      <c r="G490" s="1">
        <v>0.70862488425925929</v>
      </c>
      <c r="H490">
        <v>309.67</v>
      </c>
      <c r="I490">
        <v>54.043999999999997</v>
      </c>
      <c r="J490">
        <f t="shared" si="29"/>
        <v>43.235199999999999</v>
      </c>
      <c r="K490">
        <f t="shared" si="31"/>
        <v>27.021999999999998</v>
      </c>
    </row>
    <row r="491" spans="1:11" x14ac:dyDescent="0.3">
      <c r="A491" s="1">
        <v>0.70862546296296292</v>
      </c>
      <c r="B491">
        <v>310.45999999999998</v>
      </c>
      <c r="C491">
        <v>53.787999999999997</v>
      </c>
      <c r="D491">
        <f t="shared" si="28"/>
        <v>43.0304</v>
      </c>
      <c r="E491">
        <f t="shared" si="30"/>
        <v>26.893999999999998</v>
      </c>
      <c r="G491" s="1">
        <v>0.70862546296296292</v>
      </c>
      <c r="H491">
        <v>310.45999999999998</v>
      </c>
      <c r="I491">
        <v>53.787999999999997</v>
      </c>
      <c r="J491">
        <f t="shared" si="29"/>
        <v>43.0304</v>
      </c>
      <c r="K491">
        <f t="shared" si="31"/>
        <v>26.893999999999998</v>
      </c>
    </row>
    <row r="492" spans="1:11" x14ac:dyDescent="0.3">
      <c r="A492" s="1">
        <v>0.70862604166666665</v>
      </c>
      <c r="B492">
        <v>311.13</v>
      </c>
      <c r="C492">
        <v>53.695999999999998</v>
      </c>
      <c r="D492">
        <f t="shared" si="28"/>
        <v>42.956800000000001</v>
      </c>
      <c r="E492">
        <f t="shared" si="30"/>
        <v>26.847999999999999</v>
      </c>
      <c r="G492" s="1">
        <v>0.70862604166666665</v>
      </c>
      <c r="H492">
        <v>311.13</v>
      </c>
      <c r="I492">
        <v>53.695999999999998</v>
      </c>
      <c r="J492">
        <f t="shared" si="29"/>
        <v>42.956800000000001</v>
      </c>
      <c r="K492">
        <f t="shared" si="31"/>
        <v>26.847999999999999</v>
      </c>
    </row>
    <row r="493" spans="1:11" x14ac:dyDescent="0.3">
      <c r="A493" s="1">
        <v>0.70862662037037027</v>
      </c>
      <c r="B493">
        <v>311.8</v>
      </c>
      <c r="C493">
        <v>53.610999999999997</v>
      </c>
      <c r="D493">
        <f t="shared" si="28"/>
        <v>42.888800000000003</v>
      </c>
      <c r="E493">
        <f t="shared" si="30"/>
        <v>26.805499999999999</v>
      </c>
      <c r="G493" s="1">
        <v>0.70862662037037027</v>
      </c>
      <c r="H493">
        <v>311.8</v>
      </c>
      <c r="I493">
        <v>53.610999999999997</v>
      </c>
      <c r="J493">
        <f t="shared" si="29"/>
        <v>42.888800000000003</v>
      </c>
      <c r="K493">
        <f t="shared" si="31"/>
        <v>26.805499999999999</v>
      </c>
    </row>
    <row r="494" spans="1:11" x14ac:dyDescent="0.3">
      <c r="A494" s="1">
        <v>0.70862719907407412</v>
      </c>
      <c r="B494">
        <v>312.60000000000002</v>
      </c>
      <c r="C494">
        <v>53.323999999999998</v>
      </c>
      <c r="D494">
        <f t="shared" si="28"/>
        <v>42.659199999999998</v>
      </c>
      <c r="E494">
        <f t="shared" si="30"/>
        <v>26.661999999999999</v>
      </c>
      <c r="G494" s="1">
        <v>0.70862719907407412</v>
      </c>
      <c r="H494">
        <v>312.60000000000002</v>
      </c>
      <c r="I494">
        <v>53.323999999999998</v>
      </c>
      <c r="J494">
        <f t="shared" si="29"/>
        <v>42.659199999999998</v>
      </c>
      <c r="K494">
        <f t="shared" si="31"/>
        <v>26.661999999999999</v>
      </c>
    </row>
    <row r="495" spans="1:11" x14ac:dyDescent="0.3">
      <c r="A495" s="1">
        <v>0.70862777777777786</v>
      </c>
      <c r="B495">
        <v>313.33</v>
      </c>
      <c r="C495">
        <v>53.335999999999999</v>
      </c>
      <c r="D495">
        <f t="shared" si="28"/>
        <v>42.668800000000005</v>
      </c>
      <c r="E495">
        <f t="shared" si="30"/>
        <v>26.667999999999999</v>
      </c>
      <c r="G495" s="1">
        <v>0.70862777777777786</v>
      </c>
      <c r="H495">
        <v>313.33</v>
      </c>
      <c r="I495">
        <v>53.335999999999999</v>
      </c>
      <c r="J495">
        <f t="shared" si="29"/>
        <v>42.668800000000005</v>
      </c>
      <c r="K495">
        <f t="shared" si="31"/>
        <v>26.667999999999999</v>
      </c>
    </row>
    <row r="496" spans="1:11" x14ac:dyDescent="0.3">
      <c r="A496" s="1">
        <v>0.70862835648148148</v>
      </c>
      <c r="B496">
        <v>314.12</v>
      </c>
      <c r="C496">
        <v>53.207999999999998</v>
      </c>
      <c r="D496">
        <f t="shared" si="28"/>
        <v>42.566400000000002</v>
      </c>
      <c r="E496">
        <f t="shared" si="30"/>
        <v>26.603999999999999</v>
      </c>
      <c r="G496" s="1">
        <v>0.70862835648148148</v>
      </c>
      <c r="H496">
        <v>314.12</v>
      </c>
      <c r="I496">
        <v>53.207999999999998</v>
      </c>
      <c r="J496">
        <f t="shared" si="29"/>
        <v>42.566400000000002</v>
      </c>
      <c r="K496">
        <f t="shared" si="31"/>
        <v>26.603999999999999</v>
      </c>
    </row>
    <row r="497" spans="1:11" x14ac:dyDescent="0.3">
      <c r="A497" s="1">
        <v>0.70862893518518522</v>
      </c>
      <c r="B497">
        <v>314.85000000000002</v>
      </c>
      <c r="C497">
        <v>53.232999999999997</v>
      </c>
      <c r="D497">
        <f t="shared" si="28"/>
        <v>42.586399999999998</v>
      </c>
      <c r="E497">
        <f t="shared" si="30"/>
        <v>26.616499999999998</v>
      </c>
      <c r="G497" s="1">
        <v>0.70862893518518522</v>
      </c>
      <c r="H497">
        <v>314.85000000000002</v>
      </c>
      <c r="I497">
        <v>53.232999999999997</v>
      </c>
      <c r="J497">
        <f t="shared" si="29"/>
        <v>42.586399999999998</v>
      </c>
      <c r="K497">
        <f t="shared" si="31"/>
        <v>26.616499999999998</v>
      </c>
    </row>
    <row r="498" spans="1:11" x14ac:dyDescent="0.3">
      <c r="A498" s="1">
        <v>0.70862951388888884</v>
      </c>
      <c r="B498">
        <v>315.52999999999997</v>
      </c>
      <c r="C498">
        <v>53.000999999999998</v>
      </c>
      <c r="D498">
        <f t="shared" si="28"/>
        <v>42.400800000000004</v>
      </c>
      <c r="E498">
        <f t="shared" si="30"/>
        <v>26.500499999999999</v>
      </c>
      <c r="G498" s="1">
        <v>0.70862951388888884</v>
      </c>
      <c r="H498">
        <v>315.52999999999997</v>
      </c>
      <c r="I498">
        <v>53.000999999999998</v>
      </c>
      <c r="J498">
        <f t="shared" si="29"/>
        <v>42.400800000000004</v>
      </c>
      <c r="K498">
        <f t="shared" si="31"/>
        <v>26.500499999999999</v>
      </c>
    </row>
    <row r="499" spans="1:11" x14ac:dyDescent="0.3">
      <c r="A499" s="1">
        <v>0.70863009259259258</v>
      </c>
      <c r="B499">
        <v>316.26</v>
      </c>
      <c r="C499">
        <v>52.738</v>
      </c>
      <c r="D499">
        <f t="shared" si="28"/>
        <v>42.190400000000004</v>
      </c>
      <c r="E499">
        <f t="shared" si="30"/>
        <v>26.369</v>
      </c>
      <c r="G499" s="1">
        <v>0.70863009259259258</v>
      </c>
      <c r="H499">
        <v>316.26</v>
      </c>
      <c r="I499">
        <v>52.738</v>
      </c>
      <c r="J499">
        <f t="shared" si="29"/>
        <v>42.190400000000004</v>
      </c>
      <c r="K499">
        <f t="shared" si="31"/>
        <v>26.369</v>
      </c>
    </row>
    <row r="500" spans="1:11" x14ac:dyDescent="0.3">
      <c r="A500" s="1">
        <v>0.70863067129629631</v>
      </c>
      <c r="B500">
        <v>316.99</v>
      </c>
      <c r="C500">
        <v>52.335000000000001</v>
      </c>
      <c r="D500">
        <f t="shared" si="28"/>
        <v>41.868000000000002</v>
      </c>
      <c r="E500">
        <f t="shared" si="30"/>
        <v>26.1675</v>
      </c>
      <c r="G500" s="1">
        <v>0.70863067129629631</v>
      </c>
      <c r="H500">
        <v>316.99</v>
      </c>
      <c r="I500">
        <v>52.335000000000001</v>
      </c>
      <c r="J500">
        <f t="shared" si="29"/>
        <v>41.868000000000002</v>
      </c>
      <c r="K500">
        <f t="shared" si="31"/>
        <v>26.1675</v>
      </c>
    </row>
    <row r="501" spans="1:11" x14ac:dyDescent="0.3">
      <c r="A501" s="1">
        <v>0.70863124999999993</v>
      </c>
      <c r="B501">
        <v>317.72000000000003</v>
      </c>
      <c r="C501">
        <v>52.152000000000001</v>
      </c>
      <c r="D501">
        <f t="shared" si="28"/>
        <v>41.721600000000002</v>
      </c>
      <c r="E501">
        <f t="shared" si="30"/>
        <v>26.076000000000001</v>
      </c>
      <c r="G501" s="1">
        <v>0.70863124999999993</v>
      </c>
      <c r="H501">
        <v>317.72000000000003</v>
      </c>
      <c r="I501">
        <v>52.152000000000001</v>
      </c>
      <c r="J501">
        <f t="shared" si="29"/>
        <v>41.721600000000002</v>
      </c>
      <c r="K501">
        <f t="shared" si="31"/>
        <v>26.076000000000001</v>
      </c>
    </row>
    <row r="502" spans="1:11" x14ac:dyDescent="0.3">
      <c r="A502" s="1">
        <v>0.70863182870370367</v>
      </c>
      <c r="B502">
        <v>318.39</v>
      </c>
      <c r="C502">
        <v>51.774000000000001</v>
      </c>
      <c r="D502">
        <f t="shared" si="28"/>
        <v>41.419200000000004</v>
      </c>
      <c r="E502">
        <f t="shared" si="30"/>
        <v>25.887</v>
      </c>
      <c r="G502" s="1">
        <v>0.70863182870370367</v>
      </c>
      <c r="H502">
        <v>318.39</v>
      </c>
      <c r="I502">
        <v>51.774000000000001</v>
      </c>
      <c r="J502">
        <f t="shared" si="29"/>
        <v>41.419200000000004</v>
      </c>
      <c r="K502">
        <f t="shared" si="31"/>
        <v>25.887</v>
      </c>
    </row>
    <row r="503" spans="1:11" x14ac:dyDescent="0.3">
      <c r="A503" s="1">
        <v>0.70863240740740741</v>
      </c>
      <c r="B503">
        <v>319.13</v>
      </c>
      <c r="C503">
        <v>51.438000000000002</v>
      </c>
      <c r="D503">
        <f t="shared" si="28"/>
        <v>41.150400000000005</v>
      </c>
      <c r="E503">
        <f t="shared" si="30"/>
        <v>25.719000000000001</v>
      </c>
      <c r="G503" s="1">
        <v>0.70863240740740741</v>
      </c>
      <c r="H503">
        <v>319.13</v>
      </c>
      <c r="I503">
        <v>51.438000000000002</v>
      </c>
      <c r="J503">
        <f t="shared" si="29"/>
        <v>41.150400000000005</v>
      </c>
      <c r="K503">
        <f t="shared" si="31"/>
        <v>25.719000000000001</v>
      </c>
    </row>
    <row r="504" spans="1:11" x14ac:dyDescent="0.3">
      <c r="A504" s="1">
        <v>0.70863298611111114</v>
      </c>
      <c r="B504">
        <v>319.8</v>
      </c>
      <c r="C504">
        <v>51.225000000000001</v>
      </c>
      <c r="D504">
        <f t="shared" si="28"/>
        <v>40.980000000000004</v>
      </c>
      <c r="E504">
        <f t="shared" si="30"/>
        <v>25.612500000000001</v>
      </c>
      <c r="G504" s="1">
        <v>0.70863298611111114</v>
      </c>
      <c r="H504">
        <v>319.8</v>
      </c>
      <c r="I504">
        <v>51.225000000000001</v>
      </c>
      <c r="J504">
        <f t="shared" si="29"/>
        <v>40.980000000000004</v>
      </c>
      <c r="K504">
        <f t="shared" si="31"/>
        <v>25.612500000000001</v>
      </c>
    </row>
    <row r="505" spans="1:11" x14ac:dyDescent="0.3">
      <c r="A505" s="1">
        <v>0.70863356481481488</v>
      </c>
      <c r="B505">
        <v>320.52999999999997</v>
      </c>
      <c r="C505">
        <v>51.084000000000003</v>
      </c>
      <c r="D505">
        <f t="shared" si="28"/>
        <v>40.867200000000004</v>
      </c>
      <c r="E505">
        <f t="shared" si="30"/>
        <v>25.542000000000002</v>
      </c>
      <c r="G505" s="1">
        <v>0.70863356481481488</v>
      </c>
      <c r="H505">
        <v>320.52999999999997</v>
      </c>
      <c r="I505">
        <v>51.084000000000003</v>
      </c>
      <c r="J505">
        <f t="shared" si="29"/>
        <v>40.867200000000004</v>
      </c>
      <c r="K505">
        <f t="shared" si="31"/>
        <v>25.542000000000002</v>
      </c>
    </row>
    <row r="506" spans="1:11" x14ac:dyDescent="0.3">
      <c r="A506" s="1">
        <v>0.7086341435185185</v>
      </c>
      <c r="B506">
        <v>321.26</v>
      </c>
      <c r="C506">
        <v>50.779000000000003</v>
      </c>
      <c r="D506">
        <f t="shared" si="28"/>
        <v>40.623200000000004</v>
      </c>
      <c r="E506">
        <f t="shared" si="30"/>
        <v>25.389500000000002</v>
      </c>
      <c r="G506" s="1">
        <v>0.7086341435185185</v>
      </c>
      <c r="H506">
        <v>321.26</v>
      </c>
      <c r="I506">
        <v>50.779000000000003</v>
      </c>
      <c r="J506">
        <f t="shared" si="29"/>
        <v>40.623200000000004</v>
      </c>
      <c r="K506">
        <f t="shared" si="31"/>
        <v>25.389500000000002</v>
      </c>
    </row>
    <row r="507" spans="1:11" x14ac:dyDescent="0.3">
      <c r="A507" s="1">
        <v>0.70863472222222224</v>
      </c>
      <c r="B507">
        <v>321.93</v>
      </c>
      <c r="C507">
        <v>50.680999999999997</v>
      </c>
      <c r="D507">
        <f t="shared" si="28"/>
        <v>40.544800000000002</v>
      </c>
      <c r="E507">
        <f t="shared" si="30"/>
        <v>25.340499999999999</v>
      </c>
      <c r="G507" s="1">
        <v>0.70863472222222224</v>
      </c>
      <c r="H507">
        <v>321.93</v>
      </c>
      <c r="I507">
        <v>50.680999999999997</v>
      </c>
      <c r="J507">
        <f t="shared" si="29"/>
        <v>40.544800000000002</v>
      </c>
      <c r="K507">
        <f t="shared" si="31"/>
        <v>25.340499999999999</v>
      </c>
    </row>
    <row r="508" spans="1:11" x14ac:dyDescent="0.3">
      <c r="A508" s="1">
        <v>0.70863530092592586</v>
      </c>
      <c r="B508">
        <v>322.67</v>
      </c>
      <c r="C508">
        <v>50.578000000000003</v>
      </c>
      <c r="D508">
        <f t="shared" si="28"/>
        <v>40.462400000000002</v>
      </c>
      <c r="E508">
        <f t="shared" si="30"/>
        <v>25.289000000000001</v>
      </c>
      <c r="G508" s="1">
        <v>0.70863530092592586</v>
      </c>
      <c r="H508">
        <v>322.67</v>
      </c>
      <c r="I508">
        <v>50.578000000000003</v>
      </c>
      <c r="J508">
        <f t="shared" si="29"/>
        <v>40.462400000000002</v>
      </c>
      <c r="K508">
        <f t="shared" si="31"/>
        <v>25.289000000000001</v>
      </c>
    </row>
    <row r="509" spans="1:11" x14ac:dyDescent="0.3">
      <c r="A509" s="1">
        <v>0.70863587962962959</v>
      </c>
      <c r="B509">
        <v>323.39999999999998</v>
      </c>
      <c r="C509">
        <v>50.62</v>
      </c>
      <c r="D509">
        <f t="shared" si="28"/>
        <v>40.496000000000002</v>
      </c>
      <c r="E509">
        <f t="shared" si="30"/>
        <v>25.31</v>
      </c>
      <c r="G509" s="1">
        <v>0.70863587962962959</v>
      </c>
      <c r="H509">
        <v>323.39999999999998</v>
      </c>
      <c r="I509">
        <v>50.62</v>
      </c>
      <c r="J509">
        <f t="shared" si="29"/>
        <v>40.496000000000002</v>
      </c>
      <c r="K509">
        <f t="shared" si="31"/>
        <v>25.31</v>
      </c>
    </row>
    <row r="510" spans="1:11" x14ac:dyDescent="0.3">
      <c r="A510" s="1">
        <v>0.70863645833333333</v>
      </c>
      <c r="B510">
        <v>324.01</v>
      </c>
      <c r="C510">
        <v>50.546999999999997</v>
      </c>
      <c r="D510">
        <f t="shared" si="28"/>
        <v>40.437600000000003</v>
      </c>
      <c r="E510">
        <f t="shared" si="30"/>
        <v>25.273499999999999</v>
      </c>
      <c r="G510" s="1">
        <v>0.70863645833333333</v>
      </c>
      <c r="H510">
        <v>324.01</v>
      </c>
      <c r="I510">
        <v>50.546999999999997</v>
      </c>
      <c r="J510">
        <f t="shared" si="29"/>
        <v>40.437600000000003</v>
      </c>
      <c r="K510">
        <f t="shared" si="31"/>
        <v>25.273499999999999</v>
      </c>
    </row>
    <row r="511" spans="1:11" x14ac:dyDescent="0.3">
      <c r="A511" s="1">
        <v>0.70863703703703707</v>
      </c>
      <c r="B511">
        <v>324.8</v>
      </c>
      <c r="C511">
        <v>50.595999999999997</v>
      </c>
      <c r="D511">
        <f t="shared" si="28"/>
        <v>40.476799999999997</v>
      </c>
      <c r="E511">
        <f t="shared" si="30"/>
        <v>25.297999999999998</v>
      </c>
      <c r="G511" s="1">
        <v>0.70863703703703707</v>
      </c>
      <c r="H511">
        <v>324.8</v>
      </c>
      <c r="I511">
        <v>50.595999999999997</v>
      </c>
      <c r="J511">
        <f t="shared" si="29"/>
        <v>40.476799999999997</v>
      </c>
      <c r="K511">
        <f t="shared" si="31"/>
        <v>25.297999999999998</v>
      </c>
    </row>
    <row r="512" spans="1:11" x14ac:dyDescent="0.3">
      <c r="A512" s="1">
        <v>0.7086376157407408</v>
      </c>
      <c r="B512">
        <v>325.47000000000003</v>
      </c>
      <c r="C512">
        <v>50.552999999999997</v>
      </c>
      <c r="D512">
        <f t="shared" si="28"/>
        <v>40.442399999999999</v>
      </c>
      <c r="E512">
        <f t="shared" si="30"/>
        <v>25.276499999999999</v>
      </c>
      <c r="G512" s="1">
        <v>0.7086376157407408</v>
      </c>
      <c r="H512">
        <v>325.47000000000003</v>
      </c>
      <c r="I512">
        <v>50.552999999999997</v>
      </c>
      <c r="J512">
        <f t="shared" si="29"/>
        <v>40.442399999999999</v>
      </c>
      <c r="K512">
        <f t="shared" si="31"/>
        <v>25.276499999999999</v>
      </c>
    </row>
    <row r="513" spans="1:11" x14ac:dyDescent="0.3">
      <c r="A513" s="1">
        <v>0.70863819444444442</v>
      </c>
      <c r="B513">
        <v>326.14999999999998</v>
      </c>
      <c r="C513">
        <v>50.546999999999997</v>
      </c>
      <c r="D513">
        <f t="shared" si="28"/>
        <v>40.437600000000003</v>
      </c>
      <c r="E513">
        <f t="shared" si="30"/>
        <v>25.273499999999999</v>
      </c>
      <c r="G513" s="1">
        <v>0.70863819444444442</v>
      </c>
      <c r="H513">
        <v>326.14999999999998</v>
      </c>
      <c r="I513">
        <v>50.546999999999997</v>
      </c>
      <c r="J513">
        <f t="shared" si="29"/>
        <v>40.437600000000003</v>
      </c>
      <c r="K513">
        <f t="shared" si="31"/>
        <v>25.273499999999999</v>
      </c>
    </row>
    <row r="514" spans="1:11" x14ac:dyDescent="0.3">
      <c r="A514" s="1">
        <v>0.70863877314814816</v>
      </c>
      <c r="B514">
        <v>326.94</v>
      </c>
      <c r="C514">
        <v>50.613999999999997</v>
      </c>
      <c r="D514">
        <f t="shared" si="28"/>
        <v>40.491199999999999</v>
      </c>
      <c r="E514">
        <f t="shared" si="30"/>
        <v>25.306999999999999</v>
      </c>
      <c r="G514" s="1">
        <v>0.70863877314814816</v>
      </c>
      <c r="H514">
        <v>326.94</v>
      </c>
      <c r="I514">
        <v>50.613999999999997</v>
      </c>
      <c r="J514">
        <f t="shared" si="29"/>
        <v>40.491199999999999</v>
      </c>
      <c r="K514">
        <f t="shared" si="31"/>
        <v>25.306999999999999</v>
      </c>
    </row>
    <row r="515" spans="1:11" x14ac:dyDescent="0.3">
      <c r="A515" s="1">
        <v>0.7086393518518519</v>
      </c>
      <c r="B515">
        <v>327.55</v>
      </c>
      <c r="C515">
        <v>50.694000000000003</v>
      </c>
      <c r="D515">
        <f t="shared" si="28"/>
        <v>40.555200000000006</v>
      </c>
      <c r="E515">
        <f t="shared" si="30"/>
        <v>25.347000000000001</v>
      </c>
      <c r="G515" s="1">
        <v>0.7086393518518519</v>
      </c>
      <c r="H515">
        <v>327.55</v>
      </c>
      <c r="I515">
        <v>50.694000000000003</v>
      </c>
      <c r="J515">
        <f t="shared" si="29"/>
        <v>40.555200000000006</v>
      </c>
      <c r="K515">
        <f t="shared" si="31"/>
        <v>25.347000000000001</v>
      </c>
    </row>
    <row r="516" spans="1:11" x14ac:dyDescent="0.3">
      <c r="A516" s="1">
        <v>0.70863993055555552</v>
      </c>
      <c r="B516">
        <v>328.28</v>
      </c>
      <c r="C516">
        <v>50.877000000000002</v>
      </c>
      <c r="D516">
        <f t="shared" ref="D516:D579" si="32">C516*0.8</f>
        <v>40.701600000000006</v>
      </c>
      <c r="E516">
        <f t="shared" si="30"/>
        <v>25.438500000000001</v>
      </c>
      <c r="G516" s="1">
        <v>0.70863993055555552</v>
      </c>
      <c r="H516">
        <v>328.28</v>
      </c>
      <c r="I516">
        <v>50.877000000000002</v>
      </c>
      <c r="J516">
        <f t="shared" ref="J516:J579" si="33">I516*0.8</f>
        <v>40.701600000000006</v>
      </c>
      <c r="K516">
        <f t="shared" si="31"/>
        <v>25.438500000000001</v>
      </c>
    </row>
    <row r="517" spans="1:11" x14ac:dyDescent="0.3">
      <c r="A517" s="1">
        <v>0.70864050925925925</v>
      </c>
      <c r="B517">
        <v>329.08</v>
      </c>
      <c r="C517">
        <v>51.072000000000003</v>
      </c>
      <c r="D517">
        <f t="shared" si="32"/>
        <v>40.857600000000005</v>
      </c>
      <c r="E517">
        <f t="shared" ref="E517:E580" si="34">C517*0.5</f>
        <v>25.536000000000001</v>
      </c>
      <c r="G517" s="1">
        <v>0.70864050925925925</v>
      </c>
      <c r="H517">
        <v>329.08</v>
      </c>
      <c r="I517">
        <v>51.072000000000003</v>
      </c>
      <c r="J517">
        <f t="shared" si="33"/>
        <v>40.857600000000005</v>
      </c>
      <c r="K517">
        <f t="shared" ref="K517:K580" si="35">I517*0.5</f>
        <v>25.536000000000001</v>
      </c>
    </row>
    <row r="518" spans="1:11" x14ac:dyDescent="0.3">
      <c r="A518" s="1">
        <v>0.70864108796296288</v>
      </c>
      <c r="B518">
        <v>329.75</v>
      </c>
      <c r="C518">
        <v>51.182000000000002</v>
      </c>
      <c r="D518">
        <f t="shared" si="32"/>
        <v>40.945600000000006</v>
      </c>
      <c r="E518">
        <f t="shared" si="34"/>
        <v>25.591000000000001</v>
      </c>
      <c r="G518" s="1">
        <v>0.70864108796296288</v>
      </c>
      <c r="H518">
        <v>329.75</v>
      </c>
      <c r="I518">
        <v>51.182000000000002</v>
      </c>
      <c r="J518">
        <f t="shared" si="33"/>
        <v>40.945600000000006</v>
      </c>
      <c r="K518">
        <f t="shared" si="35"/>
        <v>25.591000000000001</v>
      </c>
    </row>
    <row r="519" spans="1:11" x14ac:dyDescent="0.3">
      <c r="A519" s="1">
        <v>0.70864166666666661</v>
      </c>
      <c r="B519">
        <v>330.42</v>
      </c>
      <c r="C519">
        <v>51.255000000000003</v>
      </c>
      <c r="D519">
        <f t="shared" si="32"/>
        <v>41.004000000000005</v>
      </c>
      <c r="E519">
        <f t="shared" si="34"/>
        <v>25.627500000000001</v>
      </c>
      <c r="G519" s="1">
        <v>0.70864166666666661</v>
      </c>
      <c r="H519">
        <v>330.42</v>
      </c>
      <c r="I519">
        <v>51.255000000000003</v>
      </c>
      <c r="J519">
        <f t="shared" si="33"/>
        <v>41.004000000000005</v>
      </c>
      <c r="K519">
        <f t="shared" si="35"/>
        <v>25.627500000000001</v>
      </c>
    </row>
    <row r="520" spans="1:11" x14ac:dyDescent="0.3">
      <c r="A520" s="1">
        <v>0.70864224537037035</v>
      </c>
      <c r="B520">
        <v>331.21</v>
      </c>
      <c r="C520">
        <v>51.548000000000002</v>
      </c>
      <c r="D520">
        <f t="shared" si="32"/>
        <v>41.238400000000006</v>
      </c>
      <c r="E520">
        <f t="shared" si="34"/>
        <v>25.774000000000001</v>
      </c>
      <c r="G520" s="1">
        <v>0.70864224537037035</v>
      </c>
      <c r="H520">
        <v>331.21</v>
      </c>
      <c r="I520">
        <v>51.548000000000002</v>
      </c>
      <c r="J520">
        <f t="shared" si="33"/>
        <v>41.238400000000006</v>
      </c>
      <c r="K520">
        <f t="shared" si="35"/>
        <v>25.774000000000001</v>
      </c>
    </row>
    <row r="521" spans="1:11" x14ac:dyDescent="0.3">
      <c r="A521" s="1">
        <v>0.70864282407407408</v>
      </c>
      <c r="B521">
        <v>331.94</v>
      </c>
      <c r="C521">
        <v>51.695</v>
      </c>
      <c r="D521">
        <f t="shared" si="32"/>
        <v>41.356000000000002</v>
      </c>
      <c r="E521">
        <f t="shared" si="34"/>
        <v>25.8475</v>
      </c>
      <c r="G521" s="1">
        <v>0.70864282407407408</v>
      </c>
      <c r="H521">
        <v>331.94</v>
      </c>
      <c r="I521">
        <v>51.695</v>
      </c>
      <c r="J521">
        <f t="shared" si="33"/>
        <v>41.356000000000002</v>
      </c>
      <c r="K521">
        <f t="shared" si="35"/>
        <v>25.8475</v>
      </c>
    </row>
    <row r="522" spans="1:11" x14ac:dyDescent="0.3">
      <c r="A522" s="1">
        <v>0.70864340277777782</v>
      </c>
      <c r="B522">
        <v>332.56</v>
      </c>
      <c r="C522">
        <v>51.975000000000001</v>
      </c>
      <c r="D522">
        <f t="shared" si="32"/>
        <v>41.580000000000005</v>
      </c>
      <c r="E522">
        <f t="shared" si="34"/>
        <v>25.987500000000001</v>
      </c>
      <c r="G522" s="1">
        <v>0.70864340277777782</v>
      </c>
      <c r="H522">
        <v>332.56</v>
      </c>
      <c r="I522">
        <v>51.975000000000001</v>
      </c>
      <c r="J522">
        <f t="shared" si="33"/>
        <v>41.580000000000005</v>
      </c>
      <c r="K522">
        <f t="shared" si="35"/>
        <v>25.987500000000001</v>
      </c>
    </row>
    <row r="523" spans="1:11" x14ac:dyDescent="0.3">
      <c r="A523" s="1">
        <v>0.70864398148148144</v>
      </c>
      <c r="B523">
        <v>333.35</v>
      </c>
      <c r="C523">
        <v>52.366</v>
      </c>
      <c r="D523">
        <f t="shared" si="32"/>
        <v>41.892800000000001</v>
      </c>
      <c r="E523">
        <f t="shared" si="34"/>
        <v>26.183</v>
      </c>
      <c r="G523" s="1">
        <v>0.70864398148148144</v>
      </c>
      <c r="H523">
        <v>333.35</v>
      </c>
      <c r="I523">
        <v>52.366</v>
      </c>
      <c r="J523">
        <f t="shared" si="33"/>
        <v>41.892800000000001</v>
      </c>
      <c r="K523">
        <f t="shared" si="35"/>
        <v>26.183</v>
      </c>
    </row>
    <row r="524" spans="1:11" x14ac:dyDescent="0.3">
      <c r="A524" s="1">
        <v>0.70864456018518518</v>
      </c>
      <c r="B524">
        <v>334.08</v>
      </c>
      <c r="C524">
        <v>52.555</v>
      </c>
      <c r="D524">
        <f t="shared" si="32"/>
        <v>42.044000000000004</v>
      </c>
      <c r="E524">
        <f t="shared" si="34"/>
        <v>26.2775</v>
      </c>
      <c r="G524" s="1">
        <v>0.70864456018518518</v>
      </c>
      <c r="H524">
        <v>334.08</v>
      </c>
      <c r="I524">
        <v>52.555</v>
      </c>
      <c r="J524">
        <f t="shared" si="33"/>
        <v>42.044000000000004</v>
      </c>
      <c r="K524">
        <f t="shared" si="35"/>
        <v>26.2775</v>
      </c>
    </row>
    <row r="525" spans="1:11" x14ac:dyDescent="0.3">
      <c r="A525" s="1">
        <v>0.70864513888888891</v>
      </c>
      <c r="B525">
        <v>334.75</v>
      </c>
      <c r="C525">
        <v>52.908999999999999</v>
      </c>
      <c r="D525">
        <f t="shared" si="32"/>
        <v>42.327200000000005</v>
      </c>
      <c r="E525">
        <f t="shared" si="34"/>
        <v>26.454499999999999</v>
      </c>
      <c r="G525" s="1">
        <v>0.70864513888888891</v>
      </c>
      <c r="H525">
        <v>334.75</v>
      </c>
      <c r="I525">
        <v>52.908999999999999</v>
      </c>
      <c r="J525">
        <f t="shared" si="33"/>
        <v>42.327200000000005</v>
      </c>
      <c r="K525">
        <f t="shared" si="35"/>
        <v>26.454499999999999</v>
      </c>
    </row>
    <row r="526" spans="1:11" x14ac:dyDescent="0.3">
      <c r="A526" s="1">
        <v>0.70864571759259254</v>
      </c>
      <c r="B526">
        <v>335.48</v>
      </c>
      <c r="C526">
        <v>53.213999999999999</v>
      </c>
      <c r="D526">
        <f t="shared" si="32"/>
        <v>42.571200000000005</v>
      </c>
      <c r="E526">
        <f t="shared" si="34"/>
        <v>26.606999999999999</v>
      </c>
      <c r="G526" s="1">
        <v>0.70864571759259254</v>
      </c>
      <c r="H526">
        <v>335.48</v>
      </c>
      <c r="I526">
        <v>53.213999999999999</v>
      </c>
      <c r="J526">
        <f t="shared" si="33"/>
        <v>42.571200000000005</v>
      </c>
      <c r="K526">
        <f t="shared" si="35"/>
        <v>26.606999999999999</v>
      </c>
    </row>
    <row r="527" spans="1:11" x14ac:dyDescent="0.3">
      <c r="A527" s="1">
        <v>0.70864629629629627</v>
      </c>
      <c r="B527">
        <v>336.22</v>
      </c>
      <c r="C527">
        <v>53.567999999999998</v>
      </c>
      <c r="D527">
        <f t="shared" si="32"/>
        <v>42.854399999999998</v>
      </c>
      <c r="E527">
        <f t="shared" si="34"/>
        <v>26.783999999999999</v>
      </c>
      <c r="G527" s="1">
        <v>0.70864629629629627</v>
      </c>
      <c r="H527">
        <v>336.22</v>
      </c>
      <c r="I527">
        <v>53.567999999999998</v>
      </c>
      <c r="J527">
        <f t="shared" si="33"/>
        <v>42.854399999999998</v>
      </c>
      <c r="K527">
        <f t="shared" si="35"/>
        <v>26.783999999999999</v>
      </c>
    </row>
    <row r="528" spans="1:11" x14ac:dyDescent="0.3">
      <c r="A528" s="1">
        <v>0.70864687500000001</v>
      </c>
      <c r="B528">
        <v>337.01</v>
      </c>
      <c r="C528">
        <v>53.837000000000003</v>
      </c>
      <c r="D528">
        <f t="shared" si="32"/>
        <v>43.069600000000008</v>
      </c>
      <c r="E528">
        <f t="shared" si="34"/>
        <v>26.918500000000002</v>
      </c>
      <c r="G528" s="1">
        <v>0.70864687500000001</v>
      </c>
      <c r="H528">
        <v>337.01</v>
      </c>
      <c r="I528">
        <v>53.837000000000003</v>
      </c>
      <c r="J528">
        <f t="shared" si="33"/>
        <v>43.069600000000008</v>
      </c>
      <c r="K528">
        <f t="shared" si="35"/>
        <v>26.918500000000002</v>
      </c>
    </row>
    <row r="529" spans="1:11" x14ac:dyDescent="0.3">
      <c r="A529" s="1">
        <v>0.70864745370370374</v>
      </c>
      <c r="B529">
        <v>337.74</v>
      </c>
      <c r="C529">
        <v>54.051000000000002</v>
      </c>
      <c r="D529">
        <f t="shared" si="32"/>
        <v>43.240800000000007</v>
      </c>
      <c r="E529">
        <f t="shared" si="34"/>
        <v>27.025500000000001</v>
      </c>
      <c r="G529" s="1">
        <v>0.70864745370370374</v>
      </c>
      <c r="H529">
        <v>337.74</v>
      </c>
      <c r="I529">
        <v>54.051000000000002</v>
      </c>
      <c r="J529">
        <f t="shared" si="33"/>
        <v>43.240800000000007</v>
      </c>
      <c r="K529">
        <f t="shared" si="35"/>
        <v>27.025500000000001</v>
      </c>
    </row>
    <row r="530" spans="1:11" x14ac:dyDescent="0.3">
      <c r="A530" s="1">
        <v>0.70864803240740748</v>
      </c>
      <c r="B530">
        <v>338.54</v>
      </c>
      <c r="C530">
        <v>54.447000000000003</v>
      </c>
      <c r="D530">
        <f t="shared" si="32"/>
        <v>43.557600000000008</v>
      </c>
      <c r="E530">
        <f t="shared" si="34"/>
        <v>27.223500000000001</v>
      </c>
      <c r="G530" s="1">
        <v>0.70864803240740748</v>
      </c>
      <c r="H530">
        <v>338.54</v>
      </c>
      <c r="I530">
        <v>54.447000000000003</v>
      </c>
      <c r="J530">
        <f t="shared" si="33"/>
        <v>43.557600000000008</v>
      </c>
      <c r="K530">
        <f t="shared" si="35"/>
        <v>27.223500000000001</v>
      </c>
    </row>
    <row r="531" spans="1:11" x14ac:dyDescent="0.3">
      <c r="A531" s="1">
        <v>0.7086486111111111</v>
      </c>
      <c r="B531">
        <v>339.27</v>
      </c>
      <c r="C531">
        <v>54.661000000000001</v>
      </c>
      <c r="D531">
        <f t="shared" si="32"/>
        <v>43.728800000000007</v>
      </c>
      <c r="E531">
        <f t="shared" si="34"/>
        <v>27.330500000000001</v>
      </c>
      <c r="G531" s="1">
        <v>0.7086486111111111</v>
      </c>
      <c r="H531">
        <v>339.27</v>
      </c>
      <c r="I531">
        <v>54.661000000000001</v>
      </c>
      <c r="J531">
        <f t="shared" si="33"/>
        <v>43.728800000000007</v>
      </c>
      <c r="K531">
        <f t="shared" si="35"/>
        <v>27.330500000000001</v>
      </c>
    </row>
    <row r="532" spans="1:11" x14ac:dyDescent="0.3">
      <c r="A532" s="1">
        <v>0.70864918981481484</v>
      </c>
      <c r="B532">
        <v>340.06</v>
      </c>
      <c r="C532">
        <v>55.027000000000001</v>
      </c>
      <c r="D532">
        <f t="shared" si="32"/>
        <v>44.021600000000007</v>
      </c>
      <c r="E532">
        <f t="shared" si="34"/>
        <v>27.513500000000001</v>
      </c>
      <c r="G532" s="1">
        <v>0.70864918981481484</v>
      </c>
      <c r="H532">
        <v>340.06</v>
      </c>
      <c r="I532">
        <v>55.027000000000001</v>
      </c>
      <c r="J532">
        <f t="shared" si="33"/>
        <v>44.021600000000007</v>
      </c>
      <c r="K532">
        <f t="shared" si="35"/>
        <v>27.513500000000001</v>
      </c>
    </row>
    <row r="533" spans="1:11" x14ac:dyDescent="0.3">
      <c r="A533" s="1">
        <v>0.70864976851851846</v>
      </c>
      <c r="B533">
        <v>340.79</v>
      </c>
      <c r="C533">
        <v>55.564</v>
      </c>
      <c r="D533">
        <f t="shared" si="32"/>
        <v>44.4512</v>
      </c>
      <c r="E533">
        <f t="shared" si="34"/>
        <v>27.782</v>
      </c>
      <c r="G533" s="1">
        <v>0.70864976851851846</v>
      </c>
      <c r="H533">
        <v>340.79</v>
      </c>
      <c r="I533">
        <v>55.564</v>
      </c>
      <c r="J533">
        <f t="shared" si="33"/>
        <v>44.4512</v>
      </c>
      <c r="K533">
        <f t="shared" si="35"/>
        <v>27.782</v>
      </c>
    </row>
    <row r="534" spans="1:11" x14ac:dyDescent="0.3">
      <c r="A534" s="1">
        <v>0.7086503472222222</v>
      </c>
      <c r="B534">
        <v>341.59</v>
      </c>
      <c r="C534">
        <v>55.747</v>
      </c>
      <c r="D534">
        <f t="shared" si="32"/>
        <v>44.5976</v>
      </c>
      <c r="E534">
        <f t="shared" si="34"/>
        <v>27.8735</v>
      </c>
      <c r="G534" s="1">
        <v>0.7086503472222222</v>
      </c>
      <c r="H534">
        <v>341.59</v>
      </c>
      <c r="I534">
        <v>55.747</v>
      </c>
      <c r="J534">
        <f t="shared" si="33"/>
        <v>44.5976</v>
      </c>
      <c r="K534">
        <f t="shared" si="35"/>
        <v>27.8735</v>
      </c>
    </row>
    <row r="535" spans="1:11" x14ac:dyDescent="0.3">
      <c r="A535" s="1">
        <v>0.70865092592592593</v>
      </c>
      <c r="B535">
        <v>342.32</v>
      </c>
      <c r="C535">
        <v>56.253999999999998</v>
      </c>
      <c r="D535">
        <f t="shared" si="32"/>
        <v>45.0032</v>
      </c>
      <c r="E535">
        <f t="shared" si="34"/>
        <v>28.126999999999999</v>
      </c>
      <c r="G535" s="1">
        <v>0.70865092592592593</v>
      </c>
      <c r="H535">
        <v>342.32</v>
      </c>
      <c r="I535">
        <v>56.253999999999998</v>
      </c>
      <c r="J535">
        <f t="shared" si="33"/>
        <v>45.0032</v>
      </c>
      <c r="K535">
        <f t="shared" si="35"/>
        <v>28.126999999999999</v>
      </c>
    </row>
    <row r="536" spans="1:11" x14ac:dyDescent="0.3">
      <c r="A536" s="1">
        <v>0.70865150462962956</v>
      </c>
      <c r="B536">
        <v>343.11</v>
      </c>
      <c r="C536">
        <v>56.529000000000003</v>
      </c>
      <c r="D536">
        <f t="shared" si="32"/>
        <v>45.223200000000006</v>
      </c>
      <c r="E536">
        <f t="shared" si="34"/>
        <v>28.264500000000002</v>
      </c>
      <c r="G536" s="1">
        <v>0.70865150462962956</v>
      </c>
      <c r="H536">
        <v>343.11</v>
      </c>
      <c r="I536">
        <v>56.529000000000003</v>
      </c>
      <c r="J536">
        <f t="shared" si="33"/>
        <v>45.223200000000006</v>
      </c>
      <c r="K536">
        <f t="shared" si="35"/>
        <v>28.264500000000002</v>
      </c>
    </row>
    <row r="537" spans="1:11" x14ac:dyDescent="0.3">
      <c r="A537" s="1">
        <v>0.70865208333333329</v>
      </c>
      <c r="B537">
        <v>343.85</v>
      </c>
      <c r="C537">
        <v>56.828000000000003</v>
      </c>
      <c r="D537">
        <f t="shared" si="32"/>
        <v>45.462400000000002</v>
      </c>
      <c r="E537">
        <f t="shared" si="34"/>
        <v>28.414000000000001</v>
      </c>
      <c r="G537" s="1">
        <v>0.70865208333333329</v>
      </c>
      <c r="H537">
        <v>343.85</v>
      </c>
      <c r="I537">
        <v>56.828000000000003</v>
      </c>
      <c r="J537">
        <f t="shared" si="33"/>
        <v>45.462400000000002</v>
      </c>
      <c r="K537">
        <f t="shared" si="35"/>
        <v>28.414000000000001</v>
      </c>
    </row>
    <row r="538" spans="1:11" x14ac:dyDescent="0.3">
      <c r="A538" s="1">
        <v>0.70865266203703703</v>
      </c>
      <c r="B538">
        <v>344.64</v>
      </c>
      <c r="C538">
        <v>57.383000000000003</v>
      </c>
      <c r="D538">
        <f t="shared" si="32"/>
        <v>45.906400000000005</v>
      </c>
      <c r="E538">
        <f t="shared" si="34"/>
        <v>28.691500000000001</v>
      </c>
      <c r="G538" s="1">
        <v>0.70865266203703703</v>
      </c>
      <c r="H538">
        <v>344.64</v>
      </c>
      <c r="I538">
        <v>57.383000000000003</v>
      </c>
      <c r="J538">
        <f t="shared" si="33"/>
        <v>45.906400000000005</v>
      </c>
      <c r="K538">
        <f t="shared" si="35"/>
        <v>28.691500000000001</v>
      </c>
    </row>
    <row r="539" spans="1:11" x14ac:dyDescent="0.3">
      <c r="A539" s="1">
        <v>0.70865324074074076</v>
      </c>
      <c r="B539">
        <v>345.37</v>
      </c>
      <c r="C539">
        <v>57.755000000000003</v>
      </c>
      <c r="D539">
        <f t="shared" si="32"/>
        <v>46.204000000000008</v>
      </c>
      <c r="E539">
        <f t="shared" si="34"/>
        <v>28.877500000000001</v>
      </c>
      <c r="G539" s="1">
        <v>0.70865324074074076</v>
      </c>
      <c r="H539">
        <v>345.37</v>
      </c>
      <c r="I539">
        <v>57.755000000000003</v>
      </c>
      <c r="J539">
        <f t="shared" si="33"/>
        <v>46.204000000000008</v>
      </c>
      <c r="K539">
        <f t="shared" si="35"/>
        <v>28.877500000000001</v>
      </c>
    </row>
    <row r="540" spans="1:11" x14ac:dyDescent="0.3">
      <c r="A540" s="1">
        <v>0.7086538194444445</v>
      </c>
      <c r="B540">
        <v>346.29</v>
      </c>
      <c r="C540">
        <v>58.384</v>
      </c>
      <c r="D540">
        <f t="shared" si="32"/>
        <v>46.7072</v>
      </c>
      <c r="E540">
        <f t="shared" si="34"/>
        <v>29.192</v>
      </c>
      <c r="G540" s="1">
        <v>0.7086538194444445</v>
      </c>
      <c r="H540">
        <v>346.29</v>
      </c>
      <c r="I540">
        <v>58.384</v>
      </c>
      <c r="J540">
        <f t="shared" si="33"/>
        <v>46.7072</v>
      </c>
      <c r="K540">
        <f t="shared" si="35"/>
        <v>29.192</v>
      </c>
    </row>
    <row r="541" spans="1:11" x14ac:dyDescent="0.3">
      <c r="A541" s="1">
        <v>0.70865439814814812</v>
      </c>
      <c r="B541">
        <v>347.08</v>
      </c>
      <c r="C541">
        <v>59.024999999999999</v>
      </c>
      <c r="D541">
        <f t="shared" si="32"/>
        <v>47.22</v>
      </c>
      <c r="E541">
        <f t="shared" si="34"/>
        <v>29.512499999999999</v>
      </c>
      <c r="G541" s="1">
        <v>0.70865439814814812</v>
      </c>
      <c r="H541">
        <v>347.08</v>
      </c>
      <c r="I541">
        <v>59.024999999999999</v>
      </c>
      <c r="J541">
        <f t="shared" si="33"/>
        <v>47.22</v>
      </c>
      <c r="K541">
        <f t="shared" si="35"/>
        <v>29.512499999999999</v>
      </c>
    </row>
    <row r="542" spans="1:11" x14ac:dyDescent="0.3">
      <c r="A542" s="1">
        <v>0.70865497685185186</v>
      </c>
      <c r="B542">
        <v>347.88</v>
      </c>
      <c r="C542">
        <v>58.963999999999999</v>
      </c>
      <c r="D542">
        <f t="shared" si="32"/>
        <v>47.171199999999999</v>
      </c>
      <c r="E542">
        <f t="shared" si="34"/>
        <v>29.481999999999999</v>
      </c>
      <c r="G542" s="1">
        <v>0.70865497685185186</v>
      </c>
      <c r="H542">
        <v>347.88</v>
      </c>
      <c r="I542">
        <v>58.963999999999999</v>
      </c>
      <c r="J542">
        <f t="shared" si="33"/>
        <v>47.171199999999999</v>
      </c>
      <c r="K542">
        <f t="shared" si="35"/>
        <v>29.481999999999999</v>
      </c>
    </row>
    <row r="543" spans="1:11" x14ac:dyDescent="0.3">
      <c r="A543" s="1">
        <v>0.70865555555555548</v>
      </c>
      <c r="B543">
        <v>348.73</v>
      </c>
      <c r="C543">
        <v>59.953000000000003</v>
      </c>
      <c r="D543">
        <f t="shared" si="32"/>
        <v>47.962400000000002</v>
      </c>
      <c r="E543">
        <f t="shared" si="34"/>
        <v>29.976500000000001</v>
      </c>
      <c r="G543" s="1">
        <v>0.70865555555555548</v>
      </c>
      <c r="H543">
        <v>348.73</v>
      </c>
      <c r="I543">
        <v>59.953000000000003</v>
      </c>
      <c r="J543">
        <f t="shared" si="33"/>
        <v>47.962400000000002</v>
      </c>
      <c r="K543">
        <f t="shared" si="35"/>
        <v>29.976500000000001</v>
      </c>
    </row>
    <row r="544" spans="1:11" x14ac:dyDescent="0.3">
      <c r="A544" s="1">
        <v>0.70865613425925922</v>
      </c>
      <c r="B544">
        <v>349.52</v>
      </c>
      <c r="C544">
        <v>60.215000000000003</v>
      </c>
      <c r="D544">
        <f t="shared" si="32"/>
        <v>48.172000000000004</v>
      </c>
      <c r="E544">
        <f t="shared" si="34"/>
        <v>30.107500000000002</v>
      </c>
      <c r="G544" s="1">
        <v>0.70865613425925922</v>
      </c>
      <c r="H544">
        <v>349.52</v>
      </c>
      <c r="I544">
        <v>60.215000000000003</v>
      </c>
      <c r="J544">
        <f t="shared" si="33"/>
        <v>48.172000000000004</v>
      </c>
      <c r="K544">
        <f t="shared" si="35"/>
        <v>30.107500000000002</v>
      </c>
    </row>
    <row r="545" spans="1:11" x14ac:dyDescent="0.3">
      <c r="A545" s="1">
        <v>0.70865671296296295</v>
      </c>
      <c r="B545">
        <v>350.38</v>
      </c>
      <c r="C545">
        <v>61.106000000000002</v>
      </c>
      <c r="D545">
        <f t="shared" si="32"/>
        <v>48.884800000000006</v>
      </c>
      <c r="E545">
        <f t="shared" si="34"/>
        <v>30.553000000000001</v>
      </c>
      <c r="G545" s="1">
        <v>0.70865671296296295</v>
      </c>
      <c r="H545">
        <v>350.38</v>
      </c>
      <c r="I545">
        <v>61.106000000000002</v>
      </c>
      <c r="J545">
        <f t="shared" si="33"/>
        <v>48.884800000000006</v>
      </c>
      <c r="K545">
        <f t="shared" si="35"/>
        <v>30.553000000000001</v>
      </c>
    </row>
    <row r="546" spans="1:11" x14ac:dyDescent="0.3">
      <c r="A546" s="1">
        <v>0.70865729166666669</v>
      </c>
      <c r="B546">
        <v>351.17</v>
      </c>
      <c r="C546">
        <v>61.423999999999999</v>
      </c>
      <c r="D546">
        <f t="shared" si="32"/>
        <v>49.139200000000002</v>
      </c>
      <c r="E546">
        <f t="shared" si="34"/>
        <v>30.712</v>
      </c>
      <c r="G546" s="1">
        <v>0.70865729166666669</v>
      </c>
      <c r="H546">
        <v>351.17</v>
      </c>
      <c r="I546">
        <v>61.423999999999999</v>
      </c>
      <c r="J546">
        <f t="shared" si="33"/>
        <v>49.139200000000002</v>
      </c>
      <c r="K546">
        <f t="shared" si="35"/>
        <v>30.712</v>
      </c>
    </row>
    <row r="547" spans="1:11" x14ac:dyDescent="0.3">
      <c r="A547" s="1">
        <v>0.70865787037037042</v>
      </c>
      <c r="B547">
        <v>352.09</v>
      </c>
      <c r="C547">
        <v>62.26</v>
      </c>
      <c r="D547">
        <f t="shared" si="32"/>
        <v>49.808</v>
      </c>
      <c r="E547">
        <f t="shared" si="34"/>
        <v>31.13</v>
      </c>
      <c r="G547" s="1">
        <v>0.70865787037037042</v>
      </c>
      <c r="H547">
        <v>352.09</v>
      </c>
      <c r="I547">
        <v>62.26</v>
      </c>
      <c r="J547">
        <f t="shared" si="33"/>
        <v>49.808</v>
      </c>
      <c r="K547">
        <f t="shared" si="35"/>
        <v>31.13</v>
      </c>
    </row>
    <row r="548" spans="1:11" x14ac:dyDescent="0.3">
      <c r="A548" s="1">
        <v>0.70865844907407405</v>
      </c>
      <c r="B548">
        <v>352.94</v>
      </c>
      <c r="C548">
        <v>62.662999999999997</v>
      </c>
      <c r="D548">
        <f t="shared" si="32"/>
        <v>50.130400000000002</v>
      </c>
      <c r="E548">
        <f t="shared" si="34"/>
        <v>31.331499999999998</v>
      </c>
      <c r="G548" s="1">
        <v>0.70865844907407405</v>
      </c>
      <c r="H548">
        <v>352.94</v>
      </c>
      <c r="I548">
        <v>62.662999999999997</v>
      </c>
      <c r="J548">
        <f t="shared" si="33"/>
        <v>50.130400000000002</v>
      </c>
      <c r="K548">
        <f t="shared" si="35"/>
        <v>31.331499999999998</v>
      </c>
    </row>
    <row r="549" spans="1:11" x14ac:dyDescent="0.3">
      <c r="A549" s="1">
        <v>0.70865902777777778</v>
      </c>
      <c r="B549">
        <v>353.8</v>
      </c>
      <c r="C549">
        <v>63.456000000000003</v>
      </c>
      <c r="D549">
        <f t="shared" si="32"/>
        <v>50.764800000000008</v>
      </c>
      <c r="E549">
        <f t="shared" si="34"/>
        <v>31.728000000000002</v>
      </c>
      <c r="G549" s="1">
        <v>0.70865902777777778</v>
      </c>
      <c r="H549">
        <v>353.8</v>
      </c>
      <c r="I549">
        <v>63.456000000000003</v>
      </c>
      <c r="J549">
        <f t="shared" si="33"/>
        <v>50.764800000000008</v>
      </c>
      <c r="K549">
        <f t="shared" si="35"/>
        <v>31.728000000000002</v>
      </c>
    </row>
    <row r="550" spans="1:11" x14ac:dyDescent="0.3">
      <c r="A550" s="1">
        <v>0.70865960648148152</v>
      </c>
      <c r="B550">
        <v>354.71</v>
      </c>
      <c r="C550">
        <v>63.999000000000002</v>
      </c>
      <c r="D550">
        <f t="shared" si="32"/>
        <v>51.199200000000005</v>
      </c>
      <c r="E550">
        <f t="shared" si="34"/>
        <v>31.999500000000001</v>
      </c>
      <c r="G550" s="1">
        <v>0.70865960648148152</v>
      </c>
      <c r="H550">
        <v>354.71</v>
      </c>
      <c r="I550">
        <v>63.999000000000002</v>
      </c>
      <c r="J550">
        <f t="shared" si="33"/>
        <v>51.199200000000005</v>
      </c>
      <c r="K550">
        <f t="shared" si="35"/>
        <v>31.999500000000001</v>
      </c>
    </row>
    <row r="551" spans="1:11" x14ac:dyDescent="0.3">
      <c r="A551" s="1">
        <v>0.70866018518518514</v>
      </c>
      <c r="B551">
        <v>355.57</v>
      </c>
      <c r="C551">
        <v>64.665000000000006</v>
      </c>
      <c r="D551">
        <f t="shared" si="32"/>
        <v>51.732000000000006</v>
      </c>
      <c r="E551">
        <f t="shared" si="34"/>
        <v>32.332500000000003</v>
      </c>
      <c r="G551" s="1">
        <v>0.70866018518518514</v>
      </c>
      <c r="H551">
        <v>355.57</v>
      </c>
      <c r="I551">
        <v>64.665000000000006</v>
      </c>
      <c r="J551">
        <f t="shared" si="33"/>
        <v>51.732000000000006</v>
      </c>
      <c r="K551">
        <f t="shared" si="35"/>
        <v>32.332500000000003</v>
      </c>
    </row>
    <row r="552" spans="1:11" x14ac:dyDescent="0.3">
      <c r="A552" s="1">
        <v>0.70866076388888888</v>
      </c>
      <c r="B552">
        <v>356.48</v>
      </c>
      <c r="C552">
        <v>65.275000000000006</v>
      </c>
      <c r="D552">
        <f t="shared" si="32"/>
        <v>52.220000000000006</v>
      </c>
      <c r="E552">
        <f t="shared" si="34"/>
        <v>32.637500000000003</v>
      </c>
      <c r="G552" s="1">
        <v>0.70866076388888888</v>
      </c>
      <c r="H552">
        <v>356.48</v>
      </c>
      <c r="I552">
        <v>65.275000000000006</v>
      </c>
      <c r="J552">
        <f t="shared" si="33"/>
        <v>52.220000000000006</v>
      </c>
      <c r="K552">
        <f t="shared" si="35"/>
        <v>32.637500000000003</v>
      </c>
    </row>
    <row r="553" spans="1:11" x14ac:dyDescent="0.3">
      <c r="A553" s="1">
        <v>0.7086613425925925</v>
      </c>
      <c r="B553">
        <v>357.34</v>
      </c>
      <c r="C553">
        <v>65.36</v>
      </c>
      <c r="D553">
        <f t="shared" si="32"/>
        <v>52.288000000000004</v>
      </c>
      <c r="E553">
        <f t="shared" si="34"/>
        <v>32.68</v>
      </c>
      <c r="G553" s="1">
        <v>0.7086613425925925</v>
      </c>
      <c r="H553">
        <v>357.34</v>
      </c>
      <c r="I553">
        <v>65.36</v>
      </c>
      <c r="J553">
        <f t="shared" si="33"/>
        <v>52.288000000000004</v>
      </c>
      <c r="K553">
        <f t="shared" si="35"/>
        <v>32.68</v>
      </c>
    </row>
    <row r="554" spans="1:11" x14ac:dyDescent="0.3">
      <c r="A554" s="1">
        <v>0.70866192129629624</v>
      </c>
      <c r="B554">
        <v>358.19</v>
      </c>
      <c r="C554">
        <v>65.135000000000005</v>
      </c>
      <c r="D554">
        <f t="shared" si="32"/>
        <v>52.108000000000004</v>
      </c>
      <c r="E554">
        <f t="shared" si="34"/>
        <v>32.567500000000003</v>
      </c>
      <c r="G554" s="1">
        <v>0.70866192129629624</v>
      </c>
      <c r="H554">
        <v>358.19</v>
      </c>
      <c r="I554">
        <v>65.135000000000005</v>
      </c>
      <c r="J554">
        <f t="shared" si="33"/>
        <v>52.108000000000004</v>
      </c>
      <c r="K554">
        <f t="shared" si="35"/>
        <v>32.567500000000003</v>
      </c>
    </row>
    <row r="555" spans="1:11" x14ac:dyDescent="0.3">
      <c r="A555" s="1">
        <v>0.70866249999999997</v>
      </c>
      <c r="B555">
        <v>359.11</v>
      </c>
      <c r="C555">
        <v>64.878</v>
      </c>
      <c r="D555">
        <f t="shared" si="32"/>
        <v>51.9024</v>
      </c>
      <c r="E555">
        <f t="shared" si="34"/>
        <v>32.439</v>
      </c>
      <c r="G555" s="1">
        <v>0.70866249999999997</v>
      </c>
      <c r="H555">
        <v>359.11</v>
      </c>
      <c r="I555">
        <v>64.878</v>
      </c>
      <c r="J555">
        <f t="shared" si="33"/>
        <v>51.9024</v>
      </c>
      <c r="K555">
        <f t="shared" si="35"/>
        <v>32.439</v>
      </c>
    </row>
    <row r="556" spans="1:11" x14ac:dyDescent="0.3">
      <c r="A556" s="1">
        <v>0.70866307870370371</v>
      </c>
      <c r="B556">
        <v>360.02</v>
      </c>
      <c r="C556">
        <v>64.286000000000001</v>
      </c>
      <c r="D556">
        <f t="shared" si="32"/>
        <v>51.428800000000003</v>
      </c>
      <c r="E556">
        <f t="shared" si="34"/>
        <v>32.143000000000001</v>
      </c>
      <c r="G556" s="1">
        <v>0.70866307870370371</v>
      </c>
      <c r="H556">
        <v>360.02</v>
      </c>
      <c r="I556">
        <v>64.286000000000001</v>
      </c>
      <c r="J556">
        <f t="shared" si="33"/>
        <v>51.428800000000003</v>
      </c>
      <c r="K556">
        <f t="shared" si="35"/>
        <v>32.143000000000001</v>
      </c>
    </row>
    <row r="557" spans="1:11" x14ac:dyDescent="0.3">
      <c r="A557" s="1">
        <v>0.70866365740740744</v>
      </c>
      <c r="B557">
        <v>360.88</v>
      </c>
      <c r="C557">
        <v>63.902000000000001</v>
      </c>
      <c r="D557">
        <f t="shared" si="32"/>
        <v>51.121600000000001</v>
      </c>
      <c r="E557">
        <f t="shared" si="34"/>
        <v>31.951000000000001</v>
      </c>
      <c r="G557" s="1">
        <v>0.70866365740740744</v>
      </c>
      <c r="H557">
        <v>360.88</v>
      </c>
      <c r="I557">
        <v>63.902000000000001</v>
      </c>
      <c r="J557">
        <f t="shared" si="33"/>
        <v>51.121600000000001</v>
      </c>
      <c r="K557">
        <f t="shared" si="35"/>
        <v>31.951000000000001</v>
      </c>
    </row>
    <row r="558" spans="1:11" x14ac:dyDescent="0.3">
      <c r="A558" s="1">
        <v>0.70866423611111107</v>
      </c>
      <c r="B558">
        <v>361.79</v>
      </c>
      <c r="C558">
        <v>63.279000000000003</v>
      </c>
      <c r="D558">
        <f t="shared" si="32"/>
        <v>50.623200000000004</v>
      </c>
      <c r="E558">
        <f t="shared" si="34"/>
        <v>31.639500000000002</v>
      </c>
      <c r="G558" s="1">
        <v>0.70866423611111107</v>
      </c>
      <c r="H558">
        <v>361.79</v>
      </c>
      <c r="I558">
        <v>63.279000000000003</v>
      </c>
      <c r="J558">
        <f t="shared" si="33"/>
        <v>50.623200000000004</v>
      </c>
      <c r="K558">
        <f t="shared" si="35"/>
        <v>31.639500000000002</v>
      </c>
    </row>
    <row r="559" spans="1:11" x14ac:dyDescent="0.3">
      <c r="A559" s="1">
        <v>0.7086648148148148</v>
      </c>
      <c r="B559">
        <v>362.65</v>
      </c>
      <c r="C559">
        <v>62.460999999999999</v>
      </c>
      <c r="D559">
        <f t="shared" si="32"/>
        <v>49.968800000000002</v>
      </c>
      <c r="E559">
        <f t="shared" si="34"/>
        <v>31.230499999999999</v>
      </c>
      <c r="G559" s="1">
        <v>0.7086648148148148</v>
      </c>
      <c r="H559">
        <v>362.65</v>
      </c>
      <c r="I559">
        <v>62.460999999999999</v>
      </c>
      <c r="J559">
        <f t="shared" si="33"/>
        <v>49.968800000000002</v>
      </c>
      <c r="K559">
        <f t="shared" si="35"/>
        <v>31.230499999999999</v>
      </c>
    </row>
    <row r="560" spans="1:11" x14ac:dyDescent="0.3">
      <c r="A560" s="1">
        <v>0.70866539351851854</v>
      </c>
      <c r="B560">
        <v>363.5</v>
      </c>
      <c r="C560">
        <v>61.637</v>
      </c>
      <c r="D560">
        <f t="shared" si="32"/>
        <v>49.309600000000003</v>
      </c>
      <c r="E560">
        <f t="shared" si="34"/>
        <v>30.8185</v>
      </c>
      <c r="G560" s="1">
        <v>0.70866539351851854</v>
      </c>
      <c r="H560">
        <v>363.5</v>
      </c>
      <c r="I560">
        <v>61.637</v>
      </c>
      <c r="J560">
        <f t="shared" si="33"/>
        <v>49.309600000000003</v>
      </c>
      <c r="K560">
        <f t="shared" si="35"/>
        <v>30.8185</v>
      </c>
    </row>
    <row r="561" spans="1:11" x14ac:dyDescent="0.3">
      <c r="A561" s="1">
        <v>0.70866597222222216</v>
      </c>
      <c r="B561">
        <v>364.29</v>
      </c>
      <c r="C561">
        <v>60.783000000000001</v>
      </c>
      <c r="D561">
        <f t="shared" si="32"/>
        <v>48.626400000000004</v>
      </c>
      <c r="E561">
        <f t="shared" si="34"/>
        <v>30.391500000000001</v>
      </c>
      <c r="G561" s="1">
        <v>0.70866597222222216</v>
      </c>
      <c r="H561">
        <v>364.29</v>
      </c>
      <c r="I561">
        <v>60.783000000000001</v>
      </c>
      <c r="J561">
        <f t="shared" si="33"/>
        <v>48.626400000000004</v>
      </c>
      <c r="K561">
        <f t="shared" si="35"/>
        <v>30.391500000000001</v>
      </c>
    </row>
    <row r="562" spans="1:11" x14ac:dyDescent="0.3">
      <c r="A562" s="1">
        <v>0.7086665509259259</v>
      </c>
      <c r="B562">
        <v>365.21</v>
      </c>
      <c r="C562">
        <v>60.037999999999997</v>
      </c>
      <c r="D562">
        <f t="shared" si="32"/>
        <v>48.0304</v>
      </c>
      <c r="E562">
        <f t="shared" si="34"/>
        <v>30.018999999999998</v>
      </c>
      <c r="G562" s="1">
        <v>0.7086665509259259</v>
      </c>
      <c r="H562">
        <v>365.21</v>
      </c>
      <c r="I562">
        <v>60.037999999999997</v>
      </c>
      <c r="J562">
        <f t="shared" si="33"/>
        <v>48.0304</v>
      </c>
      <c r="K562">
        <f t="shared" si="35"/>
        <v>30.018999999999998</v>
      </c>
    </row>
    <row r="563" spans="1:11" x14ac:dyDescent="0.3">
      <c r="A563" s="1">
        <v>0.70866712962962963</v>
      </c>
      <c r="B563">
        <v>366</v>
      </c>
      <c r="C563">
        <v>59.311999999999998</v>
      </c>
      <c r="D563">
        <f t="shared" si="32"/>
        <v>47.449600000000004</v>
      </c>
      <c r="E563">
        <f t="shared" si="34"/>
        <v>29.655999999999999</v>
      </c>
      <c r="G563" s="1">
        <v>0.70866712962962963</v>
      </c>
      <c r="H563">
        <v>366</v>
      </c>
      <c r="I563">
        <v>59.311999999999998</v>
      </c>
      <c r="J563">
        <f t="shared" si="33"/>
        <v>47.449600000000004</v>
      </c>
      <c r="K563">
        <f t="shared" si="35"/>
        <v>29.655999999999999</v>
      </c>
    </row>
    <row r="564" spans="1:11" x14ac:dyDescent="0.3">
      <c r="A564" s="1">
        <v>0.70866770833333337</v>
      </c>
      <c r="B564">
        <v>366.8</v>
      </c>
      <c r="C564">
        <v>58.530999999999999</v>
      </c>
      <c r="D564">
        <f t="shared" si="32"/>
        <v>46.824800000000003</v>
      </c>
      <c r="E564">
        <f t="shared" si="34"/>
        <v>29.265499999999999</v>
      </c>
      <c r="G564" s="1">
        <v>0.70866770833333337</v>
      </c>
      <c r="H564">
        <v>366.8</v>
      </c>
      <c r="I564">
        <v>58.530999999999999</v>
      </c>
      <c r="J564">
        <f t="shared" si="33"/>
        <v>46.824800000000003</v>
      </c>
      <c r="K564">
        <f t="shared" si="35"/>
        <v>29.265499999999999</v>
      </c>
    </row>
    <row r="565" spans="1:11" x14ac:dyDescent="0.3">
      <c r="A565" s="1">
        <v>0.7086682870370371</v>
      </c>
      <c r="B565">
        <v>367.65</v>
      </c>
      <c r="C565">
        <v>57.707000000000001</v>
      </c>
      <c r="D565">
        <f t="shared" si="32"/>
        <v>46.165600000000005</v>
      </c>
      <c r="E565">
        <f t="shared" si="34"/>
        <v>28.8535</v>
      </c>
      <c r="G565" s="1">
        <v>0.7086682870370371</v>
      </c>
      <c r="H565">
        <v>367.65</v>
      </c>
      <c r="I565">
        <v>57.707000000000001</v>
      </c>
      <c r="J565">
        <f t="shared" si="33"/>
        <v>46.165600000000005</v>
      </c>
      <c r="K565">
        <f t="shared" si="35"/>
        <v>28.8535</v>
      </c>
    </row>
    <row r="566" spans="1:11" x14ac:dyDescent="0.3">
      <c r="A566" s="1">
        <v>0.70866886574074073</v>
      </c>
      <c r="B566">
        <v>368.44</v>
      </c>
      <c r="C566">
        <v>56.962000000000003</v>
      </c>
      <c r="D566">
        <f t="shared" si="32"/>
        <v>45.569600000000008</v>
      </c>
      <c r="E566">
        <f t="shared" si="34"/>
        <v>28.481000000000002</v>
      </c>
      <c r="G566" s="1">
        <v>0.70866886574074073</v>
      </c>
      <c r="H566">
        <v>368.44</v>
      </c>
      <c r="I566">
        <v>56.962000000000003</v>
      </c>
      <c r="J566">
        <f t="shared" si="33"/>
        <v>45.569600000000008</v>
      </c>
      <c r="K566">
        <f t="shared" si="35"/>
        <v>28.481000000000002</v>
      </c>
    </row>
    <row r="567" spans="1:11" x14ac:dyDescent="0.3">
      <c r="A567" s="1">
        <v>0.70866944444444446</v>
      </c>
      <c r="B567">
        <v>369.18</v>
      </c>
      <c r="C567">
        <v>56.228999999999999</v>
      </c>
      <c r="D567">
        <f t="shared" si="32"/>
        <v>44.983200000000004</v>
      </c>
      <c r="E567">
        <f t="shared" si="34"/>
        <v>28.1145</v>
      </c>
      <c r="G567" s="1">
        <v>0.70866944444444446</v>
      </c>
      <c r="H567">
        <v>369.18</v>
      </c>
      <c r="I567">
        <v>56.228999999999999</v>
      </c>
      <c r="J567">
        <f t="shared" si="33"/>
        <v>44.983200000000004</v>
      </c>
      <c r="K567">
        <f t="shared" si="35"/>
        <v>28.1145</v>
      </c>
    </row>
    <row r="568" spans="1:11" x14ac:dyDescent="0.3">
      <c r="A568" s="1">
        <v>0.70867002314814809</v>
      </c>
      <c r="B568">
        <v>369.97</v>
      </c>
      <c r="C568">
        <v>55.454000000000001</v>
      </c>
      <c r="D568">
        <f t="shared" si="32"/>
        <v>44.363200000000006</v>
      </c>
      <c r="E568">
        <f t="shared" si="34"/>
        <v>27.727</v>
      </c>
      <c r="G568" s="1">
        <v>0.70867002314814809</v>
      </c>
      <c r="H568">
        <v>369.97</v>
      </c>
      <c r="I568">
        <v>55.454000000000001</v>
      </c>
      <c r="J568">
        <f t="shared" si="33"/>
        <v>44.363200000000006</v>
      </c>
      <c r="K568">
        <f t="shared" si="35"/>
        <v>27.727</v>
      </c>
    </row>
    <row r="569" spans="1:11" x14ac:dyDescent="0.3">
      <c r="A569" s="1">
        <v>0.70867060185185182</v>
      </c>
      <c r="B569">
        <v>370.7</v>
      </c>
      <c r="C569">
        <v>54.331000000000003</v>
      </c>
      <c r="D569">
        <f t="shared" si="32"/>
        <v>43.464800000000004</v>
      </c>
      <c r="E569">
        <f t="shared" si="34"/>
        <v>27.165500000000002</v>
      </c>
      <c r="G569" s="1">
        <v>0.70867060185185182</v>
      </c>
      <c r="H569">
        <v>370.7</v>
      </c>
      <c r="I569">
        <v>54.331000000000003</v>
      </c>
      <c r="J569">
        <f t="shared" si="33"/>
        <v>43.464800000000004</v>
      </c>
      <c r="K569">
        <f t="shared" si="35"/>
        <v>27.165500000000002</v>
      </c>
    </row>
    <row r="570" spans="1:11" x14ac:dyDescent="0.3">
      <c r="A570" s="1">
        <v>0.70867118055555556</v>
      </c>
      <c r="B570">
        <v>371.5</v>
      </c>
      <c r="C570">
        <v>53.451999999999998</v>
      </c>
      <c r="D570">
        <f t="shared" si="32"/>
        <v>42.761600000000001</v>
      </c>
      <c r="E570">
        <f t="shared" si="34"/>
        <v>26.725999999999999</v>
      </c>
      <c r="G570" s="1">
        <v>0.70867118055555556</v>
      </c>
      <c r="H570">
        <v>371.5</v>
      </c>
      <c r="I570">
        <v>53.451999999999998</v>
      </c>
      <c r="J570">
        <f t="shared" si="33"/>
        <v>42.761600000000001</v>
      </c>
      <c r="K570">
        <f t="shared" si="35"/>
        <v>26.725999999999999</v>
      </c>
    </row>
    <row r="571" spans="1:11" x14ac:dyDescent="0.3">
      <c r="A571" s="1">
        <v>0.70867175925925918</v>
      </c>
      <c r="B571">
        <v>372.23</v>
      </c>
      <c r="C571">
        <v>52.774999999999999</v>
      </c>
      <c r="D571">
        <f t="shared" si="32"/>
        <v>42.22</v>
      </c>
      <c r="E571">
        <f t="shared" si="34"/>
        <v>26.387499999999999</v>
      </c>
      <c r="G571" s="1">
        <v>0.70867175925925918</v>
      </c>
      <c r="H571">
        <v>372.23</v>
      </c>
      <c r="I571">
        <v>52.774999999999999</v>
      </c>
      <c r="J571">
        <f t="shared" si="33"/>
        <v>42.22</v>
      </c>
      <c r="K571">
        <f t="shared" si="35"/>
        <v>26.387499999999999</v>
      </c>
    </row>
    <row r="572" spans="1:11" x14ac:dyDescent="0.3">
      <c r="A572" s="1">
        <v>0.70867233796296303</v>
      </c>
      <c r="B572">
        <v>372.96</v>
      </c>
      <c r="C572">
        <v>52.134</v>
      </c>
      <c r="D572">
        <f t="shared" si="32"/>
        <v>41.7072</v>
      </c>
      <c r="E572">
        <f t="shared" si="34"/>
        <v>26.067</v>
      </c>
      <c r="G572" s="1">
        <v>0.70867233796296303</v>
      </c>
      <c r="H572">
        <v>372.96</v>
      </c>
      <c r="I572">
        <v>52.134</v>
      </c>
      <c r="J572">
        <f t="shared" si="33"/>
        <v>41.7072</v>
      </c>
      <c r="K572">
        <f t="shared" si="35"/>
        <v>26.067</v>
      </c>
    </row>
    <row r="573" spans="1:11" x14ac:dyDescent="0.3">
      <c r="A573" s="1">
        <v>0.70867291666666665</v>
      </c>
      <c r="B573">
        <v>373.63</v>
      </c>
      <c r="C573">
        <v>51.591000000000001</v>
      </c>
      <c r="D573">
        <f t="shared" si="32"/>
        <v>41.272800000000004</v>
      </c>
      <c r="E573">
        <f t="shared" si="34"/>
        <v>25.795500000000001</v>
      </c>
      <c r="G573" s="1">
        <v>0.70867291666666665</v>
      </c>
      <c r="H573">
        <v>373.63</v>
      </c>
      <c r="I573">
        <v>51.591000000000001</v>
      </c>
      <c r="J573">
        <f t="shared" si="33"/>
        <v>41.272800000000004</v>
      </c>
      <c r="K573">
        <f t="shared" si="35"/>
        <v>25.795500000000001</v>
      </c>
    </row>
    <row r="574" spans="1:11" x14ac:dyDescent="0.3">
      <c r="A574" s="1">
        <v>0.70867349537037039</v>
      </c>
      <c r="B574">
        <v>374.36</v>
      </c>
      <c r="C574">
        <v>51.023000000000003</v>
      </c>
      <c r="D574">
        <f t="shared" si="32"/>
        <v>40.818400000000004</v>
      </c>
      <c r="E574">
        <f t="shared" si="34"/>
        <v>25.511500000000002</v>
      </c>
      <c r="G574" s="1">
        <v>0.70867349537037039</v>
      </c>
      <c r="H574">
        <v>374.36</v>
      </c>
      <c r="I574">
        <v>51.023000000000003</v>
      </c>
      <c r="J574">
        <f t="shared" si="33"/>
        <v>40.818400000000004</v>
      </c>
      <c r="K574">
        <f t="shared" si="35"/>
        <v>25.511500000000002</v>
      </c>
    </row>
    <row r="575" spans="1:11" x14ac:dyDescent="0.3">
      <c r="A575" s="1">
        <v>0.70867407407407412</v>
      </c>
      <c r="B575">
        <v>375.1</v>
      </c>
      <c r="C575">
        <v>50.546999999999997</v>
      </c>
      <c r="D575">
        <f t="shared" si="32"/>
        <v>40.437600000000003</v>
      </c>
      <c r="E575">
        <f t="shared" si="34"/>
        <v>25.273499999999999</v>
      </c>
      <c r="G575" s="1">
        <v>0.70867407407407412</v>
      </c>
      <c r="H575">
        <v>375.1</v>
      </c>
      <c r="I575">
        <v>50.546999999999997</v>
      </c>
      <c r="J575">
        <f t="shared" si="33"/>
        <v>40.437600000000003</v>
      </c>
      <c r="K575">
        <f t="shared" si="35"/>
        <v>25.273499999999999</v>
      </c>
    </row>
    <row r="576" spans="1:11" x14ac:dyDescent="0.3">
      <c r="A576" s="1">
        <v>0.70867465277777775</v>
      </c>
      <c r="B576">
        <v>375.77</v>
      </c>
      <c r="C576">
        <v>50.302999999999997</v>
      </c>
      <c r="D576">
        <f t="shared" si="32"/>
        <v>40.242400000000004</v>
      </c>
      <c r="E576">
        <f t="shared" si="34"/>
        <v>25.151499999999999</v>
      </c>
      <c r="G576" s="1">
        <v>0.70867465277777775</v>
      </c>
      <c r="H576">
        <v>375.77</v>
      </c>
      <c r="I576">
        <v>50.302999999999997</v>
      </c>
      <c r="J576">
        <f t="shared" si="33"/>
        <v>40.242400000000004</v>
      </c>
      <c r="K576">
        <f t="shared" si="35"/>
        <v>25.151499999999999</v>
      </c>
    </row>
    <row r="577" spans="1:11" x14ac:dyDescent="0.3">
      <c r="A577" s="1">
        <v>0.70867523148148148</v>
      </c>
      <c r="B577">
        <v>376.44</v>
      </c>
      <c r="C577">
        <v>50.387999999999998</v>
      </c>
      <c r="D577">
        <f t="shared" si="32"/>
        <v>40.310400000000001</v>
      </c>
      <c r="E577">
        <f t="shared" si="34"/>
        <v>25.193999999999999</v>
      </c>
      <c r="G577" s="1">
        <v>0.70867523148148148</v>
      </c>
      <c r="H577">
        <v>376.44</v>
      </c>
      <c r="I577">
        <v>50.387999999999998</v>
      </c>
      <c r="J577">
        <f t="shared" si="33"/>
        <v>40.310400000000001</v>
      </c>
      <c r="K577">
        <f t="shared" si="35"/>
        <v>25.193999999999999</v>
      </c>
    </row>
    <row r="578" spans="1:11" x14ac:dyDescent="0.3">
      <c r="A578" s="1">
        <v>0.70867581018518511</v>
      </c>
      <c r="B578">
        <v>377.11</v>
      </c>
      <c r="C578">
        <v>50.253999999999998</v>
      </c>
      <c r="D578">
        <f t="shared" si="32"/>
        <v>40.203200000000002</v>
      </c>
      <c r="E578">
        <f t="shared" si="34"/>
        <v>25.126999999999999</v>
      </c>
      <c r="G578" s="1">
        <v>0.70867581018518511</v>
      </c>
      <c r="H578">
        <v>377.11</v>
      </c>
      <c r="I578">
        <v>50.253999999999998</v>
      </c>
      <c r="J578">
        <f t="shared" si="33"/>
        <v>40.203200000000002</v>
      </c>
      <c r="K578">
        <f t="shared" si="35"/>
        <v>25.126999999999999</v>
      </c>
    </row>
    <row r="579" spans="1:11" x14ac:dyDescent="0.3">
      <c r="A579" s="1">
        <v>0.70867638888888884</v>
      </c>
      <c r="B579">
        <v>377.84</v>
      </c>
      <c r="C579">
        <v>49.466999999999999</v>
      </c>
      <c r="D579">
        <f t="shared" si="32"/>
        <v>39.573599999999999</v>
      </c>
      <c r="E579">
        <f t="shared" si="34"/>
        <v>24.733499999999999</v>
      </c>
      <c r="G579" s="1">
        <v>0.70867638888888884</v>
      </c>
      <c r="H579">
        <v>377.84</v>
      </c>
      <c r="I579">
        <v>49.466999999999999</v>
      </c>
      <c r="J579">
        <f t="shared" si="33"/>
        <v>39.573599999999999</v>
      </c>
      <c r="K579">
        <f t="shared" si="35"/>
        <v>24.733499999999999</v>
      </c>
    </row>
    <row r="580" spans="1:11" x14ac:dyDescent="0.3">
      <c r="A580" s="1">
        <v>0.70867696759259258</v>
      </c>
      <c r="B580">
        <v>378.52</v>
      </c>
      <c r="C580">
        <v>49.082000000000001</v>
      </c>
      <c r="D580">
        <f t="shared" ref="D580:D643" si="36">C580*0.8</f>
        <v>39.265600000000006</v>
      </c>
      <c r="E580">
        <f t="shared" si="34"/>
        <v>24.541</v>
      </c>
      <c r="G580" s="1">
        <v>0.70867696759259258</v>
      </c>
      <c r="H580">
        <v>378.52</v>
      </c>
      <c r="I580">
        <v>49.082000000000001</v>
      </c>
      <c r="J580">
        <f t="shared" ref="J580:J643" si="37">I580*0.8</f>
        <v>39.265600000000006</v>
      </c>
      <c r="K580">
        <f t="shared" si="35"/>
        <v>24.541</v>
      </c>
    </row>
    <row r="581" spans="1:11" x14ac:dyDescent="0.3">
      <c r="A581" s="1">
        <v>0.70867754629629631</v>
      </c>
      <c r="B581">
        <v>379.19</v>
      </c>
      <c r="C581">
        <v>49.192</v>
      </c>
      <c r="D581">
        <f t="shared" si="36"/>
        <v>39.3536</v>
      </c>
      <c r="E581">
        <f t="shared" ref="E581:E644" si="38">C581*0.5</f>
        <v>24.596</v>
      </c>
      <c r="G581" s="1">
        <v>0.70867754629629631</v>
      </c>
      <c r="H581">
        <v>379.19</v>
      </c>
      <c r="I581">
        <v>49.192</v>
      </c>
      <c r="J581">
        <f t="shared" si="37"/>
        <v>39.3536</v>
      </c>
      <c r="K581">
        <f t="shared" ref="K581:K644" si="39">I581*0.5</f>
        <v>24.596</v>
      </c>
    </row>
    <row r="582" spans="1:11" x14ac:dyDescent="0.3">
      <c r="A582" s="1">
        <v>0.70867812500000005</v>
      </c>
      <c r="B582">
        <v>379.86</v>
      </c>
      <c r="C582">
        <v>48.899000000000001</v>
      </c>
      <c r="D582">
        <f t="shared" si="36"/>
        <v>39.119200000000006</v>
      </c>
      <c r="E582">
        <f t="shared" si="38"/>
        <v>24.4495</v>
      </c>
      <c r="G582" s="1">
        <v>0.70867812500000005</v>
      </c>
      <c r="H582">
        <v>379.86</v>
      </c>
      <c r="I582">
        <v>48.899000000000001</v>
      </c>
      <c r="J582">
        <f t="shared" si="37"/>
        <v>39.119200000000006</v>
      </c>
      <c r="K582">
        <f t="shared" si="39"/>
        <v>24.4495</v>
      </c>
    </row>
    <row r="583" spans="1:11" x14ac:dyDescent="0.3">
      <c r="A583" s="1">
        <v>0.70867870370370367</v>
      </c>
      <c r="B583">
        <v>380.53</v>
      </c>
      <c r="C583">
        <v>48.759</v>
      </c>
      <c r="D583">
        <f t="shared" si="36"/>
        <v>39.007200000000005</v>
      </c>
      <c r="E583">
        <f t="shared" si="38"/>
        <v>24.3795</v>
      </c>
      <c r="G583" s="1">
        <v>0.70867870370370367</v>
      </c>
      <c r="H583">
        <v>380.53</v>
      </c>
      <c r="I583">
        <v>48.759</v>
      </c>
      <c r="J583">
        <f t="shared" si="37"/>
        <v>39.007200000000005</v>
      </c>
      <c r="K583">
        <f t="shared" si="39"/>
        <v>24.3795</v>
      </c>
    </row>
    <row r="584" spans="1:11" x14ac:dyDescent="0.3">
      <c r="A584" s="1">
        <v>0.70867928240740741</v>
      </c>
      <c r="B584">
        <v>381.2</v>
      </c>
      <c r="C584">
        <v>48.624000000000002</v>
      </c>
      <c r="D584">
        <f t="shared" si="36"/>
        <v>38.899200000000008</v>
      </c>
      <c r="E584">
        <f t="shared" si="38"/>
        <v>24.312000000000001</v>
      </c>
      <c r="G584" s="1">
        <v>0.70867928240740741</v>
      </c>
      <c r="H584">
        <v>381.2</v>
      </c>
      <c r="I584">
        <v>48.624000000000002</v>
      </c>
      <c r="J584">
        <f t="shared" si="37"/>
        <v>38.899200000000008</v>
      </c>
      <c r="K584">
        <f t="shared" si="39"/>
        <v>24.312000000000001</v>
      </c>
    </row>
    <row r="585" spans="1:11" x14ac:dyDescent="0.3">
      <c r="A585" s="1">
        <v>0.70867986111111114</v>
      </c>
      <c r="B585">
        <v>381.87</v>
      </c>
      <c r="C585">
        <v>48.991</v>
      </c>
      <c r="D585">
        <f t="shared" si="36"/>
        <v>39.192800000000005</v>
      </c>
      <c r="E585">
        <f t="shared" si="38"/>
        <v>24.4955</v>
      </c>
      <c r="G585" s="1">
        <v>0.70867986111111114</v>
      </c>
      <c r="H585">
        <v>381.87</v>
      </c>
      <c r="I585">
        <v>48.991</v>
      </c>
      <c r="J585">
        <f t="shared" si="37"/>
        <v>39.192800000000005</v>
      </c>
      <c r="K585">
        <f t="shared" si="39"/>
        <v>24.4955</v>
      </c>
    </row>
    <row r="586" spans="1:11" x14ac:dyDescent="0.3">
      <c r="A586" s="1">
        <v>0.70868043981481477</v>
      </c>
      <c r="B586">
        <v>382.54</v>
      </c>
      <c r="C586">
        <v>48.716000000000001</v>
      </c>
      <c r="D586">
        <f t="shared" si="36"/>
        <v>38.972800000000007</v>
      </c>
      <c r="E586">
        <f t="shared" si="38"/>
        <v>24.358000000000001</v>
      </c>
      <c r="G586" s="1">
        <v>0.70868043981481477</v>
      </c>
      <c r="H586">
        <v>382.54</v>
      </c>
      <c r="I586">
        <v>48.716000000000001</v>
      </c>
      <c r="J586">
        <f t="shared" si="37"/>
        <v>38.972800000000007</v>
      </c>
      <c r="K586">
        <f t="shared" si="39"/>
        <v>24.358000000000001</v>
      </c>
    </row>
    <row r="587" spans="1:11" x14ac:dyDescent="0.3">
      <c r="A587" s="1">
        <v>0.7086810185185185</v>
      </c>
      <c r="B587">
        <v>383.22</v>
      </c>
      <c r="C587">
        <v>48.765000000000001</v>
      </c>
      <c r="D587">
        <f t="shared" si="36"/>
        <v>39.012</v>
      </c>
      <c r="E587">
        <f t="shared" si="38"/>
        <v>24.3825</v>
      </c>
      <c r="G587" s="1">
        <v>0.7086810185185185</v>
      </c>
      <c r="H587">
        <v>383.22</v>
      </c>
      <c r="I587">
        <v>48.765000000000001</v>
      </c>
      <c r="J587">
        <f t="shared" si="37"/>
        <v>39.012</v>
      </c>
      <c r="K587">
        <f t="shared" si="39"/>
        <v>24.3825</v>
      </c>
    </row>
    <row r="588" spans="1:11" x14ac:dyDescent="0.3">
      <c r="A588" s="1">
        <v>0.70868159722222224</v>
      </c>
      <c r="B588">
        <v>383.89</v>
      </c>
      <c r="C588">
        <v>48.954000000000001</v>
      </c>
      <c r="D588">
        <f t="shared" si="36"/>
        <v>39.163200000000003</v>
      </c>
      <c r="E588">
        <f t="shared" si="38"/>
        <v>24.477</v>
      </c>
      <c r="G588" s="1">
        <v>0.70868159722222224</v>
      </c>
      <c r="H588">
        <v>383.89</v>
      </c>
      <c r="I588">
        <v>48.954000000000001</v>
      </c>
      <c r="J588">
        <f t="shared" si="37"/>
        <v>39.163200000000003</v>
      </c>
      <c r="K588">
        <f t="shared" si="39"/>
        <v>24.477</v>
      </c>
    </row>
    <row r="589" spans="1:11" x14ac:dyDescent="0.3">
      <c r="A589" s="1">
        <v>0.70868217592592597</v>
      </c>
      <c r="B589">
        <v>384.62</v>
      </c>
      <c r="C589">
        <v>49.052</v>
      </c>
      <c r="D589">
        <f t="shared" si="36"/>
        <v>39.241600000000005</v>
      </c>
      <c r="E589">
        <f t="shared" si="38"/>
        <v>24.526</v>
      </c>
      <c r="G589" s="1">
        <v>0.70868217592592597</v>
      </c>
      <c r="H589">
        <v>384.62</v>
      </c>
      <c r="I589">
        <v>49.052</v>
      </c>
      <c r="J589">
        <f t="shared" si="37"/>
        <v>39.241600000000005</v>
      </c>
      <c r="K589">
        <f t="shared" si="39"/>
        <v>24.526</v>
      </c>
    </row>
    <row r="590" spans="1:11" x14ac:dyDescent="0.3">
      <c r="A590" s="1">
        <v>0.70868275462962971</v>
      </c>
      <c r="B590">
        <v>385.23</v>
      </c>
      <c r="C590">
        <v>48.881</v>
      </c>
      <c r="D590">
        <f t="shared" si="36"/>
        <v>39.104800000000004</v>
      </c>
      <c r="E590">
        <f t="shared" si="38"/>
        <v>24.4405</v>
      </c>
      <c r="G590" s="1">
        <v>0.70868275462962971</v>
      </c>
      <c r="H590">
        <v>385.23</v>
      </c>
      <c r="I590">
        <v>48.881</v>
      </c>
      <c r="J590">
        <f t="shared" si="37"/>
        <v>39.104800000000004</v>
      </c>
      <c r="K590">
        <f t="shared" si="39"/>
        <v>24.4405</v>
      </c>
    </row>
    <row r="591" spans="1:11" x14ac:dyDescent="0.3">
      <c r="A591" s="1">
        <v>0.70868333333333333</v>
      </c>
      <c r="B591">
        <v>385.9</v>
      </c>
      <c r="C591">
        <v>48.722000000000001</v>
      </c>
      <c r="D591">
        <f t="shared" si="36"/>
        <v>38.977600000000002</v>
      </c>
      <c r="E591">
        <f t="shared" si="38"/>
        <v>24.361000000000001</v>
      </c>
      <c r="G591" s="1">
        <v>0.70868333333333333</v>
      </c>
      <c r="H591">
        <v>385.9</v>
      </c>
      <c r="I591">
        <v>48.722000000000001</v>
      </c>
      <c r="J591">
        <f t="shared" si="37"/>
        <v>38.977600000000002</v>
      </c>
      <c r="K591">
        <f t="shared" si="39"/>
        <v>24.361000000000001</v>
      </c>
    </row>
    <row r="592" spans="1:11" x14ac:dyDescent="0.3">
      <c r="A592" s="1">
        <v>0.70868391203703707</v>
      </c>
      <c r="B592">
        <v>386.57</v>
      </c>
      <c r="C592">
        <v>48.502000000000002</v>
      </c>
      <c r="D592">
        <f t="shared" si="36"/>
        <v>38.801600000000008</v>
      </c>
      <c r="E592">
        <f t="shared" si="38"/>
        <v>24.251000000000001</v>
      </c>
      <c r="G592" s="1">
        <v>0.70868391203703707</v>
      </c>
      <c r="H592">
        <v>386.57</v>
      </c>
      <c r="I592">
        <v>48.502000000000002</v>
      </c>
      <c r="J592">
        <f t="shared" si="37"/>
        <v>38.801600000000008</v>
      </c>
      <c r="K592">
        <f t="shared" si="39"/>
        <v>24.251000000000001</v>
      </c>
    </row>
    <row r="593" spans="1:11" x14ac:dyDescent="0.3">
      <c r="A593" s="1">
        <v>0.70868449074074069</v>
      </c>
      <c r="B593">
        <v>387.18</v>
      </c>
      <c r="C593">
        <v>48.222000000000001</v>
      </c>
      <c r="D593">
        <f t="shared" si="36"/>
        <v>38.577600000000004</v>
      </c>
      <c r="E593">
        <f t="shared" si="38"/>
        <v>24.111000000000001</v>
      </c>
      <c r="G593" s="1">
        <v>0.70868449074074069</v>
      </c>
      <c r="H593">
        <v>387.18</v>
      </c>
      <c r="I593">
        <v>48.222000000000001</v>
      </c>
      <c r="J593">
        <f t="shared" si="37"/>
        <v>38.577600000000004</v>
      </c>
      <c r="K593">
        <f t="shared" si="39"/>
        <v>24.111000000000001</v>
      </c>
    </row>
    <row r="594" spans="1:11" x14ac:dyDescent="0.3">
      <c r="A594" s="1">
        <v>0.70868506944444443</v>
      </c>
      <c r="B594">
        <v>387.91</v>
      </c>
      <c r="C594">
        <v>47.976999999999997</v>
      </c>
      <c r="D594">
        <f t="shared" si="36"/>
        <v>38.381599999999999</v>
      </c>
      <c r="E594">
        <f t="shared" si="38"/>
        <v>23.988499999999998</v>
      </c>
      <c r="G594" s="1">
        <v>0.70868506944444443</v>
      </c>
      <c r="H594">
        <v>387.91</v>
      </c>
      <c r="I594">
        <v>47.976999999999997</v>
      </c>
      <c r="J594">
        <f t="shared" si="37"/>
        <v>38.381599999999999</v>
      </c>
      <c r="K594">
        <f t="shared" si="39"/>
        <v>23.988499999999998</v>
      </c>
    </row>
    <row r="595" spans="1:11" x14ac:dyDescent="0.3">
      <c r="A595" s="1">
        <v>0.70868564814814816</v>
      </c>
      <c r="B595">
        <v>388.59</v>
      </c>
      <c r="C595">
        <v>47.837000000000003</v>
      </c>
      <c r="D595">
        <f t="shared" si="36"/>
        <v>38.269600000000004</v>
      </c>
      <c r="E595">
        <f t="shared" si="38"/>
        <v>23.918500000000002</v>
      </c>
      <c r="G595" s="1">
        <v>0.70868564814814816</v>
      </c>
      <c r="H595">
        <v>388.59</v>
      </c>
      <c r="I595">
        <v>47.837000000000003</v>
      </c>
      <c r="J595">
        <f t="shared" si="37"/>
        <v>38.269600000000004</v>
      </c>
      <c r="K595">
        <f t="shared" si="39"/>
        <v>23.918500000000002</v>
      </c>
    </row>
    <row r="596" spans="1:11" x14ac:dyDescent="0.3">
      <c r="A596" s="1">
        <v>0.70868622685185179</v>
      </c>
      <c r="B596">
        <v>389.2</v>
      </c>
      <c r="C596">
        <v>47.427999999999997</v>
      </c>
      <c r="D596">
        <f t="shared" si="36"/>
        <v>37.942399999999999</v>
      </c>
      <c r="E596">
        <f t="shared" si="38"/>
        <v>23.713999999999999</v>
      </c>
      <c r="G596" s="1">
        <v>0.70868622685185179</v>
      </c>
      <c r="H596">
        <v>389.2</v>
      </c>
      <c r="I596">
        <v>47.427999999999997</v>
      </c>
      <c r="J596">
        <f t="shared" si="37"/>
        <v>37.942399999999999</v>
      </c>
      <c r="K596">
        <f t="shared" si="39"/>
        <v>23.713999999999999</v>
      </c>
    </row>
    <row r="597" spans="1:11" x14ac:dyDescent="0.3">
      <c r="A597" s="1">
        <v>0.70868680555555552</v>
      </c>
      <c r="B597">
        <v>389.81</v>
      </c>
      <c r="C597">
        <v>46.994999999999997</v>
      </c>
      <c r="D597">
        <f t="shared" si="36"/>
        <v>37.595999999999997</v>
      </c>
      <c r="E597">
        <f t="shared" si="38"/>
        <v>23.497499999999999</v>
      </c>
      <c r="G597" s="1">
        <v>0.70868680555555552</v>
      </c>
      <c r="H597">
        <v>389.81</v>
      </c>
      <c r="I597">
        <v>46.994999999999997</v>
      </c>
      <c r="J597">
        <f t="shared" si="37"/>
        <v>37.595999999999997</v>
      </c>
      <c r="K597">
        <f t="shared" si="39"/>
        <v>23.497499999999999</v>
      </c>
    </row>
    <row r="598" spans="1:11" x14ac:dyDescent="0.3">
      <c r="A598" s="1">
        <v>0.70868738425925926</v>
      </c>
      <c r="B598">
        <v>390.48</v>
      </c>
      <c r="C598">
        <v>46.622</v>
      </c>
      <c r="D598">
        <f t="shared" si="36"/>
        <v>37.297600000000003</v>
      </c>
      <c r="E598">
        <f t="shared" si="38"/>
        <v>23.311</v>
      </c>
      <c r="G598" s="1">
        <v>0.70868738425925926</v>
      </c>
      <c r="H598">
        <v>390.48</v>
      </c>
      <c r="I598">
        <v>46.622</v>
      </c>
      <c r="J598">
        <f t="shared" si="37"/>
        <v>37.297600000000003</v>
      </c>
      <c r="K598">
        <f t="shared" si="39"/>
        <v>23.311</v>
      </c>
    </row>
    <row r="599" spans="1:11" x14ac:dyDescent="0.3">
      <c r="A599" s="1">
        <v>0.70868796296296299</v>
      </c>
      <c r="B599">
        <v>391.15</v>
      </c>
      <c r="C599">
        <v>46.256</v>
      </c>
      <c r="D599">
        <f t="shared" si="36"/>
        <v>37.004800000000003</v>
      </c>
      <c r="E599">
        <f t="shared" si="38"/>
        <v>23.128</v>
      </c>
      <c r="G599" s="1">
        <v>0.70868796296296299</v>
      </c>
      <c r="H599">
        <v>391.15</v>
      </c>
      <c r="I599">
        <v>46.256</v>
      </c>
      <c r="J599">
        <f t="shared" si="37"/>
        <v>37.004800000000003</v>
      </c>
      <c r="K599">
        <f t="shared" si="39"/>
        <v>23.128</v>
      </c>
    </row>
    <row r="600" spans="1:11" x14ac:dyDescent="0.3">
      <c r="A600" s="1">
        <v>0.70868854166666673</v>
      </c>
      <c r="B600">
        <v>391.76</v>
      </c>
      <c r="C600">
        <v>45.994</v>
      </c>
      <c r="D600">
        <f t="shared" si="36"/>
        <v>36.795200000000001</v>
      </c>
      <c r="E600">
        <f t="shared" si="38"/>
        <v>22.997</v>
      </c>
      <c r="G600" s="1">
        <v>0.70868854166666673</v>
      </c>
      <c r="H600">
        <v>391.76</v>
      </c>
      <c r="I600">
        <v>45.994</v>
      </c>
      <c r="J600">
        <f t="shared" si="37"/>
        <v>36.795200000000001</v>
      </c>
      <c r="K600">
        <f t="shared" si="39"/>
        <v>22.997</v>
      </c>
    </row>
    <row r="601" spans="1:11" x14ac:dyDescent="0.3">
      <c r="A601" s="1">
        <v>0.70868912037037035</v>
      </c>
      <c r="B601">
        <v>392.37</v>
      </c>
      <c r="C601">
        <v>45.652000000000001</v>
      </c>
      <c r="D601">
        <f t="shared" si="36"/>
        <v>36.521599999999999</v>
      </c>
      <c r="E601">
        <f t="shared" si="38"/>
        <v>22.826000000000001</v>
      </c>
      <c r="G601" s="1">
        <v>0.70868912037037035</v>
      </c>
      <c r="H601">
        <v>392.37</v>
      </c>
      <c r="I601">
        <v>45.652000000000001</v>
      </c>
      <c r="J601">
        <f t="shared" si="37"/>
        <v>36.521599999999999</v>
      </c>
      <c r="K601">
        <f t="shared" si="39"/>
        <v>22.826000000000001</v>
      </c>
    </row>
    <row r="602" spans="1:11" x14ac:dyDescent="0.3">
      <c r="A602" s="1">
        <v>0.70868969907407409</v>
      </c>
      <c r="B602">
        <v>392.98</v>
      </c>
      <c r="C602">
        <v>45.286000000000001</v>
      </c>
      <c r="D602">
        <f t="shared" si="36"/>
        <v>36.2288</v>
      </c>
      <c r="E602">
        <f t="shared" si="38"/>
        <v>22.643000000000001</v>
      </c>
      <c r="G602" s="1">
        <v>0.70868969907407409</v>
      </c>
      <c r="H602">
        <v>392.98</v>
      </c>
      <c r="I602">
        <v>45.286000000000001</v>
      </c>
      <c r="J602">
        <f t="shared" si="37"/>
        <v>36.2288</v>
      </c>
      <c r="K602">
        <f t="shared" si="39"/>
        <v>22.643000000000001</v>
      </c>
    </row>
    <row r="603" spans="1:11" x14ac:dyDescent="0.3">
      <c r="A603" s="1">
        <v>0.70869027777777771</v>
      </c>
      <c r="B603">
        <v>393.59</v>
      </c>
      <c r="C603">
        <v>44.889000000000003</v>
      </c>
      <c r="D603">
        <f t="shared" si="36"/>
        <v>35.911200000000001</v>
      </c>
      <c r="E603">
        <f t="shared" si="38"/>
        <v>22.444500000000001</v>
      </c>
      <c r="G603" s="1">
        <v>0.70869027777777771</v>
      </c>
      <c r="H603">
        <v>393.59</v>
      </c>
      <c r="I603">
        <v>44.889000000000003</v>
      </c>
      <c r="J603">
        <f t="shared" si="37"/>
        <v>35.911200000000001</v>
      </c>
      <c r="K603">
        <f t="shared" si="39"/>
        <v>22.444500000000001</v>
      </c>
    </row>
    <row r="604" spans="1:11" x14ac:dyDescent="0.3">
      <c r="A604" s="1">
        <v>0.70869085648148145</v>
      </c>
      <c r="B604">
        <v>394.2</v>
      </c>
      <c r="C604">
        <v>44.523000000000003</v>
      </c>
      <c r="D604">
        <f t="shared" si="36"/>
        <v>35.618400000000001</v>
      </c>
      <c r="E604">
        <f t="shared" si="38"/>
        <v>22.261500000000002</v>
      </c>
      <c r="G604" s="1">
        <v>0.70869085648148145</v>
      </c>
      <c r="H604">
        <v>394.2</v>
      </c>
      <c r="I604">
        <v>44.523000000000003</v>
      </c>
      <c r="J604">
        <f t="shared" si="37"/>
        <v>35.618400000000001</v>
      </c>
      <c r="K604">
        <f t="shared" si="39"/>
        <v>22.261500000000002</v>
      </c>
    </row>
    <row r="605" spans="1:11" x14ac:dyDescent="0.3">
      <c r="A605" s="1">
        <v>0.70869143518518518</v>
      </c>
      <c r="B605">
        <v>394.81</v>
      </c>
      <c r="C605">
        <v>44.210999999999999</v>
      </c>
      <c r="D605">
        <f t="shared" si="36"/>
        <v>35.3688</v>
      </c>
      <c r="E605">
        <f t="shared" si="38"/>
        <v>22.105499999999999</v>
      </c>
      <c r="G605" s="1">
        <v>0.70869143518518518</v>
      </c>
      <c r="H605">
        <v>394.81</v>
      </c>
      <c r="I605">
        <v>44.210999999999999</v>
      </c>
      <c r="J605">
        <f t="shared" si="37"/>
        <v>35.3688</v>
      </c>
      <c r="K605">
        <f t="shared" si="39"/>
        <v>22.105499999999999</v>
      </c>
    </row>
    <row r="606" spans="1:11" x14ac:dyDescent="0.3">
      <c r="A606" s="1">
        <v>0.70869201388888892</v>
      </c>
      <c r="B606">
        <v>395.42</v>
      </c>
      <c r="C606">
        <v>43.942999999999998</v>
      </c>
      <c r="D606">
        <f t="shared" si="36"/>
        <v>35.154400000000003</v>
      </c>
      <c r="E606">
        <f t="shared" si="38"/>
        <v>21.971499999999999</v>
      </c>
      <c r="G606" s="1">
        <v>0.70869201388888892</v>
      </c>
      <c r="H606">
        <v>395.42</v>
      </c>
      <c r="I606">
        <v>43.942999999999998</v>
      </c>
      <c r="J606">
        <f t="shared" si="37"/>
        <v>35.154400000000003</v>
      </c>
      <c r="K606">
        <f t="shared" si="39"/>
        <v>21.971499999999999</v>
      </c>
    </row>
    <row r="607" spans="1:11" x14ac:dyDescent="0.3">
      <c r="A607" s="1">
        <v>0.70869259259259265</v>
      </c>
      <c r="B607">
        <v>396.03</v>
      </c>
      <c r="C607">
        <v>43.643999999999998</v>
      </c>
      <c r="D607">
        <f t="shared" si="36"/>
        <v>34.915199999999999</v>
      </c>
      <c r="E607">
        <f t="shared" si="38"/>
        <v>21.821999999999999</v>
      </c>
      <c r="G607" s="1">
        <v>0.70869259259259265</v>
      </c>
      <c r="H607">
        <v>396.03</v>
      </c>
      <c r="I607">
        <v>43.643999999999998</v>
      </c>
      <c r="J607">
        <f t="shared" si="37"/>
        <v>34.915199999999999</v>
      </c>
      <c r="K607">
        <f t="shared" si="39"/>
        <v>21.821999999999999</v>
      </c>
    </row>
    <row r="608" spans="1:11" x14ac:dyDescent="0.3">
      <c r="A608" s="1">
        <v>0.70869317129629628</v>
      </c>
      <c r="B608">
        <v>396.58</v>
      </c>
      <c r="C608">
        <v>43.259</v>
      </c>
      <c r="D608">
        <f t="shared" si="36"/>
        <v>34.607199999999999</v>
      </c>
      <c r="E608">
        <f t="shared" si="38"/>
        <v>21.6295</v>
      </c>
      <c r="G608" s="1">
        <v>0.70869317129629628</v>
      </c>
      <c r="H608">
        <v>396.58</v>
      </c>
      <c r="I608">
        <v>43.259</v>
      </c>
      <c r="J608">
        <f t="shared" si="37"/>
        <v>34.607199999999999</v>
      </c>
      <c r="K608">
        <f t="shared" si="39"/>
        <v>21.6295</v>
      </c>
    </row>
    <row r="609" spans="1:11" x14ac:dyDescent="0.3">
      <c r="A609" s="1">
        <v>0.70869375000000001</v>
      </c>
      <c r="B609">
        <v>397.19</v>
      </c>
      <c r="C609">
        <v>43.052</v>
      </c>
      <c r="D609">
        <f t="shared" si="36"/>
        <v>34.441600000000001</v>
      </c>
      <c r="E609">
        <f t="shared" si="38"/>
        <v>21.526</v>
      </c>
      <c r="G609" s="1">
        <v>0.70869375000000001</v>
      </c>
      <c r="H609">
        <v>397.19</v>
      </c>
      <c r="I609">
        <v>43.052</v>
      </c>
      <c r="J609">
        <f t="shared" si="37"/>
        <v>34.441600000000001</v>
      </c>
      <c r="K609">
        <f t="shared" si="39"/>
        <v>21.526</v>
      </c>
    </row>
    <row r="610" spans="1:11" x14ac:dyDescent="0.3">
      <c r="A610" s="1">
        <v>0.70869432870370375</v>
      </c>
      <c r="B610">
        <v>397.8</v>
      </c>
      <c r="C610">
        <v>42.814</v>
      </c>
      <c r="D610">
        <f t="shared" si="36"/>
        <v>34.251200000000004</v>
      </c>
      <c r="E610">
        <f t="shared" si="38"/>
        <v>21.407</v>
      </c>
      <c r="G610" s="1">
        <v>0.70869432870370375</v>
      </c>
      <c r="H610">
        <v>397.8</v>
      </c>
      <c r="I610">
        <v>42.814</v>
      </c>
      <c r="J610">
        <f t="shared" si="37"/>
        <v>34.251200000000004</v>
      </c>
      <c r="K610">
        <f t="shared" si="39"/>
        <v>21.407</v>
      </c>
    </row>
    <row r="611" spans="1:11" x14ac:dyDescent="0.3">
      <c r="A611" s="1">
        <v>0.70869490740740737</v>
      </c>
      <c r="B611">
        <v>398.35</v>
      </c>
      <c r="C611">
        <v>42.698</v>
      </c>
      <c r="D611">
        <f t="shared" si="36"/>
        <v>34.1584</v>
      </c>
      <c r="E611">
        <f t="shared" si="38"/>
        <v>21.349</v>
      </c>
      <c r="G611" s="1">
        <v>0.70869490740740737</v>
      </c>
      <c r="H611">
        <v>398.35</v>
      </c>
      <c r="I611">
        <v>42.698</v>
      </c>
      <c r="J611">
        <f t="shared" si="37"/>
        <v>34.1584</v>
      </c>
      <c r="K611">
        <f t="shared" si="39"/>
        <v>21.349</v>
      </c>
    </row>
    <row r="612" spans="1:11" x14ac:dyDescent="0.3">
      <c r="A612" s="1">
        <v>0.70869548611111111</v>
      </c>
      <c r="B612">
        <v>398.96</v>
      </c>
      <c r="C612">
        <v>42.496000000000002</v>
      </c>
      <c r="D612">
        <f t="shared" si="36"/>
        <v>33.9968</v>
      </c>
      <c r="E612">
        <f t="shared" si="38"/>
        <v>21.248000000000001</v>
      </c>
      <c r="G612" s="1">
        <v>0.70869548611111111</v>
      </c>
      <c r="H612">
        <v>398.96</v>
      </c>
      <c r="I612">
        <v>42.496000000000002</v>
      </c>
      <c r="J612">
        <f t="shared" si="37"/>
        <v>33.9968</v>
      </c>
      <c r="K612">
        <f t="shared" si="39"/>
        <v>21.248000000000001</v>
      </c>
    </row>
    <row r="613" spans="1:11" x14ac:dyDescent="0.3">
      <c r="A613" s="1">
        <v>0.70869606481481473</v>
      </c>
      <c r="B613">
        <v>399.51</v>
      </c>
      <c r="C613">
        <v>42.393000000000001</v>
      </c>
      <c r="D613">
        <f t="shared" si="36"/>
        <v>33.914400000000001</v>
      </c>
      <c r="E613">
        <f t="shared" si="38"/>
        <v>21.1965</v>
      </c>
      <c r="G613" s="1">
        <v>0.70869606481481473</v>
      </c>
      <c r="H613">
        <v>399.51</v>
      </c>
      <c r="I613">
        <v>42.393000000000001</v>
      </c>
      <c r="J613">
        <f t="shared" si="37"/>
        <v>33.914400000000001</v>
      </c>
      <c r="K613">
        <f t="shared" si="39"/>
        <v>21.1965</v>
      </c>
    </row>
    <row r="614" spans="1:11" x14ac:dyDescent="0.3">
      <c r="A614" s="1">
        <v>0.70869664351851847</v>
      </c>
      <c r="B614">
        <v>400.12</v>
      </c>
      <c r="C614">
        <v>42.454000000000001</v>
      </c>
      <c r="D614">
        <f t="shared" si="36"/>
        <v>33.963200000000001</v>
      </c>
      <c r="E614">
        <f t="shared" si="38"/>
        <v>21.227</v>
      </c>
      <c r="G614" s="1">
        <v>0.70869664351851847</v>
      </c>
      <c r="H614">
        <v>400.12</v>
      </c>
      <c r="I614">
        <v>42.454000000000001</v>
      </c>
      <c r="J614">
        <f t="shared" si="37"/>
        <v>33.963200000000001</v>
      </c>
      <c r="K614">
        <f t="shared" si="39"/>
        <v>21.227</v>
      </c>
    </row>
    <row r="615" spans="1:11" x14ac:dyDescent="0.3">
      <c r="A615" s="1">
        <v>0.7086972222222222</v>
      </c>
      <c r="B615">
        <v>400.67</v>
      </c>
      <c r="C615">
        <v>42.704000000000001</v>
      </c>
      <c r="D615">
        <f t="shared" si="36"/>
        <v>34.163200000000003</v>
      </c>
      <c r="E615">
        <f t="shared" si="38"/>
        <v>21.352</v>
      </c>
      <c r="G615" s="1">
        <v>0.7086972222222222</v>
      </c>
      <c r="H615">
        <v>400.67</v>
      </c>
      <c r="I615">
        <v>42.704000000000001</v>
      </c>
      <c r="J615">
        <f t="shared" si="37"/>
        <v>34.163200000000003</v>
      </c>
      <c r="K615">
        <f t="shared" si="39"/>
        <v>21.352</v>
      </c>
    </row>
    <row r="616" spans="1:11" x14ac:dyDescent="0.3">
      <c r="A616" s="1">
        <v>0.70869780092592594</v>
      </c>
      <c r="B616">
        <v>401.28</v>
      </c>
      <c r="C616">
        <v>42.936</v>
      </c>
      <c r="D616">
        <f t="shared" si="36"/>
        <v>34.348800000000004</v>
      </c>
      <c r="E616">
        <f t="shared" si="38"/>
        <v>21.468</v>
      </c>
      <c r="G616" s="1">
        <v>0.70869780092592594</v>
      </c>
      <c r="H616">
        <v>401.28</v>
      </c>
      <c r="I616">
        <v>42.936</v>
      </c>
      <c r="J616">
        <f t="shared" si="37"/>
        <v>34.348800000000004</v>
      </c>
      <c r="K616">
        <f t="shared" si="39"/>
        <v>21.468</v>
      </c>
    </row>
    <row r="617" spans="1:11" x14ac:dyDescent="0.3">
      <c r="A617" s="1">
        <v>0.70869837962962967</v>
      </c>
      <c r="B617">
        <v>401.89</v>
      </c>
      <c r="C617">
        <v>43.003</v>
      </c>
      <c r="D617">
        <f t="shared" si="36"/>
        <v>34.4024</v>
      </c>
      <c r="E617">
        <f t="shared" si="38"/>
        <v>21.5015</v>
      </c>
      <c r="G617" s="1">
        <v>0.70869837962962967</v>
      </c>
      <c r="H617">
        <v>401.89</v>
      </c>
      <c r="I617">
        <v>43.003</v>
      </c>
      <c r="J617">
        <f t="shared" si="37"/>
        <v>34.4024</v>
      </c>
      <c r="K617">
        <f t="shared" si="39"/>
        <v>21.5015</v>
      </c>
    </row>
    <row r="618" spans="1:11" x14ac:dyDescent="0.3">
      <c r="A618" s="1">
        <v>0.7086989583333333</v>
      </c>
      <c r="B618">
        <v>402.44</v>
      </c>
      <c r="C618">
        <v>43.192</v>
      </c>
      <c r="D618">
        <f t="shared" si="36"/>
        <v>34.553600000000003</v>
      </c>
      <c r="E618">
        <f t="shared" si="38"/>
        <v>21.596</v>
      </c>
      <c r="G618" s="1">
        <v>0.7086989583333333</v>
      </c>
      <c r="H618">
        <v>402.44</v>
      </c>
      <c r="I618">
        <v>43.192</v>
      </c>
      <c r="J618">
        <f t="shared" si="37"/>
        <v>34.553600000000003</v>
      </c>
      <c r="K618">
        <f t="shared" si="39"/>
        <v>21.596</v>
      </c>
    </row>
    <row r="619" spans="1:11" x14ac:dyDescent="0.3">
      <c r="A619" s="1">
        <v>0.70869953703703703</v>
      </c>
      <c r="B619">
        <v>403.05</v>
      </c>
      <c r="C619">
        <v>43.576999999999998</v>
      </c>
      <c r="D619">
        <f t="shared" si="36"/>
        <v>34.861600000000003</v>
      </c>
      <c r="E619">
        <f t="shared" si="38"/>
        <v>21.788499999999999</v>
      </c>
      <c r="G619" s="1">
        <v>0.70869953703703703</v>
      </c>
      <c r="H619">
        <v>403.05</v>
      </c>
      <c r="I619">
        <v>43.576999999999998</v>
      </c>
      <c r="J619">
        <f t="shared" si="37"/>
        <v>34.861600000000003</v>
      </c>
      <c r="K619">
        <f t="shared" si="39"/>
        <v>21.788499999999999</v>
      </c>
    </row>
    <row r="620" spans="1:11" x14ac:dyDescent="0.3">
      <c r="A620" s="1">
        <v>0.70870011574074077</v>
      </c>
      <c r="B620">
        <v>403.66</v>
      </c>
      <c r="C620">
        <v>43.570999999999998</v>
      </c>
      <c r="D620">
        <f t="shared" si="36"/>
        <v>34.8568</v>
      </c>
      <c r="E620">
        <f t="shared" si="38"/>
        <v>21.785499999999999</v>
      </c>
      <c r="G620" s="1">
        <v>0.70870011574074077</v>
      </c>
      <c r="H620">
        <v>403.66</v>
      </c>
      <c r="I620">
        <v>43.570999999999998</v>
      </c>
      <c r="J620">
        <f t="shared" si="37"/>
        <v>34.8568</v>
      </c>
      <c r="K620">
        <f t="shared" si="39"/>
        <v>21.785499999999999</v>
      </c>
    </row>
    <row r="621" spans="1:11" x14ac:dyDescent="0.3">
      <c r="A621" s="1">
        <v>0.70870069444444439</v>
      </c>
      <c r="B621">
        <v>404.27</v>
      </c>
      <c r="C621">
        <v>44.198999999999998</v>
      </c>
      <c r="D621">
        <f t="shared" si="36"/>
        <v>35.359200000000001</v>
      </c>
      <c r="E621">
        <f t="shared" si="38"/>
        <v>22.099499999999999</v>
      </c>
      <c r="G621" s="1">
        <v>0.70870069444444439</v>
      </c>
      <c r="H621">
        <v>404.27</v>
      </c>
      <c r="I621">
        <v>44.198999999999998</v>
      </c>
      <c r="J621">
        <f t="shared" si="37"/>
        <v>35.359200000000001</v>
      </c>
      <c r="K621">
        <f t="shared" si="39"/>
        <v>22.099499999999999</v>
      </c>
    </row>
    <row r="622" spans="1:11" x14ac:dyDescent="0.3">
      <c r="A622" s="1">
        <v>0.70870127314814813</v>
      </c>
      <c r="B622">
        <v>404.88</v>
      </c>
      <c r="C622">
        <v>44.456000000000003</v>
      </c>
      <c r="D622">
        <f t="shared" si="36"/>
        <v>35.564800000000005</v>
      </c>
      <c r="E622">
        <f t="shared" si="38"/>
        <v>22.228000000000002</v>
      </c>
      <c r="G622" s="1">
        <v>0.70870127314814813</v>
      </c>
      <c r="H622">
        <v>404.88</v>
      </c>
      <c r="I622">
        <v>44.456000000000003</v>
      </c>
      <c r="J622">
        <f t="shared" si="37"/>
        <v>35.564800000000005</v>
      </c>
      <c r="K622">
        <f t="shared" si="39"/>
        <v>22.228000000000002</v>
      </c>
    </row>
    <row r="623" spans="1:11" x14ac:dyDescent="0.3">
      <c r="A623" s="1">
        <v>0.70870185185185186</v>
      </c>
      <c r="B623">
        <v>405.49</v>
      </c>
      <c r="C623">
        <v>44.92</v>
      </c>
      <c r="D623">
        <f t="shared" si="36"/>
        <v>35.936</v>
      </c>
      <c r="E623">
        <f t="shared" si="38"/>
        <v>22.46</v>
      </c>
      <c r="G623" s="1">
        <v>0.70870185185185186</v>
      </c>
      <c r="H623">
        <v>405.49</v>
      </c>
      <c r="I623">
        <v>44.92</v>
      </c>
      <c r="J623">
        <f t="shared" si="37"/>
        <v>35.936</v>
      </c>
      <c r="K623">
        <f t="shared" si="39"/>
        <v>22.46</v>
      </c>
    </row>
    <row r="624" spans="1:11" x14ac:dyDescent="0.3">
      <c r="A624" s="1">
        <v>0.7087024305555556</v>
      </c>
      <c r="B624">
        <v>406.1</v>
      </c>
      <c r="C624">
        <v>45.231000000000002</v>
      </c>
      <c r="D624">
        <f t="shared" si="36"/>
        <v>36.184800000000003</v>
      </c>
      <c r="E624">
        <f t="shared" si="38"/>
        <v>22.615500000000001</v>
      </c>
      <c r="G624" s="1">
        <v>0.7087024305555556</v>
      </c>
      <c r="H624">
        <v>406.1</v>
      </c>
      <c r="I624">
        <v>45.231000000000002</v>
      </c>
      <c r="J624">
        <f t="shared" si="37"/>
        <v>36.184800000000003</v>
      </c>
      <c r="K624">
        <f t="shared" si="39"/>
        <v>22.615500000000001</v>
      </c>
    </row>
    <row r="625" spans="1:11" x14ac:dyDescent="0.3">
      <c r="A625" s="1">
        <v>0.70870300925925933</v>
      </c>
      <c r="B625">
        <v>406.71</v>
      </c>
      <c r="C625">
        <v>45.664000000000001</v>
      </c>
      <c r="D625">
        <f t="shared" si="36"/>
        <v>36.531200000000005</v>
      </c>
      <c r="E625">
        <f t="shared" si="38"/>
        <v>22.832000000000001</v>
      </c>
      <c r="G625" s="1">
        <v>0.70870300925925933</v>
      </c>
      <c r="H625">
        <v>406.71</v>
      </c>
      <c r="I625">
        <v>45.664000000000001</v>
      </c>
      <c r="J625">
        <f t="shared" si="37"/>
        <v>36.531200000000005</v>
      </c>
      <c r="K625">
        <f t="shared" si="39"/>
        <v>22.832000000000001</v>
      </c>
    </row>
    <row r="626" spans="1:11" x14ac:dyDescent="0.3">
      <c r="A626" s="1">
        <v>0.70870358796296296</v>
      </c>
      <c r="B626">
        <v>407.32</v>
      </c>
      <c r="C626">
        <v>46.042999999999999</v>
      </c>
      <c r="D626">
        <f t="shared" si="36"/>
        <v>36.834400000000002</v>
      </c>
      <c r="E626">
        <f t="shared" si="38"/>
        <v>23.0215</v>
      </c>
      <c r="G626" s="1">
        <v>0.70870358796296296</v>
      </c>
      <c r="H626">
        <v>407.32</v>
      </c>
      <c r="I626">
        <v>46.042999999999999</v>
      </c>
      <c r="J626">
        <f t="shared" si="37"/>
        <v>36.834400000000002</v>
      </c>
      <c r="K626">
        <f t="shared" si="39"/>
        <v>23.0215</v>
      </c>
    </row>
    <row r="627" spans="1:11" x14ac:dyDescent="0.3">
      <c r="A627" s="1">
        <v>0.70870416666666669</v>
      </c>
      <c r="B627">
        <v>408</v>
      </c>
      <c r="C627">
        <v>46.72</v>
      </c>
      <c r="D627">
        <f t="shared" si="36"/>
        <v>37.375999999999998</v>
      </c>
      <c r="E627">
        <f t="shared" si="38"/>
        <v>23.36</v>
      </c>
      <c r="G627" s="1">
        <v>0.70870416666666669</v>
      </c>
      <c r="H627">
        <v>408</v>
      </c>
      <c r="I627">
        <v>46.72</v>
      </c>
      <c r="J627">
        <f t="shared" si="37"/>
        <v>37.375999999999998</v>
      </c>
      <c r="K627">
        <f t="shared" si="39"/>
        <v>23.36</v>
      </c>
    </row>
    <row r="628" spans="1:11" x14ac:dyDescent="0.3">
      <c r="A628" s="1">
        <v>0.70870474537037031</v>
      </c>
      <c r="B628">
        <v>408.67</v>
      </c>
      <c r="C628">
        <v>47.110999999999997</v>
      </c>
      <c r="D628">
        <f t="shared" si="36"/>
        <v>37.688800000000001</v>
      </c>
      <c r="E628">
        <f t="shared" si="38"/>
        <v>23.555499999999999</v>
      </c>
      <c r="G628" s="1">
        <v>0.70870474537037031</v>
      </c>
      <c r="H628">
        <v>408.67</v>
      </c>
      <c r="I628">
        <v>47.110999999999997</v>
      </c>
      <c r="J628">
        <f t="shared" si="37"/>
        <v>37.688800000000001</v>
      </c>
      <c r="K628">
        <f t="shared" si="39"/>
        <v>23.555499999999999</v>
      </c>
    </row>
    <row r="629" spans="1:11" x14ac:dyDescent="0.3">
      <c r="A629" s="1">
        <v>0.70870532407407405</v>
      </c>
      <c r="B629">
        <v>409.34</v>
      </c>
      <c r="C629">
        <v>47.654000000000003</v>
      </c>
      <c r="D629">
        <f t="shared" si="36"/>
        <v>38.123200000000004</v>
      </c>
      <c r="E629">
        <f t="shared" si="38"/>
        <v>23.827000000000002</v>
      </c>
      <c r="G629" s="1">
        <v>0.70870532407407405</v>
      </c>
      <c r="H629">
        <v>409.34</v>
      </c>
      <c r="I629">
        <v>47.654000000000003</v>
      </c>
      <c r="J629">
        <f t="shared" si="37"/>
        <v>38.123200000000004</v>
      </c>
      <c r="K629">
        <f t="shared" si="39"/>
        <v>23.827000000000002</v>
      </c>
    </row>
    <row r="630" spans="1:11" x14ac:dyDescent="0.3">
      <c r="A630" s="1">
        <v>0.70870590277777779</v>
      </c>
      <c r="B630">
        <v>409.95</v>
      </c>
      <c r="C630">
        <v>48.13</v>
      </c>
      <c r="D630">
        <f t="shared" si="36"/>
        <v>38.504000000000005</v>
      </c>
      <c r="E630">
        <f t="shared" si="38"/>
        <v>24.065000000000001</v>
      </c>
      <c r="G630" s="1">
        <v>0.70870590277777779</v>
      </c>
      <c r="H630">
        <v>409.95</v>
      </c>
      <c r="I630">
        <v>48.13</v>
      </c>
      <c r="J630">
        <f t="shared" si="37"/>
        <v>38.504000000000005</v>
      </c>
      <c r="K630">
        <f t="shared" si="39"/>
        <v>24.065000000000001</v>
      </c>
    </row>
    <row r="631" spans="1:11" x14ac:dyDescent="0.3">
      <c r="A631" s="1">
        <v>0.70870648148148141</v>
      </c>
      <c r="B631">
        <v>410.68</v>
      </c>
      <c r="C631">
        <v>48.814</v>
      </c>
      <c r="D631">
        <f t="shared" si="36"/>
        <v>39.051200000000001</v>
      </c>
      <c r="E631">
        <f t="shared" si="38"/>
        <v>24.407</v>
      </c>
      <c r="G631" s="1">
        <v>0.70870648148148141</v>
      </c>
      <c r="H631">
        <v>410.68</v>
      </c>
      <c r="I631">
        <v>48.814</v>
      </c>
      <c r="J631">
        <f t="shared" si="37"/>
        <v>39.051200000000001</v>
      </c>
      <c r="K631">
        <f t="shared" si="39"/>
        <v>24.407</v>
      </c>
    </row>
    <row r="632" spans="1:11" x14ac:dyDescent="0.3">
      <c r="A632" s="1">
        <v>0.70870706018518514</v>
      </c>
      <c r="B632">
        <v>411.29</v>
      </c>
      <c r="C632">
        <v>49.533999999999999</v>
      </c>
      <c r="D632">
        <f t="shared" si="36"/>
        <v>39.627200000000002</v>
      </c>
      <c r="E632">
        <f t="shared" si="38"/>
        <v>24.766999999999999</v>
      </c>
      <c r="G632" s="1">
        <v>0.70870706018518514</v>
      </c>
      <c r="H632">
        <v>411.29</v>
      </c>
      <c r="I632">
        <v>49.533999999999999</v>
      </c>
      <c r="J632">
        <f t="shared" si="37"/>
        <v>39.627200000000002</v>
      </c>
      <c r="K632">
        <f t="shared" si="39"/>
        <v>24.766999999999999</v>
      </c>
    </row>
    <row r="633" spans="1:11" x14ac:dyDescent="0.3">
      <c r="A633" s="1">
        <v>0.70870763888888888</v>
      </c>
      <c r="B633">
        <v>412.09</v>
      </c>
      <c r="C633">
        <v>50.15</v>
      </c>
      <c r="D633">
        <f t="shared" si="36"/>
        <v>40.120000000000005</v>
      </c>
      <c r="E633">
        <f t="shared" si="38"/>
        <v>25.074999999999999</v>
      </c>
      <c r="G633" s="1">
        <v>0.70870763888888888</v>
      </c>
      <c r="H633">
        <v>412.09</v>
      </c>
      <c r="I633">
        <v>50.15</v>
      </c>
      <c r="J633">
        <f t="shared" si="37"/>
        <v>40.120000000000005</v>
      </c>
      <c r="K633">
        <f t="shared" si="39"/>
        <v>25.074999999999999</v>
      </c>
    </row>
    <row r="634" spans="1:11" x14ac:dyDescent="0.3">
      <c r="A634" s="1">
        <v>0.70870821759259262</v>
      </c>
      <c r="B634">
        <v>412.7</v>
      </c>
      <c r="C634">
        <v>50.625999999999998</v>
      </c>
      <c r="D634">
        <f t="shared" si="36"/>
        <v>40.500799999999998</v>
      </c>
      <c r="E634">
        <f t="shared" si="38"/>
        <v>25.312999999999999</v>
      </c>
      <c r="G634" s="1">
        <v>0.70870821759259262</v>
      </c>
      <c r="H634">
        <v>412.7</v>
      </c>
      <c r="I634">
        <v>50.625999999999998</v>
      </c>
      <c r="J634">
        <f t="shared" si="37"/>
        <v>40.500799999999998</v>
      </c>
      <c r="K634">
        <f t="shared" si="39"/>
        <v>25.312999999999999</v>
      </c>
    </row>
    <row r="635" spans="1:11" x14ac:dyDescent="0.3">
      <c r="A635" s="1">
        <v>0.70870879629629635</v>
      </c>
      <c r="B635">
        <v>413.43</v>
      </c>
      <c r="C635">
        <v>51.597000000000001</v>
      </c>
      <c r="D635">
        <f t="shared" si="36"/>
        <v>41.277600000000007</v>
      </c>
      <c r="E635">
        <f t="shared" si="38"/>
        <v>25.798500000000001</v>
      </c>
      <c r="G635" s="1">
        <v>0.70870879629629635</v>
      </c>
      <c r="H635">
        <v>413.43</v>
      </c>
      <c r="I635">
        <v>51.597000000000001</v>
      </c>
      <c r="J635">
        <f t="shared" si="37"/>
        <v>41.277600000000007</v>
      </c>
      <c r="K635">
        <f t="shared" si="39"/>
        <v>25.798500000000001</v>
      </c>
    </row>
    <row r="636" spans="1:11" x14ac:dyDescent="0.3">
      <c r="A636" s="1">
        <v>0.70870937499999997</v>
      </c>
      <c r="B636">
        <v>414.22</v>
      </c>
      <c r="C636">
        <v>52.274000000000001</v>
      </c>
      <c r="D636">
        <f t="shared" si="36"/>
        <v>41.819200000000002</v>
      </c>
      <c r="E636">
        <f t="shared" si="38"/>
        <v>26.137</v>
      </c>
      <c r="G636" s="1">
        <v>0.70870937499999997</v>
      </c>
      <c r="H636">
        <v>414.22</v>
      </c>
      <c r="I636">
        <v>52.274000000000001</v>
      </c>
      <c r="J636">
        <f t="shared" si="37"/>
        <v>41.819200000000002</v>
      </c>
      <c r="K636">
        <f t="shared" si="39"/>
        <v>26.137</v>
      </c>
    </row>
    <row r="637" spans="1:11" x14ac:dyDescent="0.3">
      <c r="A637" s="1">
        <v>0.70870995370370371</v>
      </c>
      <c r="B637">
        <v>414.95</v>
      </c>
      <c r="C637">
        <v>52.780999999999999</v>
      </c>
      <c r="D637">
        <f t="shared" si="36"/>
        <v>42.224800000000002</v>
      </c>
      <c r="E637">
        <f t="shared" si="38"/>
        <v>26.390499999999999</v>
      </c>
      <c r="G637" s="1">
        <v>0.70870995370370371</v>
      </c>
      <c r="H637">
        <v>414.95</v>
      </c>
      <c r="I637">
        <v>52.780999999999999</v>
      </c>
      <c r="J637">
        <f t="shared" si="37"/>
        <v>42.224800000000002</v>
      </c>
      <c r="K637">
        <f t="shared" si="39"/>
        <v>26.390499999999999</v>
      </c>
    </row>
    <row r="638" spans="1:11" x14ac:dyDescent="0.3">
      <c r="A638" s="1">
        <v>0.70871053240740733</v>
      </c>
      <c r="B638">
        <v>415.69</v>
      </c>
      <c r="C638">
        <v>53.634999999999998</v>
      </c>
      <c r="D638">
        <f t="shared" si="36"/>
        <v>42.908000000000001</v>
      </c>
      <c r="E638">
        <f t="shared" si="38"/>
        <v>26.817499999999999</v>
      </c>
      <c r="G638" s="1">
        <v>0.70871053240740733</v>
      </c>
      <c r="H638">
        <v>415.69</v>
      </c>
      <c r="I638">
        <v>53.634999999999998</v>
      </c>
      <c r="J638">
        <f t="shared" si="37"/>
        <v>42.908000000000001</v>
      </c>
      <c r="K638">
        <f t="shared" si="39"/>
        <v>26.817499999999999</v>
      </c>
    </row>
    <row r="639" spans="1:11" x14ac:dyDescent="0.3">
      <c r="A639" s="1">
        <v>0.70871111111111107</v>
      </c>
      <c r="B639">
        <v>416.36</v>
      </c>
      <c r="C639">
        <v>54.307000000000002</v>
      </c>
      <c r="D639">
        <f t="shared" si="36"/>
        <v>43.445600000000006</v>
      </c>
      <c r="E639">
        <f t="shared" si="38"/>
        <v>27.153500000000001</v>
      </c>
      <c r="G639" s="1">
        <v>0.70871111111111107</v>
      </c>
      <c r="H639">
        <v>416.36</v>
      </c>
      <c r="I639">
        <v>54.307000000000002</v>
      </c>
      <c r="J639">
        <f t="shared" si="37"/>
        <v>43.445600000000006</v>
      </c>
      <c r="K639">
        <f t="shared" si="39"/>
        <v>27.153500000000001</v>
      </c>
    </row>
    <row r="640" spans="1:11" x14ac:dyDescent="0.3">
      <c r="A640" s="1">
        <v>0.7087116898148148</v>
      </c>
      <c r="B640">
        <v>417.09</v>
      </c>
      <c r="C640">
        <v>55.033000000000001</v>
      </c>
      <c r="D640">
        <f t="shared" si="36"/>
        <v>44.026400000000002</v>
      </c>
      <c r="E640">
        <f t="shared" si="38"/>
        <v>27.516500000000001</v>
      </c>
      <c r="G640" s="1">
        <v>0.7087116898148148</v>
      </c>
      <c r="H640">
        <v>417.09</v>
      </c>
      <c r="I640">
        <v>55.033000000000001</v>
      </c>
      <c r="J640">
        <f t="shared" si="37"/>
        <v>44.026400000000002</v>
      </c>
      <c r="K640">
        <f t="shared" si="39"/>
        <v>27.516500000000001</v>
      </c>
    </row>
    <row r="641" spans="1:11" x14ac:dyDescent="0.3">
      <c r="A641" s="1">
        <v>0.70871226851851854</v>
      </c>
      <c r="B641">
        <v>417.88</v>
      </c>
      <c r="C641">
        <v>55.716999999999999</v>
      </c>
      <c r="D641">
        <f t="shared" si="36"/>
        <v>44.573599999999999</v>
      </c>
      <c r="E641">
        <f t="shared" si="38"/>
        <v>27.858499999999999</v>
      </c>
      <c r="G641" s="1">
        <v>0.70871226851851854</v>
      </c>
      <c r="H641">
        <v>417.88</v>
      </c>
      <c r="I641">
        <v>55.716999999999999</v>
      </c>
      <c r="J641">
        <f t="shared" si="37"/>
        <v>44.573599999999999</v>
      </c>
      <c r="K641">
        <f t="shared" si="39"/>
        <v>27.858499999999999</v>
      </c>
    </row>
    <row r="642" spans="1:11" x14ac:dyDescent="0.3">
      <c r="A642" s="1">
        <v>0.70871284722222228</v>
      </c>
      <c r="B642">
        <v>418.62</v>
      </c>
      <c r="C642">
        <v>56.503999999999998</v>
      </c>
      <c r="D642">
        <f t="shared" si="36"/>
        <v>45.203200000000002</v>
      </c>
      <c r="E642">
        <f t="shared" si="38"/>
        <v>28.251999999999999</v>
      </c>
      <c r="G642" s="1">
        <v>0.70871284722222228</v>
      </c>
      <c r="H642">
        <v>418.62</v>
      </c>
      <c r="I642">
        <v>56.503999999999998</v>
      </c>
      <c r="J642">
        <f t="shared" si="37"/>
        <v>45.203200000000002</v>
      </c>
      <c r="K642">
        <f t="shared" si="39"/>
        <v>28.251999999999999</v>
      </c>
    </row>
    <row r="643" spans="1:11" x14ac:dyDescent="0.3">
      <c r="A643" s="1">
        <v>0.7087134259259259</v>
      </c>
      <c r="B643">
        <v>419.53</v>
      </c>
      <c r="C643">
        <v>57.493000000000002</v>
      </c>
      <c r="D643">
        <f t="shared" si="36"/>
        <v>45.994400000000006</v>
      </c>
      <c r="E643">
        <f t="shared" si="38"/>
        <v>28.746500000000001</v>
      </c>
      <c r="G643" s="1">
        <v>0.7087134259259259</v>
      </c>
      <c r="H643">
        <v>419.53</v>
      </c>
      <c r="I643">
        <v>57.493000000000002</v>
      </c>
      <c r="J643">
        <f t="shared" si="37"/>
        <v>45.994400000000006</v>
      </c>
      <c r="K643">
        <f t="shared" si="39"/>
        <v>28.746500000000001</v>
      </c>
    </row>
    <row r="644" spans="1:11" x14ac:dyDescent="0.3">
      <c r="A644" s="1">
        <v>0.70871400462962963</v>
      </c>
      <c r="B644">
        <v>420.33</v>
      </c>
      <c r="C644">
        <v>58.14</v>
      </c>
      <c r="D644">
        <f t="shared" ref="D644:D707" si="40">C644*0.8</f>
        <v>46.512</v>
      </c>
      <c r="E644">
        <f t="shared" si="38"/>
        <v>29.07</v>
      </c>
      <c r="G644" s="1">
        <v>0.70871400462962963</v>
      </c>
      <c r="H644">
        <v>420.33</v>
      </c>
      <c r="I644">
        <v>58.14</v>
      </c>
      <c r="J644">
        <f t="shared" ref="J644:J707" si="41">I644*0.8</f>
        <v>46.512</v>
      </c>
      <c r="K644">
        <f t="shared" si="39"/>
        <v>29.07</v>
      </c>
    </row>
    <row r="645" spans="1:11" x14ac:dyDescent="0.3">
      <c r="A645" s="1">
        <v>0.70871458333333337</v>
      </c>
      <c r="B645">
        <v>421.06</v>
      </c>
      <c r="C645">
        <v>58.975999999999999</v>
      </c>
      <c r="D645">
        <f t="shared" si="40"/>
        <v>47.180800000000005</v>
      </c>
      <c r="E645">
        <f t="shared" ref="E645:E708" si="42">C645*0.5</f>
        <v>29.488</v>
      </c>
      <c r="G645" s="1">
        <v>0.70871458333333337</v>
      </c>
      <c r="H645">
        <v>421.06</v>
      </c>
      <c r="I645">
        <v>58.975999999999999</v>
      </c>
      <c r="J645">
        <f t="shared" si="41"/>
        <v>47.180800000000005</v>
      </c>
      <c r="K645">
        <f t="shared" ref="K645:K708" si="43">I645*0.5</f>
        <v>29.488</v>
      </c>
    </row>
    <row r="646" spans="1:11" x14ac:dyDescent="0.3">
      <c r="A646" s="1">
        <v>0.70871516203703699</v>
      </c>
      <c r="B646">
        <v>421.85</v>
      </c>
      <c r="C646">
        <v>59.825000000000003</v>
      </c>
      <c r="D646">
        <f t="shared" si="40"/>
        <v>47.860000000000007</v>
      </c>
      <c r="E646">
        <f t="shared" si="42"/>
        <v>29.912500000000001</v>
      </c>
      <c r="G646" s="1">
        <v>0.70871516203703699</v>
      </c>
      <c r="H646">
        <v>421.85</v>
      </c>
      <c r="I646">
        <v>59.825000000000003</v>
      </c>
      <c r="J646">
        <f t="shared" si="41"/>
        <v>47.860000000000007</v>
      </c>
      <c r="K646">
        <f t="shared" si="43"/>
        <v>29.912500000000001</v>
      </c>
    </row>
    <row r="647" spans="1:11" x14ac:dyDescent="0.3">
      <c r="A647" s="1">
        <v>0.70871574074074073</v>
      </c>
      <c r="B647">
        <v>422.77</v>
      </c>
      <c r="C647">
        <v>60.618000000000002</v>
      </c>
      <c r="D647">
        <f t="shared" si="40"/>
        <v>48.494400000000006</v>
      </c>
      <c r="E647">
        <f t="shared" si="42"/>
        <v>30.309000000000001</v>
      </c>
      <c r="G647" s="1">
        <v>0.70871574074074073</v>
      </c>
      <c r="H647">
        <v>422.77</v>
      </c>
      <c r="I647">
        <v>60.618000000000002</v>
      </c>
      <c r="J647">
        <f t="shared" si="41"/>
        <v>48.494400000000006</v>
      </c>
      <c r="K647">
        <f t="shared" si="43"/>
        <v>30.309000000000001</v>
      </c>
    </row>
    <row r="648" spans="1:11" x14ac:dyDescent="0.3">
      <c r="A648" s="1">
        <v>0.70871631944444435</v>
      </c>
      <c r="B648">
        <v>423.56</v>
      </c>
      <c r="C648">
        <v>61.509</v>
      </c>
      <c r="D648">
        <f t="shared" si="40"/>
        <v>49.2072</v>
      </c>
      <c r="E648">
        <f t="shared" si="42"/>
        <v>30.7545</v>
      </c>
      <c r="G648" s="1">
        <v>0.70871631944444435</v>
      </c>
      <c r="H648">
        <v>423.56</v>
      </c>
      <c r="I648">
        <v>61.509</v>
      </c>
      <c r="J648">
        <f t="shared" si="41"/>
        <v>49.2072</v>
      </c>
      <c r="K648">
        <f t="shared" si="43"/>
        <v>30.7545</v>
      </c>
    </row>
    <row r="649" spans="1:11" x14ac:dyDescent="0.3">
      <c r="A649" s="1">
        <v>0.70871689814814809</v>
      </c>
      <c r="B649">
        <v>424.41</v>
      </c>
      <c r="C649">
        <v>62.485999999999997</v>
      </c>
      <c r="D649">
        <f t="shared" si="40"/>
        <v>49.988799999999998</v>
      </c>
      <c r="E649">
        <f t="shared" si="42"/>
        <v>31.242999999999999</v>
      </c>
      <c r="G649" s="1">
        <v>0.70871689814814809</v>
      </c>
      <c r="H649">
        <v>424.41</v>
      </c>
      <c r="I649">
        <v>62.485999999999997</v>
      </c>
      <c r="J649">
        <f t="shared" si="41"/>
        <v>49.988799999999998</v>
      </c>
      <c r="K649">
        <f t="shared" si="43"/>
        <v>31.242999999999999</v>
      </c>
    </row>
    <row r="650" spans="1:11" x14ac:dyDescent="0.3">
      <c r="A650" s="1">
        <v>0.70871747685185182</v>
      </c>
      <c r="B650">
        <v>425.27</v>
      </c>
      <c r="C650">
        <v>63.174999999999997</v>
      </c>
      <c r="D650">
        <f t="shared" si="40"/>
        <v>50.54</v>
      </c>
      <c r="E650">
        <f t="shared" si="42"/>
        <v>31.587499999999999</v>
      </c>
      <c r="G650" s="1">
        <v>0.70871747685185182</v>
      </c>
      <c r="H650">
        <v>425.27</v>
      </c>
      <c r="I650">
        <v>63.174999999999997</v>
      </c>
      <c r="J650">
        <f t="shared" si="41"/>
        <v>50.54</v>
      </c>
      <c r="K650">
        <f t="shared" si="43"/>
        <v>31.587499999999999</v>
      </c>
    </row>
    <row r="651" spans="1:11" x14ac:dyDescent="0.3">
      <c r="A651" s="1">
        <v>0.70871805555555556</v>
      </c>
      <c r="B651">
        <v>426.12</v>
      </c>
      <c r="C651">
        <v>64.072999999999993</v>
      </c>
      <c r="D651">
        <f t="shared" si="40"/>
        <v>51.258399999999995</v>
      </c>
      <c r="E651">
        <f t="shared" si="42"/>
        <v>32.036499999999997</v>
      </c>
      <c r="G651" s="1">
        <v>0.70871805555555556</v>
      </c>
      <c r="H651">
        <v>426.12</v>
      </c>
      <c r="I651">
        <v>64.072999999999993</v>
      </c>
      <c r="J651">
        <f t="shared" si="41"/>
        <v>51.258399999999995</v>
      </c>
      <c r="K651">
        <f t="shared" si="43"/>
        <v>32.036499999999997</v>
      </c>
    </row>
    <row r="652" spans="1:11" x14ac:dyDescent="0.3">
      <c r="A652" s="1">
        <v>0.70871863425925929</v>
      </c>
      <c r="B652">
        <v>427.04</v>
      </c>
      <c r="C652">
        <v>65.013000000000005</v>
      </c>
      <c r="D652">
        <f t="shared" si="40"/>
        <v>52.010400000000004</v>
      </c>
      <c r="E652">
        <f t="shared" si="42"/>
        <v>32.506500000000003</v>
      </c>
      <c r="G652" s="1">
        <v>0.70871863425925929</v>
      </c>
      <c r="H652">
        <v>427.04</v>
      </c>
      <c r="I652">
        <v>65.013000000000005</v>
      </c>
      <c r="J652">
        <f t="shared" si="41"/>
        <v>52.010400000000004</v>
      </c>
      <c r="K652">
        <f t="shared" si="43"/>
        <v>32.506500000000003</v>
      </c>
    </row>
    <row r="653" spans="1:11" x14ac:dyDescent="0.3">
      <c r="A653" s="1">
        <v>0.70871921296296292</v>
      </c>
      <c r="B653">
        <v>427.95</v>
      </c>
      <c r="C653">
        <v>65.995000000000005</v>
      </c>
      <c r="D653">
        <f t="shared" si="40"/>
        <v>52.796000000000006</v>
      </c>
      <c r="E653">
        <f t="shared" si="42"/>
        <v>32.997500000000002</v>
      </c>
      <c r="G653" s="1">
        <v>0.70871921296296292</v>
      </c>
      <c r="H653">
        <v>427.95</v>
      </c>
      <c r="I653">
        <v>65.995000000000005</v>
      </c>
      <c r="J653">
        <f t="shared" si="41"/>
        <v>52.796000000000006</v>
      </c>
      <c r="K653">
        <f t="shared" si="43"/>
        <v>32.997500000000002</v>
      </c>
    </row>
    <row r="654" spans="1:11" x14ac:dyDescent="0.3">
      <c r="A654" s="1">
        <v>0.70871979166666665</v>
      </c>
      <c r="B654">
        <v>428.87</v>
      </c>
      <c r="C654">
        <v>66.929000000000002</v>
      </c>
      <c r="D654">
        <f t="shared" si="40"/>
        <v>53.543200000000006</v>
      </c>
      <c r="E654">
        <f t="shared" si="42"/>
        <v>33.464500000000001</v>
      </c>
      <c r="G654" s="1">
        <v>0.70871979166666665</v>
      </c>
      <c r="H654">
        <v>428.87</v>
      </c>
      <c r="I654">
        <v>66.929000000000002</v>
      </c>
      <c r="J654">
        <f t="shared" si="41"/>
        <v>53.543200000000006</v>
      </c>
      <c r="K654">
        <f t="shared" si="43"/>
        <v>33.464500000000001</v>
      </c>
    </row>
    <row r="655" spans="1:11" x14ac:dyDescent="0.3">
      <c r="A655" s="1">
        <v>0.70872037037037039</v>
      </c>
      <c r="B655">
        <v>429.79</v>
      </c>
      <c r="C655">
        <v>67.881</v>
      </c>
      <c r="D655">
        <f t="shared" si="40"/>
        <v>54.3048</v>
      </c>
      <c r="E655">
        <f t="shared" si="42"/>
        <v>33.9405</v>
      </c>
      <c r="G655" s="1">
        <v>0.70872037037037039</v>
      </c>
      <c r="H655">
        <v>429.79</v>
      </c>
      <c r="I655">
        <v>67.881</v>
      </c>
      <c r="J655">
        <f t="shared" si="41"/>
        <v>54.3048</v>
      </c>
      <c r="K655">
        <f t="shared" si="43"/>
        <v>33.9405</v>
      </c>
    </row>
    <row r="656" spans="1:11" x14ac:dyDescent="0.3">
      <c r="A656" s="1">
        <v>0.70872094907407401</v>
      </c>
      <c r="B656">
        <v>430.7</v>
      </c>
      <c r="C656">
        <v>68.796999999999997</v>
      </c>
      <c r="D656">
        <f t="shared" si="40"/>
        <v>55.037599999999998</v>
      </c>
      <c r="E656">
        <f t="shared" si="42"/>
        <v>34.398499999999999</v>
      </c>
      <c r="G656" s="1">
        <v>0.70872094907407401</v>
      </c>
      <c r="H656">
        <v>430.7</v>
      </c>
      <c r="I656">
        <v>68.796999999999997</v>
      </c>
      <c r="J656">
        <f t="shared" si="41"/>
        <v>55.037599999999998</v>
      </c>
      <c r="K656">
        <f t="shared" si="43"/>
        <v>34.398499999999999</v>
      </c>
    </row>
    <row r="657" spans="1:11" x14ac:dyDescent="0.3">
      <c r="A657" s="1">
        <v>0.70872152777777775</v>
      </c>
      <c r="B657">
        <v>431.68</v>
      </c>
      <c r="C657">
        <v>69.792000000000002</v>
      </c>
      <c r="D657">
        <f t="shared" si="40"/>
        <v>55.833600000000004</v>
      </c>
      <c r="E657">
        <f t="shared" si="42"/>
        <v>34.896000000000001</v>
      </c>
      <c r="G657" s="1">
        <v>0.70872152777777775</v>
      </c>
      <c r="H657">
        <v>431.68</v>
      </c>
      <c r="I657">
        <v>69.792000000000002</v>
      </c>
      <c r="J657">
        <f t="shared" si="41"/>
        <v>55.833600000000004</v>
      </c>
      <c r="K657">
        <f t="shared" si="43"/>
        <v>34.896000000000001</v>
      </c>
    </row>
    <row r="658" spans="1:11" x14ac:dyDescent="0.3">
      <c r="A658" s="1">
        <v>0.70872210648148148</v>
      </c>
      <c r="B658">
        <v>432.59</v>
      </c>
      <c r="C658">
        <v>70.596999999999994</v>
      </c>
      <c r="D658">
        <f t="shared" si="40"/>
        <v>56.477599999999995</v>
      </c>
      <c r="E658">
        <f t="shared" si="42"/>
        <v>35.298499999999997</v>
      </c>
      <c r="G658" s="1">
        <v>0.70872210648148148</v>
      </c>
      <c r="H658">
        <v>432.59</v>
      </c>
      <c r="I658">
        <v>70.596999999999994</v>
      </c>
      <c r="J658">
        <f t="shared" si="41"/>
        <v>56.477599999999995</v>
      </c>
      <c r="K658">
        <f t="shared" si="43"/>
        <v>35.298499999999997</v>
      </c>
    </row>
    <row r="659" spans="1:11" x14ac:dyDescent="0.3">
      <c r="A659" s="1">
        <v>0.70872268518518522</v>
      </c>
      <c r="B659">
        <v>433.63</v>
      </c>
      <c r="C659">
        <v>71.695999999999998</v>
      </c>
      <c r="D659">
        <f t="shared" si="40"/>
        <v>57.3568</v>
      </c>
      <c r="E659">
        <f t="shared" si="42"/>
        <v>35.847999999999999</v>
      </c>
      <c r="G659" s="1">
        <v>0.70872268518518522</v>
      </c>
      <c r="H659">
        <v>433.63</v>
      </c>
      <c r="I659">
        <v>71.695999999999998</v>
      </c>
      <c r="J659">
        <f t="shared" si="41"/>
        <v>57.3568</v>
      </c>
      <c r="K659">
        <f t="shared" si="43"/>
        <v>35.847999999999999</v>
      </c>
    </row>
    <row r="660" spans="1:11" x14ac:dyDescent="0.3">
      <c r="A660" s="1">
        <v>0.70872326388888895</v>
      </c>
      <c r="B660">
        <v>434.61</v>
      </c>
      <c r="C660">
        <v>72.593000000000004</v>
      </c>
      <c r="D660">
        <f t="shared" si="40"/>
        <v>58.074400000000004</v>
      </c>
      <c r="E660">
        <f t="shared" si="42"/>
        <v>36.296500000000002</v>
      </c>
      <c r="G660" s="1">
        <v>0.70872326388888895</v>
      </c>
      <c r="H660">
        <v>434.61</v>
      </c>
      <c r="I660">
        <v>72.593000000000004</v>
      </c>
      <c r="J660">
        <f t="shared" si="41"/>
        <v>58.074400000000004</v>
      </c>
      <c r="K660">
        <f t="shared" si="43"/>
        <v>36.296500000000002</v>
      </c>
    </row>
    <row r="661" spans="1:11" x14ac:dyDescent="0.3">
      <c r="A661" s="1">
        <v>0.70872384259259258</v>
      </c>
      <c r="B661">
        <v>435.52</v>
      </c>
      <c r="C661">
        <v>73.521000000000001</v>
      </c>
      <c r="D661">
        <f t="shared" si="40"/>
        <v>58.816800000000001</v>
      </c>
      <c r="E661">
        <f t="shared" si="42"/>
        <v>36.7605</v>
      </c>
      <c r="G661" s="1">
        <v>0.70872384259259258</v>
      </c>
      <c r="H661">
        <v>435.52</v>
      </c>
      <c r="I661">
        <v>73.521000000000001</v>
      </c>
      <c r="J661">
        <f t="shared" si="41"/>
        <v>58.816800000000001</v>
      </c>
      <c r="K661">
        <f t="shared" si="43"/>
        <v>36.7605</v>
      </c>
    </row>
    <row r="662" spans="1:11" x14ac:dyDescent="0.3">
      <c r="A662" s="1">
        <v>0.70872442129629631</v>
      </c>
      <c r="B662">
        <v>436.56</v>
      </c>
      <c r="C662">
        <v>74.576999999999998</v>
      </c>
      <c r="D662">
        <f t="shared" si="40"/>
        <v>59.6616</v>
      </c>
      <c r="E662">
        <f t="shared" si="42"/>
        <v>37.288499999999999</v>
      </c>
      <c r="G662" s="1">
        <v>0.70872442129629631</v>
      </c>
      <c r="H662">
        <v>436.56</v>
      </c>
      <c r="I662">
        <v>74.576999999999998</v>
      </c>
      <c r="J662">
        <f t="shared" si="41"/>
        <v>59.6616</v>
      </c>
      <c r="K662">
        <f t="shared" si="43"/>
        <v>37.288499999999999</v>
      </c>
    </row>
    <row r="663" spans="1:11" x14ac:dyDescent="0.3">
      <c r="A663" s="1">
        <v>0.70872499999999994</v>
      </c>
      <c r="B663">
        <v>437.6</v>
      </c>
      <c r="C663">
        <v>75.486000000000004</v>
      </c>
      <c r="D663">
        <f t="shared" si="40"/>
        <v>60.388800000000003</v>
      </c>
      <c r="E663">
        <f t="shared" si="42"/>
        <v>37.743000000000002</v>
      </c>
      <c r="G663" s="1">
        <v>0.70872499999999994</v>
      </c>
      <c r="H663">
        <v>437.6</v>
      </c>
      <c r="I663">
        <v>75.486000000000004</v>
      </c>
      <c r="J663">
        <f t="shared" si="41"/>
        <v>60.388800000000003</v>
      </c>
      <c r="K663">
        <f t="shared" si="43"/>
        <v>37.743000000000002</v>
      </c>
    </row>
    <row r="664" spans="1:11" x14ac:dyDescent="0.3">
      <c r="A664" s="1">
        <v>0.70872557870370367</v>
      </c>
      <c r="B664">
        <v>438.7</v>
      </c>
      <c r="C664">
        <v>76.512</v>
      </c>
      <c r="D664">
        <f t="shared" si="40"/>
        <v>61.209600000000002</v>
      </c>
      <c r="E664">
        <f t="shared" si="42"/>
        <v>38.256</v>
      </c>
      <c r="G664" s="1">
        <v>0.70872557870370367</v>
      </c>
      <c r="H664">
        <v>438.7</v>
      </c>
      <c r="I664">
        <v>76.512</v>
      </c>
      <c r="J664">
        <f t="shared" si="41"/>
        <v>61.209600000000002</v>
      </c>
      <c r="K664">
        <f t="shared" si="43"/>
        <v>38.256</v>
      </c>
    </row>
    <row r="665" spans="1:11" x14ac:dyDescent="0.3">
      <c r="A665" s="1">
        <v>0.70872615740740741</v>
      </c>
      <c r="B665">
        <v>439.73</v>
      </c>
      <c r="C665">
        <v>77.653000000000006</v>
      </c>
      <c r="D665">
        <f t="shared" si="40"/>
        <v>62.122400000000006</v>
      </c>
      <c r="E665">
        <f t="shared" si="42"/>
        <v>38.826500000000003</v>
      </c>
      <c r="G665" s="1">
        <v>0.70872615740740741</v>
      </c>
      <c r="H665">
        <v>439.73</v>
      </c>
      <c r="I665">
        <v>77.653000000000006</v>
      </c>
      <c r="J665">
        <f t="shared" si="41"/>
        <v>62.122400000000006</v>
      </c>
      <c r="K665">
        <f t="shared" si="43"/>
        <v>38.826500000000003</v>
      </c>
    </row>
    <row r="666" spans="1:11" x14ac:dyDescent="0.3">
      <c r="A666" s="1">
        <v>0.70872673611111103</v>
      </c>
      <c r="B666">
        <v>440.77</v>
      </c>
      <c r="C666">
        <v>78.593000000000004</v>
      </c>
      <c r="D666">
        <f t="shared" si="40"/>
        <v>62.874400000000009</v>
      </c>
      <c r="E666">
        <f t="shared" si="42"/>
        <v>39.296500000000002</v>
      </c>
      <c r="G666" s="1">
        <v>0.70872673611111103</v>
      </c>
      <c r="H666">
        <v>440.77</v>
      </c>
      <c r="I666">
        <v>78.593000000000004</v>
      </c>
      <c r="J666">
        <f t="shared" si="41"/>
        <v>62.874400000000009</v>
      </c>
      <c r="K666">
        <f t="shared" si="43"/>
        <v>39.296500000000002</v>
      </c>
    </row>
    <row r="667" spans="1:11" x14ac:dyDescent="0.3">
      <c r="A667" s="1">
        <v>0.70872731481481488</v>
      </c>
      <c r="B667">
        <v>441.87</v>
      </c>
      <c r="C667">
        <v>79.619</v>
      </c>
      <c r="D667">
        <f t="shared" si="40"/>
        <v>63.6952</v>
      </c>
      <c r="E667">
        <f t="shared" si="42"/>
        <v>39.8095</v>
      </c>
      <c r="G667" s="1">
        <v>0.70872731481481488</v>
      </c>
      <c r="H667">
        <v>441.87</v>
      </c>
      <c r="I667">
        <v>79.619</v>
      </c>
      <c r="J667">
        <f t="shared" si="41"/>
        <v>63.6952</v>
      </c>
      <c r="K667">
        <f t="shared" si="43"/>
        <v>39.8095</v>
      </c>
    </row>
    <row r="668" spans="1:11" x14ac:dyDescent="0.3">
      <c r="A668" s="1">
        <v>0.7087278935185185</v>
      </c>
      <c r="B668">
        <v>442.97</v>
      </c>
      <c r="C668">
        <v>80.558000000000007</v>
      </c>
      <c r="D668">
        <f t="shared" si="40"/>
        <v>64.446400000000011</v>
      </c>
      <c r="E668">
        <f t="shared" si="42"/>
        <v>40.279000000000003</v>
      </c>
      <c r="G668" s="1">
        <v>0.7087278935185185</v>
      </c>
      <c r="H668">
        <v>442.97</v>
      </c>
      <c r="I668">
        <v>80.558000000000007</v>
      </c>
      <c r="J668">
        <f t="shared" si="41"/>
        <v>64.446400000000011</v>
      </c>
      <c r="K668">
        <f t="shared" si="43"/>
        <v>40.279000000000003</v>
      </c>
    </row>
    <row r="669" spans="1:11" x14ac:dyDescent="0.3">
      <c r="A669" s="1">
        <v>0.70872847222222224</v>
      </c>
      <c r="B669">
        <v>444.07</v>
      </c>
      <c r="C669">
        <v>81.956000000000003</v>
      </c>
      <c r="D669">
        <f t="shared" si="40"/>
        <v>65.564800000000005</v>
      </c>
      <c r="E669">
        <f t="shared" si="42"/>
        <v>40.978000000000002</v>
      </c>
      <c r="G669" s="1">
        <v>0.70872847222222224</v>
      </c>
      <c r="H669">
        <v>444.07</v>
      </c>
      <c r="I669">
        <v>81.956000000000003</v>
      </c>
      <c r="J669">
        <f t="shared" si="41"/>
        <v>65.564800000000005</v>
      </c>
      <c r="K669">
        <f t="shared" si="43"/>
        <v>40.978000000000002</v>
      </c>
    </row>
    <row r="670" spans="1:11" x14ac:dyDescent="0.3">
      <c r="A670" s="1">
        <v>0.70872905092592597</v>
      </c>
      <c r="B670">
        <v>445.23</v>
      </c>
      <c r="C670">
        <v>82.248999999999995</v>
      </c>
      <c r="D670">
        <f t="shared" si="40"/>
        <v>65.799199999999999</v>
      </c>
      <c r="E670">
        <f t="shared" si="42"/>
        <v>41.124499999999998</v>
      </c>
      <c r="G670" s="1">
        <v>0.70872905092592597</v>
      </c>
      <c r="H670">
        <v>445.23</v>
      </c>
      <c r="I670">
        <v>82.248999999999995</v>
      </c>
      <c r="J670">
        <f t="shared" si="41"/>
        <v>65.799199999999999</v>
      </c>
      <c r="K670">
        <f t="shared" si="43"/>
        <v>41.124499999999998</v>
      </c>
    </row>
    <row r="671" spans="1:11" x14ac:dyDescent="0.3">
      <c r="A671" s="1">
        <v>0.7087296296296296</v>
      </c>
      <c r="B671">
        <v>446.33</v>
      </c>
      <c r="C671">
        <v>83.322999999999993</v>
      </c>
      <c r="D671">
        <f t="shared" si="40"/>
        <v>66.6584</v>
      </c>
      <c r="E671">
        <f t="shared" si="42"/>
        <v>41.661499999999997</v>
      </c>
      <c r="G671" s="1">
        <v>0.7087296296296296</v>
      </c>
      <c r="H671">
        <v>446.33</v>
      </c>
      <c r="I671">
        <v>83.322999999999993</v>
      </c>
      <c r="J671">
        <f t="shared" si="41"/>
        <v>66.6584</v>
      </c>
      <c r="K671">
        <f t="shared" si="43"/>
        <v>41.661499999999997</v>
      </c>
    </row>
    <row r="672" spans="1:11" x14ac:dyDescent="0.3">
      <c r="A672" s="1">
        <v>0.70873020833333333</v>
      </c>
      <c r="B672">
        <v>447.49</v>
      </c>
      <c r="C672">
        <v>84.617000000000004</v>
      </c>
      <c r="D672">
        <f t="shared" si="40"/>
        <v>67.693600000000004</v>
      </c>
      <c r="E672">
        <f t="shared" si="42"/>
        <v>42.308500000000002</v>
      </c>
      <c r="G672" s="1">
        <v>0.70873020833333333</v>
      </c>
      <c r="H672">
        <v>447.49</v>
      </c>
      <c r="I672">
        <v>84.617000000000004</v>
      </c>
      <c r="J672">
        <f t="shared" si="41"/>
        <v>67.693600000000004</v>
      </c>
      <c r="K672">
        <f t="shared" si="43"/>
        <v>42.308500000000002</v>
      </c>
    </row>
    <row r="673" spans="1:11" x14ac:dyDescent="0.3">
      <c r="A673" s="1">
        <v>0.70873078703703696</v>
      </c>
      <c r="B673">
        <v>448.65</v>
      </c>
      <c r="C673">
        <v>85.057000000000002</v>
      </c>
      <c r="D673">
        <f t="shared" si="40"/>
        <v>68.045600000000007</v>
      </c>
      <c r="E673">
        <f t="shared" si="42"/>
        <v>42.528500000000001</v>
      </c>
      <c r="G673" s="1">
        <v>0.70873078703703696</v>
      </c>
      <c r="H673">
        <v>448.65</v>
      </c>
      <c r="I673">
        <v>85.057000000000002</v>
      </c>
      <c r="J673">
        <f t="shared" si="41"/>
        <v>68.045600000000007</v>
      </c>
      <c r="K673">
        <f t="shared" si="43"/>
        <v>42.528500000000001</v>
      </c>
    </row>
    <row r="674" spans="1:11" x14ac:dyDescent="0.3">
      <c r="A674" s="1">
        <v>0.70873136574074069</v>
      </c>
      <c r="B674">
        <v>449.81</v>
      </c>
      <c r="C674">
        <v>86.704999999999998</v>
      </c>
      <c r="D674">
        <f t="shared" si="40"/>
        <v>69.364000000000004</v>
      </c>
      <c r="E674">
        <f t="shared" si="42"/>
        <v>43.352499999999999</v>
      </c>
      <c r="G674" s="1">
        <v>0.70873136574074069</v>
      </c>
      <c r="H674">
        <v>449.81</v>
      </c>
      <c r="I674">
        <v>86.704999999999998</v>
      </c>
      <c r="J674">
        <f t="shared" si="41"/>
        <v>69.364000000000004</v>
      </c>
      <c r="K674">
        <f t="shared" si="43"/>
        <v>43.352499999999999</v>
      </c>
    </row>
    <row r="675" spans="1:11" x14ac:dyDescent="0.3">
      <c r="A675" s="1">
        <v>0.70873194444444443</v>
      </c>
      <c r="B675">
        <v>451.03</v>
      </c>
      <c r="C675">
        <v>87.126000000000005</v>
      </c>
      <c r="D675">
        <f t="shared" si="40"/>
        <v>69.700800000000001</v>
      </c>
      <c r="E675">
        <f t="shared" si="42"/>
        <v>43.563000000000002</v>
      </c>
      <c r="G675" s="1">
        <v>0.70873194444444443</v>
      </c>
      <c r="H675">
        <v>451.03</v>
      </c>
      <c r="I675">
        <v>87.126000000000005</v>
      </c>
      <c r="J675">
        <f t="shared" si="41"/>
        <v>69.700800000000001</v>
      </c>
      <c r="K675">
        <f t="shared" si="43"/>
        <v>43.563000000000002</v>
      </c>
    </row>
    <row r="676" spans="1:11" x14ac:dyDescent="0.3">
      <c r="A676" s="1">
        <v>0.70873252314814816</v>
      </c>
      <c r="B676">
        <v>452.19</v>
      </c>
      <c r="C676">
        <v>87.736000000000004</v>
      </c>
      <c r="D676">
        <f t="shared" si="40"/>
        <v>70.188800000000001</v>
      </c>
      <c r="E676">
        <f t="shared" si="42"/>
        <v>43.868000000000002</v>
      </c>
      <c r="G676" s="1">
        <v>0.70873252314814816</v>
      </c>
      <c r="H676">
        <v>452.19</v>
      </c>
      <c r="I676">
        <v>87.736000000000004</v>
      </c>
      <c r="J676">
        <f t="shared" si="41"/>
        <v>70.188800000000001</v>
      </c>
      <c r="K676">
        <f t="shared" si="43"/>
        <v>43.868000000000002</v>
      </c>
    </row>
    <row r="677" spans="1:11" x14ac:dyDescent="0.3">
      <c r="A677" s="1">
        <v>0.7087331018518519</v>
      </c>
      <c r="B677">
        <v>453.41</v>
      </c>
      <c r="C677">
        <v>88.718999999999994</v>
      </c>
      <c r="D677">
        <f t="shared" si="40"/>
        <v>70.975200000000001</v>
      </c>
      <c r="E677">
        <f t="shared" si="42"/>
        <v>44.359499999999997</v>
      </c>
      <c r="G677" s="1">
        <v>0.7087331018518519</v>
      </c>
      <c r="H677">
        <v>453.41</v>
      </c>
      <c r="I677">
        <v>88.718999999999994</v>
      </c>
      <c r="J677">
        <f t="shared" si="41"/>
        <v>70.975200000000001</v>
      </c>
      <c r="K677">
        <f t="shared" si="43"/>
        <v>44.359499999999997</v>
      </c>
    </row>
    <row r="678" spans="1:11" x14ac:dyDescent="0.3">
      <c r="A678" s="1">
        <v>0.70873368055555552</v>
      </c>
      <c r="B678">
        <v>454.63</v>
      </c>
      <c r="C678">
        <v>89.475999999999999</v>
      </c>
      <c r="D678">
        <f t="shared" si="40"/>
        <v>71.580799999999996</v>
      </c>
      <c r="E678">
        <f t="shared" si="42"/>
        <v>44.738</v>
      </c>
      <c r="G678" s="1">
        <v>0.70873368055555552</v>
      </c>
      <c r="H678">
        <v>454.63</v>
      </c>
      <c r="I678">
        <v>89.475999999999999</v>
      </c>
      <c r="J678">
        <f t="shared" si="41"/>
        <v>71.580799999999996</v>
      </c>
      <c r="K678">
        <f t="shared" si="43"/>
        <v>44.738</v>
      </c>
    </row>
    <row r="679" spans="1:11" x14ac:dyDescent="0.3">
      <c r="A679" s="1">
        <v>0.70873425925925926</v>
      </c>
      <c r="B679">
        <v>455.85</v>
      </c>
      <c r="C679">
        <v>90.825000000000003</v>
      </c>
      <c r="D679">
        <f t="shared" si="40"/>
        <v>72.660000000000011</v>
      </c>
      <c r="E679">
        <f t="shared" si="42"/>
        <v>45.412500000000001</v>
      </c>
      <c r="G679" s="1">
        <v>0.70873425925925926</v>
      </c>
      <c r="H679">
        <v>455.85</v>
      </c>
      <c r="I679">
        <v>90.825000000000003</v>
      </c>
      <c r="J679">
        <f t="shared" si="41"/>
        <v>72.660000000000011</v>
      </c>
      <c r="K679">
        <f t="shared" si="43"/>
        <v>45.412500000000001</v>
      </c>
    </row>
    <row r="680" spans="1:11" x14ac:dyDescent="0.3">
      <c r="A680" s="1">
        <v>0.70873483796296299</v>
      </c>
      <c r="B680">
        <v>457.13</v>
      </c>
      <c r="C680">
        <v>91.233999999999995</v>
      </c>
      <c r="D680">
        <f t="shared" si="40"/>
        <v>72.987200000000001</v>
      </c>
      <c r="E680">
        <f t="shared" si="42"/>
        <v>45.616999999999997</v>
      </c>
      <c r="G680" s="1">
        <v>0.70873483796296299</v>
      </c>
      <c r="H680">
        <v>457.13</v>
      </c>
      <c r="I680">
        <v>91.233999999999995</v>
      </c>
      <c r="J680">
        <f t="shared" si="41"/>
        <v>72.987200000000001</v>
      </c>
      <c r="K680">
        <f t="shared" si="43"/>
        <v>45.616999999999997</v>
      </c>
    </row>
    <row r="681" spans="1:11" x14ac:dyDescent="0.3">
      <c r="A681" s="1">
        <v>0.70873541666666662</v>
      </c>
      <c r="B681">
        <v>458.35</v>
      </c>
      <c r="C681">
        <v>92.063999999999993</v>
      </c>
      <c r="D681">
        <f t="shared" si="40"/>
        <v>73.651200000000003</v>
      </c>
      <c r="E681">
        <f t="shared" si="42"/>
        <v>46.031999999999996</v>
      </c>
      <c r="G681" s="1">
        <v>0.70873541666666662</v>
      </c>
      <c r="H681">
        <v>458.35</v>
      </c>
      <c r="I681">
        <v>92.063999999999993</v>
      </c>
      <c r="J681">
        <f t="shared" si="41"/>
        <v>73.651200000000003</v>
      </c>
      <c r="K681">
        <f t="shared" si="43"/>
        <v>46.031999999999996</v>
      </c>
    </row>
    <row r="682" spans="1:11" x14ac:dyDescent="0.3">
      <c r="A682" s="1">
        <v>0.70873599537037035</v>
      </c>
      <c r="B682">
        <v>459.63</v>
      </c>
      <c r="C682">
        <v>92.716999999999999</v>
      </c>
      <c r="D682">
        <f t="shared" si="40"/>
        <v>74.173600000000008</v>
      </c>
      <c r="E682">
        <f t="shared" si="42"/>
        <v>46.358499999999999</v>
      </c>
      <c r="G682" s="1">
        <v>0.70873599537037035</v>
      </c>
      <c r="H682">
        <v>459.63</v>
      </c>
      <c r="I682">
        <v>92.716999999999999</v>
      </c>
      <c r="J682">
        <f t="shared" si="41"/>
        <v>74.173600000000008</v>
      </c>
      <c r="K682">
        <f t="shared" si="43"/>
        <v>46.358499999999999</v>
      </c>
    </row>
    <row r="683" spans="1:11" x14ac:dyDescent="0.3">
      <c r="A683" s="1">
        <v>0.70873657407407409</v>
      </c>
      <c r="B683">
        <v>460.91</v>
      </c>
      <c r="C683">
        <v>93.138000000000005</v>
      </c>
      <c r="D683">
        <f t="shared" si="40"/>
        <v>74.510400000000004</v>
      </c>
      <c r="E683">
        <f t="shared" si="42"/>
        <v>46.569000000000003</v>
      </c>
      <c r="G683" s="1">
        <v>0.70873657407407409</v>
      </c>
      <c r="H683">
        <v>460.91</v>
      </c>
      <c r="I683">
        <v>93.138000000000005</v>
      </c>
      <c r="J683">
        <f t="shared" si="41"/>
        <v>74.510400000000004</v>
      </c>
      <c r="K683">
        <f t="shared" si="43"/>
        <v>46.569000000000003</v>
      </c>
    </row>
    <row r="684" spans="1:11" x14ac:dyDescent="0.3">
      <c r="A684" s="1">
        <v>0.70873715277777782</v>
      </c>
      <c r="B684">
        <v>462.2</v>
      </c>
      <c r="C684">
        <v>92.686000000000007</v>
      </c>
      <c r="D684">
        <f t="shared" si="40"/>
        <v>74.148800000000008</v>
      </c>
      <c r="E684">
        <f t="shared" si="42"/>
        <v>46.343000000000004</v>
      </c>
      <c r="G684" s="1">
        <v>0.70873715277777782</v>
      </c>
      <c r="H684">
        <v>462.2</v>
      </c>
      <c r="I684">
        <v>92.686000000000007</v>
      </c>
      <c r="J684">
        <f t="shared" si="41"/>
        <v>74.148800000000008</v>
      </c>
      <c r="K684">
        <f t="shared" si="43"/>
        <v>46.343000000000004</v>
      </c>
    </row>
    <row r="685" spans="1:11" x14ac:dyDescent="0.3">
      <c r="A685" s="1">
        <v>0.70873773148148156</v>
      </c>
      <c r="B685">
        <v>463.42</v>
      </c>
      <c r="C685">
        <v>92.528000000000006</v>
      </c>
      <c r="D685">
        <f t="shared" si="40"/>
        <v>74.022400000000005</v>
      </c>
      <c r="E685">
        <f t="shared" si="42"/>
        <v>46.264000000000003</v>
      </c>
      <c r="G685" s="1">
        <v>0.70873773148148156</v>
      </c>
      <c r="H685">
        <v>463.42</v>
      </c>
      <c r="I685">
        <v>92.528000000000006</v>
      </c>
      <c r="J685">
        <f t="shared" si="41"/>
        <v>74.022400000000005</v>
      </c>
      <c r="K685">
        <f t="shared" si="43"/>
        <v>46.264000000000003</v>
      </c>
    </row>
    <row r="686" spans="1:11" x14ac:dyDescent="0.3">
      <c r="A686" s="1">
        <v>0.70873831018518518</v>
      </c>
      <c r="B686">
        <v>464.7</v>
      </c>
      <c r="C686">
        <v>92.478999999999999</v>
      </c>
      <c r="D686">
        <f t="shared" si="40"/>
        <v>73.983199999999997</v>
      </c>
      <c r="E686">
        <f t="shared" si="42"/>
        <v>46.2395</v>
      </c>
      <c r="G686" s="1">
        <v>0.70873831018518518</v>
      </c>
      <c r="H686">
        <v>464.7</v>
      </c>
      <c r="I686">
        <v>92.478999999999999</v>
      </c>
      <c r="J686">
        <f t="shared" si="41"/>
        <v>73.983199999999997</v>
      </c>
      <c r="K686">
        <f t="shared" si="43"/>
        <v>46.2395</v>
      </c>
    </row>
    <row r="687" spans="1:11" x14ac:dyDescent="0.3">
      <c r="A687" s="1">
        <v>0.70873888888888892</v>
      </c>
      <c r="B687">
        <v>465.98</v>
      </c>
      <c r="C687">
        <v>92.186000000000007</v>
      </c>
      <c r="D687">
        <f t="shared" si="40"/>
        <v>73.748800000000003</v>
      </c>
      <c r="E687">
        <f t="shared" si="42"/>
        <v>46.093000000000004</v>
      </c>
      <c r="G687" s="1">
        <v>0.70873888888888892</v>
      </c>
      <c r="H687">
        <v>465.98</v>
      </c>
      <c r="I687">
        <v>92.186000000000007</v>
      </c>
      <c r="J687">
        <f t="shared" si="41"/>
        <v>73.748800000000003</v>
      </c>
      <c r="K687">
        <f t="shared" si="43"/>
        <v>46.093000000000004</v>
      </c>
    </row>
    <row r="688" spans="1:11" x14ac:dyDescent="0.3">
      <c r="A688" s="1">
        <v>0.70873946759259254</v>
      </c>
      <c r="B688">
        <v>467.26</v>
      </c>
      <c r="C688">
        <v>91.96</v>
      </c>
      <c r="D688">
        <f t="shared" si="40"/>
        <v>73.567999999999998</v>
      </c>
      <c r="E688">
        <f t="shared" si="42"/>
        <v>45.98</v>
      </c>
      <c r="G688" s="1">
        <v>0.70873946759259254</v>
      </c>
      <c r="H688">
        <v>467.26</v>
      </c>
      <c r="I688">
        <v>91.96</v>
      </c>
      <c r="J688">
        <f t="shared" si="41"/>
        <v>73.567999999999998</v>
      </c>
      <c r="K688">
        <f t="shared" si="43"/>
        <v>45.98</v>
      </c>
    </row>
    <row r="689" spans="1:11" x14ac:dyDescent="0.3">
      <c r="A689" s="1">
        <v>0.70874004629629628</v>
      </c>
      <c r="B689">
        <v>468.54</v>
      </c>
      <c r="C689">
        <v>91.623999999999995</v>
      </c>
      <c r="D689">
        <f t="shared" si="40"/>
        <v>73.299199999999999</v>
      </c>
      <c r="E689">
        <f t="shared" si="42"/>
        <v>45.811999999999998</v>
      </c>
      <c r="G689" s="1">
        <v>0.70874004629629628</v>
      </c>
      <c r="H689">
        <v>468.54</v>
      </c>
      <c r="I689">
        <v>91.623999999999995</v>
      </c>
      <c r="J689">
        <f t="shared" si="41"/>
        <v>73.299199999999999</v>
      </c>
      <c r="K689">
        <f t="shared" si="43"/>
        <v>45.811999999999998</v>
      </c>
    </row>
    <row r="690" spans="1:11" x14ac:dyDescent="0.3">
      <c r="A690" s="1">
        <v>0.70874062500000001</v>
      </c>
      <c r="B690">
        <v>469.83</v>
      </c>
      <c r="C690">
        <v>91.411000000000001</v>
      </c>
      <c r="D690">
        <f t="shared" si="40"/>
        <v>73.128799999999998</v>
      </c>
      <c r="E690">
        <f t="shared" si="42"/>
        <v>45.705500000000001</v>
      </c>
      <c r="G690" s="1">
        <v>0.70874062500000001</v>
      </c>
      <c r="H690">
        <v>469.83</v>
      </c>
      <c r="I690">
        <v>91.411000000000001</v>
      </c>
      <c r="J690">
        <f t="shared" si="41"/>
        <v>73.128799999999998</v>
      </c>
      <c r="K690">
        <f t="shared" si="43"/>
        <v>45.705500000000001</v>
      </c>
    </row>
    <row r="691" spans="1:11" x14ac:dyDescent="0.3">
      <c r="A691" s="1">
        <v>0.70874120370370364</v>
      </c>
      <c r="B691">
        <v>471.05</v>
      </c>
      <c r="C691">
        <v>91.307000000000002</v>
      </c>
      <c r="D691">
        <f t="shared" si="40"/>
        <v>73.045600000000007</v>
      </c>
      <c r="E691">
        <f t="shared" si="42"/>
        <v>45.653500000000001</v>
      </c>
      <c r="G691" s="1">
        <v>0.70874120370370364</v>
      </c>
      <c r="H691">
        <v>471.05</v>
      </c>
      <c r="I691">
        <v>91.307000000000002</v>
      </c>
      <c r="J691">
        <f t="shared" si="41"/>
        <v>73.045600000000007</v>
      </c>
      <c r="K691">
        <f t="shared" si="43"/>
        <v>45.653500000000001</v>
      </c>
    </row>
    <row r="692" spans="1:11" x14ac:dyDescent="0.3">
      <c r="A692" s="1">
        <v>0.70874178240740737</v>
      </c>
      <c r="B692">
        <v>472.33</v>
      </c>
      <c r="C692">
        <v>90.641999999999996</v>
      </c>
      <c r="D692">
        <f t="shared" si="40"/>
        <v>72.513599999999997</v>
      </c>
      <c r="E692">
        <f t="shared" si="42"/>
        <v>45.320999999999998</v>
      </c>
      <c r="G692" s="1">
        <v>0.70874178240740737</v>
      </c>
      <c r="H692">
        <v>472.33</v>
      </c>
      <c r="I692">
        <v>90.641999999999996</v>
      </c>
      <c r="J692">
        <f t="shared" si="41"/>
        <v>72.513599999999997</v>
      </c>
      <c r="K692">
        <f t="shared" si="43"/>
        <v>45.320999999999998</v>
      </c>
    </row>
    <row r="693" spans="1:11" x14ac:dyDescent="0.3">
      <c r="A693" s="1">
        <v>0.70874236111111111</v>
      </c>
      <c r="B693">
        <v>473.61</v>
      </c>
      <c r="C693">
        <v>89.450999999999993</v>
      </c>
      <c r="D693">
        <f t="shared" si="40"/>
        <v>71.5608</v>
      </c>
      <c r="E693">
        <f t="shared" si="42"/>
        <v>44.725499999999997</v>
      </c>
      <c r="G693" s="1">
        <v>0.70874236111111111</v>
      </c>
      <c r="H693">
        <v>473.61</v>
      </c>
      <c r="I693">
        <v>89.450999999999993</v>
      </c>
      <c r="J693">
        <f t="shared" si="41"/>
        <v>71.5608</v>
      </c>
      <c r="K693">
        <f t="shared" si="43"/>
        <v>44.725499999999997</v>
      </c>
    </row>
    <row r="694" spans="1:11" x14ac:dyDescent="0.3">
      <c r="A694" s="1">
        <v>0.70874293981481484</v>
      </c>
      <c r="B694">
        <v>474.83</v>
      </c>
      <c r="C694">
        <v>88.212000000000003</v>
      </c>
      <c r="D694">
        <f t="shared" si="40"/>
        <v>70.569600000000008</v>
      </c>
      <c r="E694">
        <f t="shared" si="42"/>
        <v>44.106000000000002</v>
      </c>
      <c r="G694" s="1">
        <v>0.70874293981481484</v>
      </c>
      <c r="H694">
        <v>474.83</v>
      </c>
      <c r="I694">
        <v>88.212000000000003</v>
      </c>
      <c r="J694">
        <f t="shared" si="41"/>
        <v>70.569600000000008</v>
      </c>
      <c r="K694">
        <f t="shared" si="43"/>
        <v>44.106000000000002</v>
      </c>
    </row>
    <row r="695" spans="1:11" x14ac:dyDescent="0.3">
      <c r="A695" s="1">
        <v>0.70874351851851858</v>
      </c>
      <c r="B695">
        <v>475.99</v>
      </c>
      <c r="C695">
        <v>86.662000000000006</v>
      </c>
      <c r="D695">
        <f t="shared" si="40"/>
        <v>69.329600000000013</v>
      </c>
      <c r="E695">
        <f t="shared" si="42"/>
        <v>43.331000000000003</v>
      </c>
      <c r="G695" s="1">
        <v>0.70874351851851858</v>
      </c>
      <c r="H695">
        <v>475.99</v>
      </c>
      <c r="I695">
        <v>86.662000000000006</v>
      </c>
      <c r="J695">
        <f t="shared" si="41"/>
        <v>69.329600000000013</v>
      </c>
      <c r="K695">
        <f t="shared" si="43"/>
        <v>43.331000000000003</v>
      </c>
    </row>
    <row r="696" spans="1:11" x14ac:dyDescent="0.3">
      <c r="A696" s="1">
        <v>0.7087440972222222</v>
      </c>
      <c r="B696">
        <v>477.21</v>
      </c>
      <c r="C696">
        <v>85.447000000000003</v>
      </c>
      <c r="D696">
        <f t="shared" si="40"/>
        <v>68.357600000000005</v>
      </c>
      <c r="E696">
        <f t="shared" si="42"/>
        <v>42.723500000000001</v>
      </c>
      <c r="G696" s="1">
        <v>0.7087440972222222</v>
      </c>
      <c r="H696">
        <v>477.21</v>
      </c>
      <c r="I696">
        <v>85.447000000000003</v>
      </c>
      <c r="J696">
        <f t="shared" si="41"/>
        <v>68.357600000000005</v>
      </c>
      <c r="K696">
        <f t="shared" si="43"/>
        <v>42.723500000000001</v>
      </c>
    </row>
    <row r="697" spans="1:11" x14ac:dyDescent="0.3">
      <c r="A697" s="1">
        <v>0.70874467592592594</v>
      </c>
      <c r="B697">
        <v>478.31</v>
      </c>
      <c r="C697">
        <v>84.111000000000004</v>
      </c>
      <c r="D697">
        <f t="shared" si="40"/>
        <v>67.288800000000009</v>
      </c>
      <c r="E697">
        <f t="shared" si="42"/>
        <v>42.055500000000002</v>
      </c>
      <c r="G697" s="1">
        <v>0.70874467592592594</v>
      </c>
      <c r="H697">
        <v>478.31</v>
      </c>
      <c r="I697">
        <v>84.111000000000004</v>
      </c>
      <c r="J697">
        <f t="shared" si="41"/>
        <v>67.288800000000009</v>
      </c>
      <c r="K697">
        <f t="shared" si="43"/>
        <v>42.055500000000002</v>
      </c>
    </row>
    <row r="698" spans="1:11" x14ac:dyDescent="0.3">
      <c r="A698" s="1">
        <v>0.70874525462962956</v>
      </c>
      <c r="B698">
        <v>479.47</v>
      </c>
      <c r="C698">
        <v>82.658000000000001</v>
      </c>
      <c r="D698">
        <f t="shared" si="40"/>
        <v>66.126400000000004</v>
      </c>
      <c r="E698">
        <f t="shared" si="42"/>
        <v>41.329000000000001</v>
      </c>
      <c r="G698" s="1">
        <v>0.70874525462962956</v>
      </c>
      <c r="H698">
        <v>479.47</v>
      </c>
      <c r="I698">
        <v>82.658000000000001</v>
      </c>
      <c r="J698">
        <f t="shared" si="41"/>
        <v>66.126400000000004</v>
      </c>
      <c r="K698">
        <f t="shared" si="43"/>
        <v>41.329000000000001</v>
      </c>
    </row>
    <row r="699" spans="1:11" x14ac:dyDescent="0.3">
      <c r="A699" s="1">
        <v>0.7087458333333333</v>
      </c>
      <c r="B699">
        <v>480.63</v>
      </c>
      <c r="C699">
        <v>80.942999999999998</v>
      </c>
      <c r="D699">
        <f t="shared" si="40"/>
        <v>64.754400000000004</v>
      </c>
      <c r="E699">
        <f t="shared" si="42"/>
        <v>40.471499999999999</v>
      </c>
      <c r="G699" s="1">
        <v>0.7087458333333333</v>
      </c>
      <c r="H699">
        <v>480.63</v>
      </c>
      <c r="I699">
        <v>80.942999999999998</v>
      </c>
      <c r="J699">
        <f t="shared" si="41"/>
        <v>64.754400000000004</v>
      </c>
      <c r="K699">
        <f t="shared" si="43"/>
        <v>40.471499999999999</v>
      </c>
    </row>
    <row r="700" spans="1:11" x14ac:dyDescent="0.3">
      <c r="A700" s="1">
        <v>0.70874641203703703</v>
      </c>
      <c r="B700">
        <v>481.79</v>
      </c>
      <c r="C700">
        <v>79.753</v>
      </c>
      <c r="D700">
        <f t="shared" si="40"/>
        <v>63.802400000000006</v>
      </c>
      <c r="E700">
        <f t="shared" si="42"/>
        <v>39.8765</v>
      </c>
      <c r="G700" s="1">
        <v>0.70874641203703703</v>
      </c>
      <c r="H700">
        <v>481.79</v>
      </c>
      <c r="I700">
        <v>79.753</v>
      </c>
      <c r="J700">
        <f t="shared" si="41"/>
        <v>63.802400000000006</v>
      </c>
      <c r="K700">
        <f t="shared" si="43"/>
        <v>39.8765</v>
      </c>
    </row>
    <row r="701" spans="1:11" x14ac:dyDescent="0.3">
      <c r="A701" s="1">
        <v>0.70874699074074077</v>
      </c>
      <c r="B701">
        <v>482.83</v>
      </c>
      <c r="C701">
        <v>78.477000000000004</v>
      </c>
      <c r="D701">
        <f t="shared" si="40"/>
        <v>62.781600000000005</v>
      </c>
      <c r="E701">
        <f t="shared" si="42"/>
        <v>39.238500000000002</v>
      </c>
      <c r="G701" s="1">
        <v>0.70874699074074077</v>
      </c>
      <c r="H701">
        <v>482.83</v>
      </c>
      <c r="I701">
        <v>78.477000000000004</v>
      </c>
      <c r="J701">
        <f t="shared" si="41"/>
        <v>62.781600000000005</v>
      </c>
      <c r="K701">
        <f t="shared" si="43"/>
        <v>39.238500000000002</v>
      </c>
    </row>
    <row r="702" spans="1:11" x14ac:dyDescent="0.3">
      <c r="A702" s="1">
        <v>0.7087475694444445</v>
      </c>
      <c r="B702">
        <v>483.92</v>
      </c>
      <c r="C702">
        <v>77.122</v>
      </c>
      <c r="D702">
        <f t="shared" si="40"/>
        <v>61.697600000000001</v>
      </c>
      <c r="E702">
        <f t="shared" si="42"/>
        <v>38.561</v>
      </c>
      <c r="G702" s="1">
        <v>0.7087475694444445</v>
      </c>
      <c r="H702">
        <v>483.92</v>
      </c>
      <c r="I702">
        <v>77.122</v>
      </c>
      <c r="J702">
        <f t="shared" si="41"/>
        <v>61.697600000000001</v>
      </c>
      <c r="K702">
        <f t="shared" si="43"/>
        <v>38.561</v>
      </c>
    </row>
    <row r="703" spans="1:11" x14ac:dyDescent="0.3">
      <c r="A703" s="1">
        <v>0.70874814814814813</v>
      </c>
      <c r="B703">
        <v>484.96</v>
      </c>
      <c r="C703">
        <v>75.534999999999997</v>
      </c>
      <c r="D703">
        <f t="shared" si="40"/>
        <v>60.427999999999997</v>
      </c>
      <c r="E703">
        <f t="shared" si="42"/>
        <v>37.767499999999998</v>
      </c>
      <c r="G703" s="1">
        <v>0.70874814814814813</v>
      </c>
      <c r="H703">
        <v>484.96</v>
      </c>
      <c r="I703">
        <v>75.534999999999997</v>
      </c>
      <c r="J703">
        <f t="shared" si="41"/>
        <v>60.427999999999997</v>
      </c>
      <c r="K703">
        <f t="shared" si="43"/>
        <v>37.767499999999998</v>
      </c>
    </row>
    <row r="704" spans="1:11" x14ac:dyDescent="0.3">
      <c r="A704" s="1">
        <v>0.70874872685185186</v>
      </c>
      <c r="B704">
        <v>486</v>
      </c>
      <c r="C704">
        <v>75.272999999999996</v>
      </c>
      <c r="D704">
        <f t="shared" si="40"/>
        <v>60.218400000000003</v>
      </c>
      <c r="E704">
        <f t="shared" si="42"/>
        <v>37.636499999999998</v>
      </c>
      <c r="G704" s="1">
        <v>0.70874872685185186</v>
      </c>
      <c r="H704">
        <v>486</v>
      </c>
      <c r="I704">
        <v>75.272999999999996</v>
      </c>
      <c r="J704">
        <f t="shared" si="41"/>
        <v>60.218400000000003</v>
      </c>
      <c r="K704">
        <f t="shared" si="43"/>
        <v>37.636499999999998</v>
      </c>
    </row>
    <row r="705" spans="1:11" x14ac:dyDescent="0.3">
      <c r="A705" s="1">
        <v>0.7087493055555556</v>
      </c>
      <c r="B705">
        <v>487.04</v>
      </c>
      <c r="C705">
        <v>74.131</v>
      </c>
      <c r="D705">
        <f t="shared" si="40"/>
        <v>59.3048</v>
      </c>
      <c r="E705">
        <f t="shared" si="42"/>
        <v>37.0655</v>
      </c>
      <c r="G705" s="1">
        <v>0.7087493055555556</v>
      </c>
      <c r="H705">
        <v>487.04</v>
      </c>
      <c r="I705">
        <v>74.131</v>
      </c>
      <c r="J705">
        <f t="shared" si="41"/>
        <v>59.3048</v>
      </c>
      <c r="K705">
        <f t="shared" si="43"/>
        <v>37.0655</v>
      </c>
    </row>
    <row r="706" spans="1:11" x14ac:dyDescent="0.3">
      <c r="A706" s="1">
        <v>0.70874988425925922</v>
      </c>
      <c r="B706">
        <v>488.01</v>
      </c>
      <c r="C706">
        <v>72.867999999999995</v>
      </c>
      <c r="D706">
        <f t="shared" si="40"/>
        <v>58.294399999999996</v>
      </c>
      <c r="E706">
        <f t="shared" si="42"/>
        <v>36.433999999999997</v>
      </c>
      <c r="G706" s="1">
        <v>0.70874988425925922</v>
      </c>
      <c r="H706">
        <v>488.01</v>
      </c>
      <c r="I706">
        <v>72.867999999999995</v>
      </c>
      <c r="J706">
        <f t="shared" si="41"/>
        <v>58.294399999999996</v>
      </c>
      <c r="K706">
        <f t="shared" si="43"/>
        <v>36.433999999999997</v>
      </c>
    </row>
    <row r="707" spans="1:11" x14ac:dyDescent="0.3">
      <c r="A707" s="1">
        <v>0.70875046296296296</v>
      </c>
      <c r="B707">
        <v>489.05</v>
      </c>
      <c r="C707">
        <v>71.055000000000007</v>
      </c>
      <c r="D707">
        <f t="shared" si="40"/>
        <v>56.844000000000008</v>
      </c>
      <c r="E707">
        <f t="shared" si="42"/>
        <v>35.527500000000003</v>
      </c>
      <c r="G707" s="1">
        <v>0.70875046296296296</v>
      </c>
      <c r="H707">
        <v>489.05</v>
      </c>
      <c r="I707">
        <v>71.055000000000007</v>
      </c>
      <c r="J707">
        <f t="shared" si="41"/>
        <v>56.844000000000008</v>
      </c>
      <c r="K707">
        <f t="shared" si="43"/>
        <v>35.527500000000003</v>
      </c>
    </row>
    <row r="708" spans="1:11" x14ac:dyDescent="0.3">
      <c r="A708" s="1">
        <v>0.70875104166666658</v>
      </c>
      <c r="B708">
        <v>489.97</v>
      </c>
      <c r="C708">
        <v>69.632999999999996</v>
      </c>
      <c r="D708">
        <f t="shared" ref="D708:D771" si="44">C708*0.8</f>
        <v>55.706400000000002</v>
      </c>
      <c r="E708">
        <f t="shared" si="42"/>
        <v>34.816499999999998</v>
      </c>
      <c r="G708" s="1">
        <v>0.70875104166666658</v>
      </c>
      <c r="H708">
        <v>489.97</v>
      </c>
      <c r="I708">
        <v>69.632999999999996</v>
      </c>
      <c r="J708">
        <f t="shared" ref="J708:J771" si="45">I708*0.8</f>
        <v>55.706400000000002</v>
      </c>
      <c r="K708">
        <f t="shared" si="43"/>
        <v>34.816499999999998</v>
      </c>
    </row>
    <row r="709" spans="1:11" x14ac:dyDescent="0.3">
      <c r="A709" s="1">
        <v>0.70875162037037032</v>
      </c>
      <c r="B709">
        <v>490.94</v>
      </c>
      <c r="C709">
        <v>68.466999999999999</v>
      </c>
      <c r="D709">
        <f t="shared" si="44"/>
        <v>54.773600000000002</v>
      </c>
      <c r="E709">
        <f t="shared" ref="E709:E772" si="46">C709*0.5</f>
        <v>34.233499999999999</v>
      </c>
      <c r="G709" s="1">
        <v>0.70875162037037032</v>
      </c>
      <c r="H709">
        <v>490.94</v>
      </c>
      <c r="I709">
        <v>68.466999999999999</v>
      </c>
      <c r="J709">
        <f t="shared" si="45"/>
        <v>54.773600000000002</v>
      </c>
      <c r="K709">
        <f t="shared" ref="K709:K772" si="47">I709*0.5</f>
        <v>34.233499999999999</v>
      </c>
    </row>
    <row r="710" spans="1:11" x14ac:dyDescent="0.3">
      <c r="A710" s="1">
        <v>0.70875219907407405</v>
      </c>
      <c r="B710">
        <v>491.86</v>
      </c>
      <c r="C710">
        <v>67.227999999999994</v>
      </c>
      <c r="D710">
        <f t="shared" si="44"/>
        <v>53.782399999999996</v>
      </c>
      <c r="E710">
        <f t="shared" si="46"/>
        <v>33.613999999999997</v>
      </c>
      <c r="G710" s="1">
        <v>0.70875219907407405</v>
      </c>
      <c r="H710">
        <v>491.86</v>
      </c>
      <c r="I710">
        <v>67.227999999999994</v>
      </c>
      <c r="J710">
        <f t="shared" si="45"/>
        <v>53.782399999999996</v>
      </c>
      <c r="K710">
        <f t="shared" si="47"/>
        <v>33.613999999999997</v>
      </c>
    </row>
    <row r="711" spans="1:11" x14ac:dyDescent="0.3">
      <c r="A711" s="1">
        <v>0.70875277777777779</v>
      </c>
      <c r="B711">
        <v>492.77</v>
      </c>
      <c r="C711">
        <v>65.463999999999999</v>
      </c>
      <c r="D711">
        <f t="shared" si="44"/>
        <v>52.371200000000002</v>
      </c>
      <c r="E711">
        <f t="shared" si="46"/>
        <v>32.731999999999999</v>
      </c>
      <c r="G711" s="1">
        <v>0.70875277777777779</v>
      </c>
      <c r="H711">
        <v>492.77</v>
      </c>
      <c r="I711">
        <v>65.463999999999999</v>
      </c>
      <c r="J711">
        <f t="shared" si="45"/>
        <v>52.371200000000002</v>
      </c>
      <c r="K711">
        <f t="shared" si="47"/>
        <v>32.731999999999999</v>
      </c>
    </row>
    <row r="712" spans="1:11" x14ac:dyDescent="0.3">
      <c r="A712" s="1">
        <v>0.70875335648148152</v>
      </c>
      <c r="B712">
        <v>493.69</v>
      </c>
      <c r="C712">
        <v>64.286000000000001</v>
      </c>
      <c r="D712">
        <f t="shared" si="44"/>
        <v>51.428800000000003</v>
      </c>
      <c r="E712">
        <f t="shared" si="46"/>
        <v>32.143000000000001</v>
      </c>
      <c r="G712" s="1">
        <v>0.70875335648148152</v>
      </c>
      <c r="H712">
        <v>493.69</v>
      </c>
      <c r="I712">
        <v>64.286000000000001</v>
      </c>
      <c r="J712">
        <f t="shared" si="45"/>
        <v>51.428800000000003</v>
      </c>
      <c r="K712">
        <f t="shared" si="47"/>
        <v>32.143000000000001</v>
      </c>
    </row>
    <row r="713" spans="1:11" x14ac:dyDescent="0.3">
      <c r="A713" s="1">
        <v>0.70875393518518515</v>
      </c>
      <c r="B713">
        <v>494.61</v>
      </c>
      <c r="C713">
        <v>63.151000000000003</v>
      </c>
      <c r="D713">
        <f t="shared" si="44"/>
        <v>50.520800000000008</v>
      </c>
      <c r="E713">
        <f t="shared" si="46"/>
        <v>31.575500000000002</v>
      </c>
      <c r="G713" s="1">
        <v>0.70875393518518515</v>
      </c>
      <c r="H713">
        <v>494.61</v>
      </c>
      <c r="I713">
        <v>63.151000000000003</v>
      </c>
      <c r="J713">
        <f t="shared" si="45"/>
        <v>50.520800000000008</v>
      </c>
      <c r="K713">
        <f t="shared" si="47"/>
        <v>31.575500000000002</v>
      </c>
    </row>
    <row r="714" spans="1:11" x14ac:dyDescent="0.3">
      <c r="A714" s="1">
        <v>0.70875451388888888</v>
      </c>
      <c r="B714">
        <v>495.4</v>
      </c>
      <c r="C714">
        <v>61.984999999999999</v>
      </c>
      <c r="D714">
        <f t="shared" si="44"/>
        <v>49.588000000000001</v>
      </c>
      <c r="E714">
        <f t="shared" si="46"/>
        <v>30.9925</v>
      </c>
      <c r="G714" s="1">
        <v>0.70875451388888888</v>
      </c>
      <c r="H714">
        <v>495.4</v>
      </c>
      <c r="I714">
        <v>61.984999999999999</v>
      </c>
      <c r="J714">
        <f t="shared" si="45"/>
        <v>49.588000000000001</v>
      </c>
      <c r="K714">
        <f t="shared" si="47"/>
        <v>30.9925</v>
      </c>
    </row>
    <row r="715" spans="1:11" x14ac:dyDescent="0.3">
      <c r="A715" s="1">
        <v>0.70875509259259262</v>
      </c>
      <c r="B715">
        <v>496.31</v>
      </c>
      <c r="C715">
        <v>60.557000000000002</v>
      </c>
      <c r="D715">
        <f t="shared" si="44"/>
        <v>48.445600000000006</v>
      </c>
      <c r="E715">
        <f t="shared" si="46"/>
        <v>30.278500000000001</v>
      </c>
      <c r="G715" s="1">
        <v>0.70875509259259262</v>
      </c>
      <c r="H715">
        <v>496.31</v>
      </c>
      <c r="I715">
        <v>60.557000000000002</v>
      </c>
      <c r="J715">
        <f t="shared" si="45"/>
        <v>48.445600000000006</v>
      </c>
      <c r="K715">
        <f t="shared" si="47"/>
        <v>30.278500000000001</v>
      </c>
    </row>
    <row r="716" spans="1:11" x14ac:dyDescent="0.3">
      <c r="A716" s="1">
        <v>0.70875567129629624</v>
      </c>
      <c r="B716">
        <v>497.05</v>
      </c>
      <c r="C716">
        <v>59.567999999999998</v>
      </c>
      <c r="D716">
        <f t="shared" si="44"/>
        <v>47.654400000000003</v>
      </c>
      <c r="E716">
        <f t="shared" si="46"/>
        <v>29.783999999999999</v>
      </c>
      <c r="G716" s="1">
        <v>0.70875567129629624</v>
      </c>
      <c r="H716">
        <v>497.05</v>
      </c>
      <c r="I716">
        <v>59.567999999999998</v>
      </c>
      <c r="J716">
        <f t="shared" si="45"/>
        <v>47.654400000000003</v>
      </c>
      <c r="K716">
        <f t="shared" si="47"/>
        <v>29.783999999999999</v>
      </c>
    </row>
    <row r="717" spans="1:11" x14ac:dyDescent="0.3">
      <c r="A717" s="1">
        <v>0.70875624999999998</v>
      </c>
      <c r="B717">
        <v>497.96</v>
      </c>
      <c r="C717">
        <v>58.756</v>
      </c>
      <c r="D717">
        <f t="shared" si="44"/>
        <v>47.004800000000003</v>
      </c>
      <c r="E717">
        <f t="shared" si="46"/>
        <v>29.378</v>
      </c>
      <c r="G717" s="1">
        <v>0.70875624999999998</v>
      </c>
      <c r="H717">
        <v>497.96</v>
      </c>
      <c r="I717">
        <v>58.756</v>
      </c>
      <c r="J717">
        <f t="shared" si="45"/>
        <v>47.004800000000003</v>
      </c>
      <c r="K717">
        <f t="shared" si="47"/>
        <v>29.378</v>
      </c>
    </row>
    <row r="718" spans="1:11" x14ac:dyDescent="0.3">
      <c r="A718" s="1">
        <v>0.70875682870370371</v>
      </c>
      <c r="B718">
        <v>498.76</v>
      </c>
      <c r="C718">
        <v>57.859000000000002</v>
      </c>
      <c r="D718">
        <f t="shared" si="44"/>
        <v>46.287200000000006</v>
      </c>
      <c r="E718">
        <f t="shared" si="46"/>
        <v>28.929500000000001</v>
      </c>
      <c r="G718" s="1">
        <v>0.70875682870370371</v>
      </c>
      <c r="H718">
        <v>498.76</v>
      </c>
      <c r="I718">
        <v>57.859000000000002</v>
      </c>
      <c r="J718">
        <f t="shared" si="45"/>
        <v>46.287200000000006</v>
      </c>
      <c r="K718">
        <f t="shared" si="47"/>
        <v>28.929500000000001</v>
      </c>
    </row>
    <row r="719" spans="1:11" x14ac:dyDescent="0.3">
      <c r="A719" s="1">
        <v>0.70875740740740745</v>
      </c>
      <c r="B719">
        <v>499.49</v>
      </c>
      <c r="C719">
        <v>56.863999999999997</v>
      </c>
      <c r="D719">
        <f t="shared" si="44"/>
        <v>45.491199999999999</v>
      </c>
      <c r="E719">
        <f t="shared" si="46"/>
        <v>28.431999999999999</v>
      </c>
      <c r="G719" s="1">
        <v>0.70875740740740745</v>
      </c>
      <c r="H719">
        <v>499.49</v>
      </c>
      <c r="I719">
        <v>56.863999999999997</v>
      </c>
      <c r="J719">
        <f t="shared" si="45"/>
        <v>45.491199999999999</v>
      </c>
      <c r="K719">
        <f t="shared" si="47"/>
        <v>28.431999999999999</v>
      </c>
    </row>
    <row r="720" spans="1:11" x14ac:dyDescent="0.3">
      <c r="A720" s="1">
        <v>0.70875798611111118</v>
      </c>
      <c r="B720">
        <v>500.28</v>
      </c>
      <c r="C720">
        <v>56.094999999999999</v>
      </c>
      <c r="D720">
        <f t="shared" si="44"/>
        <v>44.876000000000005</v>
      </c>
      <c r="E720">
        <f t="shared" si="46"/>
        <v>28.047499999999999</v>
      </c>
      <c r="G720" s="1">
        <v>0.70875798611111118</v>
      </c>
      <c r="H720">
        <v>500.28</v>
      </c>
      <c r="I720">
        <v>56.094999999999999</v>
      </c>
      <c r="J720">
        <f t="shared" si="45"/>
        <v>44.876000000000005</v>
      </c>
      <c r="K720">
        <f t="shared" si="47"/>
        <v>28.047499999999999</v>
      </c>
    </row>
    <row r="721" spans="1:11" x14ac:dyDescent="0.3">
      <c r="A721" s="1">
        <v>0.70875856481481481</v>
      </c>
      <c r="B721">
        <v>501.01</v>
      </c>
      <c r="C721">
        <v>55.454000000000001</v>
      </c>
      <c r="D721">
        <f t="shared" si="44"/>
        <v>44.363200000000006</v>
      </c>
      <c r="E721">
        <f t="shared" si="46"/>
        <v>27.727</v>
      </c>
      <c r="G721" s="1">
        <v>0.70875856481481481</v>
      </c>
      <c r="H721">
        <v>501.01</v>
      </c>
      <c r="I721">
        <v>55.454000000000001</v>
      </c>
      <c r="J721">
        <f t="shared" si="45"/>
        <v>44.363200000000006</v>
      </c>
      <c r="K721">
        <f t="shared" si="47"/>
        <v>27.727</v>
      </c>
    </row>
    <row r="722" spans="1:11" x14ac:dyDescent="0.3">
      <c r="A722" s="1">
        <v>0.70875914351851854</v>
      </c>
      <c r="B722">
        <v>501.81</v>
      </c>
      <c r="C722">
        <v>54.844000000000001</v>
      </c>
      <c r="D722">
        <f t="shared" si="44"/>
        <v>43.875200000000007</v>
      </c>
      <c r="E722">
        <f t="shared" si="46"/>
        <v>27.422000000000001</v>
      </c>
      <c r="G722" s="1">
        <v>0.70875914351851854</v>
      </c>
      <c r="H722">
        <v>501.81</v>
      </c>
      <c r="I722">
        <v>54.844000000000001</v>
      </c>
      <c r="J722">
        <f t="shared" si="45"/>
        <v>43.875200000000007</v>
      </c>
      <c r="K722">
        <f t="shared" si="47"/>
        <v>27.422000000000001</v>
      </c>
    </row>
    <row r="723" spans="1:11" x14ac:dyDescent="0.3">
      <c r="A723" s="1">
        <v>0.70875972222222217</v>
      </c>
      <c r="B723">
        <v>502.54</v>
      </c>
      <c r="C723">
        <v>54.295000000000002</v>
      </c>
      <c r="D723">
        <f t="shared" si="44"/>
        <v>43.436000000000007</v>
      </c>
      <c r="E723">
        <f t="shared" si="46"/>
        <v>27.147500000000001</v>
      </c>
      <c r="G723" s="1">
        <v>0.70875972222222217</v>
      </c>
      <c r="H723">
        <v>502.54</v>
      </c>
      <c r="I723">
        <v>54.295000000000002</v>
      </c>
      <c r="J723">
        <f t="shared" si="45"/>
        <v>43.436000000000007</v>
      </c>
      <c r="K723">
        <f t="shared" si="47"/>
        <v>27.147500000000001</v>
      </c>
    </row>
    <row r="724" spans="1:11" x14ac:dyDescent="0.3">
      <c r="A724" s="1">
        <v>0.7087603009259259</v>
      </c>
      <c r="B724">
        <v>503.33</v>
      </c>
      <c r="C724">
        <v>53.758000000000003</v>
      </c>
      <c r="D724">
        <f t="shared" si="44"/>
        <v>43.006400000000006</v>
      </c>
      <c r="E724">
        <f t="shared" si="46"/>
        <v>26.879000000000001</v>
      </c>
      <c r="G724" s="1">
        <v>0.7087603009259259</v>
      </c>
      <c r="H724">
        <v>503.33</v>
      </c>
      <c r="I724">
        <v>53.758000000000003</v>
      </c>
      <c r="J724">
        <f t="shared" si="45"/>
        <v>43.006400000000006</v>
      </c>
      <c r="K724">
        <f t="shared" si="47"/>
        <v>26.879000000000001</v>
      </c>
    </row>
    <row r="725" spans="1:11" x14ac:dyDescent="0.3">
      <c r="A725" s="1">
        <v>0.70876087962962964</v>
      </c>
      <c r="B725">
        <v>504.07</v>
      </c>
      <c r="C725">
        <v>53.19</v>
      </c>
      <c r="D725">
        <f t="shared" si="44"/>
        <v>42.552</v>
      </c>
      <c r="E725">
        <f t="shared" si="46"/>
        <v>26.594999999999999</v>
      </c>
      <c r="G725" s="1">
        <v>0.70876087962962964</v>
      </c>
      <c r="H725">
        <v>504.07</v>
      </c>
      <c r="I725">
        <v>53.19</v>
      </c>
      <c r="J725">
        <f t="shared" si="45"/>
        <v>42.552</v>
      </c>
      <c r="K725">
        <f t="shared" si="47"/>
        <v>26.594999999999999</v>
      </c>
    </row>
    <row r="726" spans="1:11" x14ac:dyDescent="0.3">
      <c r="A726" s="1">
        <v>0.70876145833333326</v>
      </c>
      <c r="B726">
        <v>504.8</v>
      </c>
      <c r="C726">
        <v>52.567</v>
      </c>
      <c r="D726">
        <f t="shared" si="44"/>
        <v>42.053600000000003</v>
      </c>
      <c r="E726">
        <f t="shared" si="46"/>
        <v>26.2835</v>
      </c>
      <c r="G726" s="1">
        <v>0.70876145833333326</v>
      </c>
      <c r="H726">
        <v>504.8</v>
      </c>
      <c r="I726">
        <v>52.567</v>
      </c>
      <c r="J726">
        <f t="shared" si="45"/>
        <v>42.053600000000003</v>
      </c>
      <c r="K726">
        <f t="shared" si="47"/>
        <v>26.2835</v>
      </c>
    </row>
    <row r="727" spans="1:11" x14ac:dyDescent="0.3">
      <c r="A727" s="1">
        <v>0.708762037037037</v>
      </c>
      <c r="B727">
        <v>505.47</v>
      </c>
      <c r="C727">
        <v>52.012</v>
      </c>
      <c r="D727">
        <f t="shared" si="44"/>
        <v>41.6096</v>
      </c>
      <c r="E727">
        <f t="shared" si="46"/>
        <v>26.006</v>
      </c>
      <c r="G727" s="1">
        <v>0.708762037037037</v>
      </c>
      <c r="H727">
        <v>505.47</v>
      </c>
      <c r="I727">
        <v>52.012</v>
      </c>
      <c r="J727">
        <f t="shared" si="45"/>
        <v>41.6096</v>
      </c>
      <c r="K727">
        <f t="shared" si="47"/>
        <v>26.006</v>
      </c>
    </row>
    <row r="728" spans="1:11" x14ac:dyDescent="0.3">
      <c r="A728" s="1">
        <v>0.70876261574074073</v>
      </c>
      <c r="B728">
        <v>506.2</v>
      </c>
      <c r="C728">
        <v>51.609000000000002</v>
      </c>
      <c r="D728">
        <f t="shared" si="44"/>
        <v>41.287200000000006</v>
      </c>
      <c r="E728">
        <f t="shared" si="46"/>
        <v>25.804500000000001</v>
      </c>
      <c r="G728" s="1">
        <v>0.70876261574074073</v>
      </c>
      <c r="H728">
        <v>506.2</v>
      </c>
      <c r="I728">
        <v>51.609000000000002</v>
      </c>
      <c r="J728">
        <f t="shared" si="45"/>
        <v>41.287200000000006</v>
      </c>
      <c r="K728">
        <f t="shared" si="47"/>
        <v>25.804500000000001</v>
      </c>
    </row>
    <row r="729" spans="1:11" x14ac:dyDescent="0.3">
      <c r="A729" s="1">
        <v>0.70876319444444447</v>
      </c>
      <c r="B729">
        <v>506.94</v>
      </c>
      <c r="C729">
        <v>51.469000000000001</v>
      </c>
      <c r="D729">
        <f t="shared" si="44"/>
        <v>41.175200000000004</v>
      </c>
      <c r="E729">
        <f t="shared" si="46"/>
        <v>25.734500000000001</v>
      </c>
      <c r="G729" s="1">
        <v>0.70876319444444447</v>
      </c>
      <c r="H729">
        <v>506.94</v>
      </c>
      <c r="I729">
        <v>51.469000000000001</v>
      </c>
      <c r="J729">
        <f t="shared" si="45"/>
        <v>41.175200000000004</v>
      </c>
      <c r="K729">
        <f t="shared" si="47"/>
        <v>25.734500000000001</v>
      </c>
    </row>
    <row r="730" spans="1:11" x14ac:dyDescent="0.3">
      <c r="A730" s="1">
        <v>0.7087637731481482</v>
      </c>
      <c r="B730">
        <v>507.61</v>
      </c>
      <c r="C730">
        <v>51.377000000000002</v>
      </c>
      <c r="D730">
        <f t="shared" si="44"/>
        <v>41.101600000000005</v>
      </c>
      <c r="E730">
        <f t="shared" si="46"/>
        <v>25.688500000000001</v>
      </c>
      <c r="G730" s="1">
        <v>0.7087637731481482</v>
      </c>
      <c r="H730">
        <v>507.61</v>
      </c>
      <c r="I730">
        <v>51.377000000000002</v>
      </c>
      <c r="J730">
        <f t="shared" si="45"/>
        <v>41.101600000000005</v>
      </c>
      <c r="K730">
        <f t="shared" si="47"/>
        <v>25.688500000000001</v>
      </c>
    </row>
    <row r="731" spans="1:11" x14ac:dyDescent="0.3">
      <c r="A731" s="1">
        <v>0.70876435185185183</v>
      </c>
      <c r="B731">
        <v>508.34</v>
      </c>
      <c r="C731">
        <v>51.194000000000003</v>
      </c>
      <c r="D731">
        <f t="shared" si="44"/>
        <v>40.955200000000005</v>
      </c>
      <c r="E731">
        <f t="shared" si="46"/>
        <v>25.597000000000001</v>
      </c>
      <c r="G731" s="1">
        <v>0.70876435185185183</v>
      </c>
      <c r="H731">
        <v>508.34</v>
      </c>
      <c r="I731">
        <v>51.194000000000003</v>
      </c>
      <c r="J731">
        <f t="shared" si="45"/>
        <v>40.955200000000005</v>
      </c>
      <c r="K731">
        <f t="shared" si="47"/>
        <v>25.597000000000001</v>
      </c>
    </row>
    <row r="732" spans="1:11" x14ac:dyDescent="0.3">
      <c r="A732" s="1">
        <v>0.70876493055555556</v>
      </c>
      <c r="B732">
        <v>509.01</v>
      </c>
      <c r="C732">
        <v>50.674999999999997</v>
      </c>
      <c r="D732">
        <f t="shared" si="44"/>
        <v>40.54</v>
      </c>
      <c r="E732">
        <f t="shared" si="46"/>
        <v>25.337499999999999</v>
      </c>
      <c r="G732" s="1">
        <v>0.70876493055555556</v>
      </c>
      <c r="H732">
        <v>509.01</v>
      </c>
      <c r="I732">
        <v>50.674999999999997</v>
      </c>
      <c r="J732">
        <f t="shared" si="45"/>
        <v>40.54</v>
      </c>
      <c r="K732">
        <f t="shared" si="47"/>
        <v>25.337499999999999</v>
      </c>
    </row>
    <row r="733" spans="1:11" x14ac:dyDescent="0.3">
      <c r="A733" s="1">
        <v>0.70876550925925919</v>
      </c>
      <c r="B733">
        <v>509.74</v>
      </c>
      <c r="C733">
        <v>50.558999999999997</v>
      </c>
      <c r="D733">
        <f t="shared" si="44"/>
        <v>40.447200000000002</v>
      </c>
      <c r="E733">
        <f t="shared" si="46"/>
        <v>25.279499999999999</v>
      </c>
      <c r="G733" s="1">
        <v>0.70876550925925919</v>
      </c>
      <c r="H733">
        <v>509.74</v>
      </c>
      <c r="I733">
        <v>50.558999999999997</v>
      </c>
      <c r="J733">
        <f t="shared" si="45"/>
        <v>40.447200000000002</v>
      </c>
      <c r="K733">
        <f t="shared" si="47"/>
        <v>25.279499999999999</v>
      </c>
    </row>
    <row r="734" spans="1:11" x14ac:dyDescent="0.3">
      <c r="A734" s="1">
        <v>0.70876608796296292</v>
      </c>
      <c r="B734">
        <v>510.41</v>
      </c>
      <c r="C734">
        <v>50.357999999999997</v>
      </c>
      <c r="D734">
        <f t="shared" si="44"/>
        <v>40.2864</v>
      </c>
      <c r="E734">
        <f t="shared" si="46"/>
        <v>25.178999999999998</v>
      </c>
      <c r="G734" s="1">
        <v>0.70876608796296292</v>
      </c>
      <c r="H734">
        <v>510.41</v>
      </c>
      <c r="I734">
        <v>50.357999999999997</v>
      </c>
      <c r="J734">
        <f t="shared" si="45"/>
        <v>40.2864</v>
      </c>
      <c r="K734">
        <f t="shared" si="47"/>
        <v>25.178999999999998</v>
      </c>
    </row>
    <row r="735" spans="1:11" x14ac:dyDescent="0.3">
      <c r="A735" s="1">
        <v>0.70876666666666666</v>
      </c>
      <c r="B735">
        <v>511.09</v>
      </c>
      <c r="C735">
        <v>50.473999999999997</v>
      </c>
      <c r="D735">
        <f t="shared" si="44"/>
        <v>40.379199999999997</v>
      </c>
      <c r="E735">
        <f t="shared" si="46"/>
        <v>25.236999999999998</v>
      </c>
      <c r="G735" s="1">
        <v>0.70876666666666666</v>
      </c>
      <c r="H735">
        <v>511.09</v>
      </c>
      <c r="I735">
        <v>50.473999999999997</v>
      </c>
      <c r="J735">
        <f t="shared" si="45"/>
        <v>40.379199999999997</v>
      </c>
      <c r="K735">
        <f t="shared" si="47"/>
        <v>25.236999999999998</v>
      </c>
    </row>
    <row r="736" spans="1:11" x14ac:dyDescent="0.3">
      <c r="A736" s="1">
        <v>0.70876724537037039</v>
      </c>
      <c r="B736">
        <v>511.82</v>
      </c>
      <c r="C736">
        <v>50.064999999999998</v>
      </c>
      <c r="D736">
        <f t="shared" si="44"/>
        <v>40.052</v>
      </c>
      <c r="E736">
        <f t="shared" si="46"/>
        <v>25.032499999999999</v>
      </c>
      <c r="G736" s="1">
        <v>0.70876724537037039</v>
      </c>
      <c r="H736">
        <v>511.82</v>
      </c>
      <c r="I736">
        <v>50.064999999999998</v>
      </c>
      <c r="J736">
        <f t="shared" si="45"/>
        <v>40.052</v>
      </c>
      <c r="K736">
        <f t="shared" si="47"/>
        <v>25.032499999999999</v>
      </c>
    </row>
    <row r="737" spans="1:11" x14ac:dyDescent="0.3">
      <c r="A737" s="1">
        <v>0.70876782407407413</v>
      </c>
      <c r="B737">
        <v>512.49</v>
      </c>
      <c r="C737">
        <v>49.686</v>
      </c>
      <c r="D737">
        <f t="shared" si="44"/>
        <v>39.748800000000003</v>
      </c>
      <c r="E737">
        <f t="shared" si="46"/>
        <v>24.843</v>
      </c>
      <c r="G737" s="1">
        <v>0.70876782407407413</v>
      </c>
      <c r="H737">
        <v>512.49</v>
      </c>
      <c r="I737">
        <v>49.686</v>
      </c>
      <c r="J737">
        <f t="shared" si="45"/>
        <v>39.748800000000003</v>
      </c>
      <c r="K737">
        <f t="shared" si="47"/>
        <v>24.843</v>
      </c>
    </row>
    <row r="738" spans="1:11" x14ac:dyDescent="0.3">
      <c r="A738" s="1">
        <v>0.70876840277777775</v>
      </c>
      <c r="B738">
        <v>513.16</v>
      </c>
      <c r="C738">
        <v>49.350999999999999</v>
      </c>
      <c r="D738">
        <f t="shared" si="44"/>
        <v>39.480800000000002</v>
      </c>
      <c r="E738">
        <f t="shared" si="46"/>
        <v>24.6755</v>
      </c>
      <c r="G738" s="1">
        <v>0.70876840277777775</v>
      </c>
      <c r="H738">
        <v>513.16</v>
      </c>
      <c r="I738">
        <v>49.350999999999999</v>
      </c>
      <c r="J738">
        <f t="shared" si="45"/>
        <v>39.480800000000002</v>
      </c>
      <c r="K738">
        <f t="shared" si="47"/>
        <v>24.6755</v>
      </c>
    </row>
    <row r="739" spans="1:11" x14ac:dyDescent="0.3">
      <c r="A739" s="1">
        <v>0.70876898148148149</v>
      </c>
      <c r="B739">
        <v>513.83000000000004</v>
      </c>
      <c r="C739">
        <v>49.167999999999999</v>
      </c>
      <c r="D739">
        <f t="shared" si="44"/>
        <v>39.334400000000002</v>
      </c>
      <c r="E739">
        <f t="shared" si="46"/>
        <v>24.584</v>
      </c>
      <c r="G739" s="1">
        <v>0.70876898148148149</v>
      </c>
      <c r="H739">
        <v>513.83000000000004</v>
      </c>
      <c r="I739">
        <v>49.167999999999999</v>
      </c>
      <c r="J739">
        <f t="shared" si="45"/>
        <v>39.334400000000002</v>
      </c>
      <c r="K739">
        <f t="shared" si="47"/>
        <v>24.584</v>
      </c>
    </row>
    <row r="740" spans="1:11" x14ac:dyDescent="0.3">
      <c r="A740" s="1">
        <v>0.70876956018518522</v>
      </c>
      <c r="B740">
        <v>514.55999999999995</v>
      </c>
      <c r="C740">
        <v>48.972000000000001</v>
      </c>
      <c r="D740">
        <f t="shared" si="44"/>
        <v>39.177600000000005</v>
      </c>
      <c r="E740">
        <f t="shared" si="46"/>
        <v>24.486000000000001</v>
      </c>
      <c r="G740" s="1">
        <v>0.70876956018518522</v>
      </c>
      <c r="H740">
        <v>514.55999999999995</v>
      </c>
      <c r="I740">
        <v>48.972000000000001</v>
      </c>
      <c r="J740">
        <f t="shared" si="45"/>
        <v>39.177600000000005</v>
      </c>
      <c r="K740">
        <f t="shared" si="47"/>
        <v>24.486000000000001</v>
      </c>
    </row>
    <row r="741" spans="1:11" x14ac:dyDescent="0.3">
      <c r="A741" s="1">
        <v>0.70877013888888885</v>
      </c>
      <c r="B741">
        <v>515.24</v>
      </c>
      <c r="C741">
        <v>48.844000000000001</v>
      </c>
      <c r="D741">
        <f t="shared" si="44"/>
        <v>39.075200000000002</v>
      </c>
      <c r="E741">
        <f t="shared" si="46"/>
        <v>24.422000000000001</v>
      </c>
      <c r="G741" s="1">
        <v>0.70877013888888885</v>
      </c>
      <c r="H741">
        <v>515.24</v>
      </c>
      <c r="I741">
        <v>48.844000000000001</v>
      </c>
      <c r="J741">
        <f t="shared" si="45"/>
        <v>39.075200000000002</v>
      </c>
      <c r="K741">
        <f t="shared" si="47"/>
        <v>24.422000000000001</v>
      </c>
    </row>
    <row r="742" spans="1:11" x14ac:dyDescent="0.3">
      <c r="A742" s="1">
        <v>0.70877071759259258</v>
      </c>
      <c r="B742">
        <v>515.85</v>
      </c>
      <c r="C742">
        <v>48.716000000000001</v>
      </c>
      <c r="D742">
        <f t="shared" si="44"/>
        <v>38.972800000000007</v>
      </c>
      <c r="E742">
        <f t="shared" si="46"/>
        <v>24.358000000000001</v>
      </c>
      <c r="G742" s="1">
        <v>0.70877071759259258</v>
      </c>
      <c r="H742">
        <v>515.85</v>
      </c>
      <c r="I742">
        <v>48.716000000000001</v>
      </c>
      <c r="J742">
        <f t="shared" si="45"/>
        <v>38.972800000000007</v>
      </c>
      <c r="K742">
        <f t="shared" si="47"/>
        <v>24.358000000000001</v>
      </c>
    </row>
    <row r="743" spans="1:11" x14ac:dyDescent="0.3">
      <c r="A743" s="1">
        <v>0.7087712962962962</v>
      </c>
      <c r="B743">
        <v>516.58000000000004</v>
      </c>
      <c r="C743">
        <v>48.6</v>
      </c>
      <c r="D743">
        <f t="shared" si="44"/>
        <v>38.880000000000003</v>
      </c>
      <c r="E743">
        <f t="shared" si="46"/>
        <v>24.3</v>
      </c>
      <c r="G743" s="1">
        <v>0.7087712962962962</v>
      </c>
      <c r="H743">
        <v>516.58000000000004</v>
      </c>
      <c r="I743">
        <v>48.6</v>
      </c>
      <c r="J743">
        <f t="shared" si="45"/>
        <v>38.880000000000003</v>
      </c>
      <c r="K743">
        <f t="shared" si="47"/>
        <v>24.3</v>
      </c>
    </row>
    <row r="744" spans="1:11" x14ac:dyDescent="0.3">
      <c r="A744" s="1">
        <v>0.70877187499999994</v>
      </c>
      <c r="B744">
        <v>517.19000000000005</v>
      </c>
      <c r="C744">
        <v>48.582000000000001</v>
      </c>
      <c r="D744">
        <f t="shared" si="44"/>
        <v>38.865600000000001</v>
      </c>
      <c r="E744">
        <f t="shared" si="46"/>
        <v>24.291</v>
      </c>
      <c r="G744" s="1">
        <v>0.70877187499999994</v>
      </c>
      <c r="H744">
        <v>517.19000000000005</v>
      </c>
      <c r="I744">
        <v>48.582000000000001</v>
      </c>
      <c r="J744">
        <f t="shared" si="45"/>
        <v>38.865600000000001</v>
      </c>
      <c r="K744">
        <f t="shared" si="47"/>
        <v>24.291</v>
      </c>
    </row>
    <row r="745" spans="1:11" x14ac:dyDescent="0.3">
      <c r="A745" s="1">
        <v>0.70877245370370368</v>
      </c>
      <c r="B745">
        <v>517.86</v>
      </c>
      <c r="C745">
        <v>48.557000000000002</v>
      </c>
      <c r="D745">
        <f t="shared" si="44"/>
        <v>38.845600000000005</v>
      </c>
      <c r="E745">
        <f t="shared" si="46"/>
        <v>24.278500000000001</v>
      </c>
      <c r="G745" s="1">
        <v>0.70877245370370368</v>
      </c>
      <c r="H745">
        <v>517.86</v>
      </c>
      <c r="I745">
        <v>48.557000000000002</v>
      </c>
      <c r="J745">
        <f t="shared" si="45"/>
        <v>38.845600000000005</v>
      </c>
      <c r="K745">
        <f t="shared" si="47"/>
        <v>24.278500000000001</v>
      </c>
    </row>
    <row r="746" spans="1:11" x14ac:dyDescent="0.3">
      <c r="A746" s="1">
        <v>0.70877303240740741</v>
      </c>
      <c r="B746">
        <v>518.59</v>
      </c>
      <c r="C746">
        <v>48.405000000000001</v>
      </c>
      <c r="D746">
        <f t="shared" si="44"/>
        <v>38.724000000000004</v>
      </c>
      <c r="E746">
        <f t="shared" si="46"/>
        <v>24.202500000000001</v>
      </c>
      <c r="G746" s="1">
        <v>0.70877303240740741</v>
      </c>
      <c r="H746">
        <v>518.59</v>
      </c>
      <c r="I746">
        <v>48.405000000000001</v>
      </c>
      <c r="J746">
        <f t="shared" si="45"/>
        <v>38.724000000000004</v>
      </c>
      <c r="K746">
        <f t="shared" si="47"/>
        <v>24.202500000000001</v>
      </c>
    </row>
    <row r="747" spans="1:11" x14ac:dyDescent="0.3">
      <c r="A747" s="1">
        <v>0.70877361111111115</v>
      </c>
      <c r="B747">
        <v>519.20000000000005</v>
      </c>
      <c r="C747">
        <v>48.417000000000002</v>
      </c>
      <c r="D747">
        <f t="shared" si="44"/>
        <v>38.733600000000003</v>
      </c>
      <c r="E747">
        <f t="shared" si="46"/>
        <v>24.208500000000001</v>
      </c>
      <c r="G747" s="1">
        <v>0.70877361111111115</v>
      </c>
      <c r="H747">
        <v>519.20000000000005</v>
      </c>
      <c r="I747">
        <v>48.417000000000002</v>
      </c>
      <c r="J747">
        <f t="shared" si="45"/>
        <v>38.733600000000003</v>
      </c>
      <c r="K747">
        <f t="shared" si="47"/>
        <v>24.208500000000001</v>
      </c>
    </row>
    <row r="748" spans="1:11" x14ac:dyDescent="0.3">
      <c r="A748" s="1">
        <v>0.70877418981481477</v>
      </c>
      <c r="B748">
        <v>519.87</v>
      </c>
      <c r="C748">
        <v>48.203000000000003</v>
      </c>
      <c r="D748">
        <f t="shared" si="44"/>
        <v>38.562400000000004</v>
      </c>
      <c r="E748">
        <f t="shared" si="46"/>
        <v>24.101500000000001</v>
      </c>
      <c r="G748" s="1">
        <v>0.70877418981481477</v>
      </c>
      <c r="H748">
        <v>519.87</v>
      </c>
      <c r="I748">
        <v>48.203000000000003</v>
      </c>
      <c r="J748">
        <f t="shared" si="45"/>
        <v>38.562400000000004</v>
      </c>
      <c r="K748">
        <f t="shared" si="47"/>
        <v>24.101500000000001</v>
      </c>
    </row>
    <row r="749" spans="1:11" x14ac:dyDescent="0.3">
      <c r="A749" s="1">
        <v>0.70877476851851851</v>
      </c>
      <c r="B749">
        <v>520.54999999999995</v>
      </c>
      <c r="C749">
        <v>47.677999999999997</v>
      </c>
      <c r="D749">
        <f t="shared" si="44"/>
        <v>38.142400000000002</v>
      </c>
      <c r="E749">
        <f t="shared" si="46"/>
        <v>23.838999999999999</v>
      </c>
      <c r="G749" s="1">
        <v>0.70877476851851851</v>
      </c>
      <c r="H749">
        <v>520.54999999999995</v>
      </c>
      <c r="I749">
        <v>47.677999999999997</v>
      </c>
      <c r="J749">
        <f t="shared" si="45"/>
        <v>38.142400000000002</v>
      </c>
      <c r="K749">
        <f t="shared" si="47"/>
        <v>23.838999999999999</v>
      </c>
    </row>
    <row r="750" spans="1:11" x14ac:dyDescent="0.3">
      <c r="A750" s="1">
        <v>0.70877534722222224</v>
      </c>
      <c r="B750">
        <v>521.16</v>
      </c>
      <c r="C750">
        <v>47.622999999999998</v>
      </c>
      <c r="D750">
        <f t="shared" si="44"/>
        <v>38.098399999999998</v>
      </c>
      <c r="E750">
        <f t="shared" si="46"/>
        <v>23.811499999999999</v>
      </c>
      <c r="G750" s="1">
        <v>0.70877534722222224</v>
      </c>
      <c r="H750">
        <v>521.16</v>
      </c>
      <c r="I750">
        <v>47.622999999999998</v>
      </c>
      <c r="J750">
        <f t="shared" si="45"/>
        <v>38.098399999999998</v>
      </c>
      <c r="K750">
        <f t="shared" si="47"/>
        <v>23.811499999999999</v>
      </c>
    </row>
    <row r="751" spans="1:11" x14ac:dyDescent="0.3">
      <c r="A751" s="1">
        <v>0.70877592592592586</v>
      </c>
      <c r="B751">
        <v>521.83000000000004</v>
      </c>
      <c r="C751">
        <v>47.781999999999996</v>
      </c>
      <c r="D751">
        <f t="shared" si="44"/>
        <v>38.2256</v>
      </c>
      <c r="E751">
        <f t="shared" si="46"/>
        <v>23.890999999999998</v>
      </c>
      <c r="G751" s="1">
        <v>0.70877592592592586</v>
      </c>
      <c r="H751">
        <v>521.83000000000004</v>
      </c>
      <c r="I751">
        <v>47.781999999999996</v>
      </c>
      <c r="J751">
        <f t="shared" si="45"/>
        <v>38.2256</v>
      </c>
      <c r="K751">
        <f t="shared" si="47"/>
        <v>23.890999999999998</v>
      </c>
    </row>
    <row r="752" spans="1:11" x14ac:dyDescent="0.3">
      <c r="A752" s="1">
        <v>0.7087765046296296</v>
      </c>
      <c r="B752">
        <v>522.55999999999995</v>
      </c>
      <c r="C752">
        <v>47.807000000000002</v>
      </c>
      <c r="D752">
        <f t="shared" si="44"/>
        <v>38.245600000000003</v>
      </c>
      <c r="E752">
        <f t="shared" si="46"/>
        <v>23.903500000000001</v>
      </c>
      <c r="G752" s="1">
        <v>0.7087765046296296</v>
      </c>
      <c r="H752">
        <v>522.55999999999995</v>
      </c>
      <c r="I752">
        <v>47.807000000000002</v>
      </c>
      <c r="J752">
        <f t="shared" si="45"/>
        <v>38.245600000000003</v>
      </c>
      <c r="K752">
        <f t="shared" si="47"/>
        <v>23.903500000000001</v>
      </c>
    </row>
    <row r="753" spans="1:11" x14ac:dyDescent="0.3">
      <c r="A753" s="1">
        <v>0.70877708333333334</v>
      </c>
      <c r="B753">
        <v>523.16999999999996</v>
      </c>
      <c r="C753">
        <v>47.860999999999997</v>
      </c>
      <c r="D753">
        <f t="shared" si="44"/>
        <v>38.288800000000002</v>
      </c>
      <c r="E753">
        <f t="shared" si="46"/>
        <v>23.930499999999999</v>
      </c>
      <c r="G753" s="1">
        <v>0.70877708333333334</v>
      </c>
      <c r="H753">
        <v>523.16999999999996</v>
      </c>
      <c r="I753">
        <v>47.860999999999997</v>
      </c>
      <c r="J753">
        <f t="shared" si="45"/>
        <v>38.288800000000002</v>
      </c>
      <c r="K753">
        <f t="shared" si="47"/>
        <v>23.930499999999999</v>
      </c>
    </row>
    <row r="754" spans="1:11" x14ac:dyDescent="0.3">
      <c r="A754" s="1">
        <v>0.70877766203703707</v>
      </c>
      <c r="B754">
        <v>523.84</v>
      </c>
      <c r="C754">
        <v>47.915999999999997</v>
      </c>
      <c r="D754">
        <f t="shared" si="44"/>
        <v>38.332799999999999</v>
      </c>
      <c r="E754">
        <f t="shared" si="46"/>
        <v>23.957999999999998</v>
      </c>
      <c r="G754" s="1">
        <v>0.70877766203703707</v>
      </c>
      <c r="H754">
        <v>523.84</v>
      </c>
      <c r="I754">
        <v>47.915999999999997</v>
      </c>
      <c r="J754">
        <f t="shared" si="45"/>
        <v>38.332799999999999</v>
      </c>
      <c r="K754">
        <f t="shared" si="47"/>
        <v>23.957999999999998</v>
      </c>
    </row>
    <row r="755" spans="1:11" x14ac:dyDescent="0.3">
      <c r="A755" s="1">
        <v>0.70877824074074081</v>
      </c>
      <c r="B755">
        <v>524.51</v>
      </c>
      <c r="C755">
        <v>47.947000000000003</v>
      </c>
      <c r="D755">
        <f t="shared" si="44"/>
        <v>38.357600000000005</v>
      </c>
      <c r="E755">
        <f t="shared" si="46"/>
        <v>23.973500000000001</v>
      </c>
      <c r="G755" s="1">
        <v>0.70877824074074081</v>
      </c>
      <c r="H755">
        <v>524.51</v>
      </c>
      <c r="I755">
        <v>47.947000000000003</v>
      </c>
      <c r="J755">
        <f t="shared" si="45"/>
        <v>38.357600000000005</v>
      </c>
      <c r="K755">
        <f t="shared" si="47"/>
        <v>23.973500000000001</v>
      </c>
    </row>
    <row r="756" spans="1:11" x14ac:dyDescent="0.3">
      <c r="A756" s="1">
        <v>0.70877881944444443</v>
      </c>
      <c r="B756">
        <v>525.19000000000005</v>
      </c>
      <c r="C756">
        <v>48.124000000000002</v>
      </c>
      <c r="D756">
        <f t="shared" si="44"/>
        <v>38.499200000000002</v>
      </c>
      <c r="E756">
        <f t="shared" si="46"/>
        <v>24.062000000000001</v>
      </c>
      <c r="G756" s="1">
        <v>0.70877881944444443</v>
      </c>
      <c r="H756">
        <v>525.19000000000005</v>
      </c>
      <c r="I756">
        <v>48.124000000000002</v>
      </c>
      <c r="J756">
        <f t="shared" si="45"/>
        <v>38.499200000000002</v>
      </c>
      <c r="K756">
        <f t="shared" si="47"/>
        <v>24.062000000000001</v>
      </c>
    </row>
    <row r="757" spans="1:11" x14ac:dyDescent="0.3">
      <c r="A757" s="1">
        <v>0.70877939814814817</v>
      </c>
      <c r="B757">
        <v>525.91999999999996</v>
      </c>
      <c r="C757">
        <v>48.734000000000002</v>
      </c>
      <c r="D757">
        <f t="shared" si="44"/>
        <v>38.987200000000001</v>
      </c>
      <c r="E757">
        <f t="shared" si="46"/>
        <v>24.367000000000001</v>
      </c>
      <c r="G757" s="1">
        <v>0.70877939814814817</v>
      </c>
      <c r="H757">
        <v>525.91999999999996</v>
      </c>
      <c r="I757">
        <v>48.734000000000002</v>
      </c>
      <c r="J757">
        <f t="shared" si="45"/>
        <v>38.987200000000001</v>
      </c>
      <c r="K757">
        <f t="shared" si="47"/>
        <v>24.367000000000001</v>
      </c>
    </row>
    <row r="758" spans="1:11" x14ac:dyDescent="0.3">
      <c r="A758" s="1">
        <v>0.70877997685185179</v>
      </c>
      <c r="B758">
        <v>526.59</v>
      </c>
      <c r="C758">
        <v>49.143000000000001</v>
      </c>
      <c r="D758">
        <f t="shared" si="44"/>
        <v>39.314400000000006</v>
      </c>
      <c r="E758">
        <f t="shared" si="46"/>
        <v>24.5715</v>
      </c>
      <c r="G758" s="1">
        <v>0.70877997685185179</v>
      </c>
      <c r="H758">
        <v>526.59</v>
      </c>
      <c r="I758">
        <v>49.143000000000001</v>
      </c>
      <c r="J758">
        <f t="shared" si="45"/>
        <v>39.314400000000006</v>
      </c>
      <c r="K758">
        <f t="shared" si="47"/>
        <v>24.5715</v>
      </c>
    </row>
    <row r="759" spans="1:11" x14ac:dyDescent="0.3">
      <c r="A759" s="1">
        <v>0.70878055555555552</v>
      </c>
      <c r="B759">
        <v>527.26</v>
      </c>
      <c r="C759">
        <v>49.155000000000001</v>
      </c>
      <c r="D759">
        <f t="shared" si="44"/>
        <v>39.324000000000005</v>
      </c>
      <c r="E759">
        <f t="shared" si="46"/>
        <v>24.577500000000001</v>
      </c>
      <c r="G759" s="1">
        <v>0.70878055555555552</v>
      </c>
      <c r="H759">
        <v>527.26</v>
      </c>
      <c r="I759">
        <v>49.155000000000001</v>
      </c>
      <c r="J759">
        <f t="shared" si="45"/>
        <v>39.324000000000005</v>
      </c>
      <c r="K759">
        <f t="shared" si="47"/>
        <v>24.577500000000001</v>
      </c>
    </row>
    <row r="760" spans="1:11" x14ac:dyDescent="0.3">
      <c r="A760" s="1">
        <v>0.70878113425925926</v>
      </c>
      <c r="B760">
        <v>527.99</v>
      </c>
      <c r="C760">
        <v>49.826999999999998</v>
      </c>
      <c r="D760">
        <f t="shared" si="44"/>
        <v>39.861600000000003</v>
      </c>
      <c r="E760">
        <f t="shared" si="46"/>
        <v>24.913499999999999</v>
      </c>
      <c r="G760" s="1">
        <v>0.70878113425925926</v>
      </c>
      <c r="H760">
        <v>527.99</v>
      </c>
      <c r="I760">
        <v>49.826999999999998</v>
      </c>
      <c r="J760">
        <f t="shared" si="45"/>
        <v>39.861600000000003</v>
      </c>
      <c r="K760">
        <f t="shared" si="47"/>
        <v>24.913499999999999</v>
      </c>
    </row>
    <row r="761" spans="1:11" x14ac:dyDescent="0.3">
      <c r="A761" s="1">
        <v>0.70878171296296288</v>
      </c>
      <c r="B761">
        <v>528.66</v>
      </c>
      <c r="C761">
        <v>50.15</v>
      </c>
      <c r="D761">
        <f t="shared" si="44"/>
        <v>40.120000000000005</v>
      </c>
      <c r="E761">
        <f t="shared" si="46"/>
        <v>25.074999999999999</v>
      </c>
      <c r="G761" s="1">
        <v>0.70878171296296288</v>
      </c>
      <c r="H761">
        <v>528.66</v>
      </c>
      <c r="I761">
        <v>50.15</v>
      </c>
      <c r="J761">
        <f t="shared" si="45"/>
        <v>40.120000000000005</v>
      </c>
      <c r="K761">
        <f t="shared" si="47"/>
        <v>25.074999999999999</v>
      </c>
    </row>
    <row r="762" spans="1:11" x14ac:dyDescent="0.3">
      <c r="A762" s="1">
        <v>0.70878229166666673</v>
      </c>
      <c r="B762">
        <v>529.4</v>
      </c>
      <c r="C762">
        <v>50.613999999999997</v>
      </c>
      <c r="D762">
        <f t="shared" si="44"/>
        <v>40.491199999999999</v>
      </c>
      <c r="E762">
        <f t="shared" si="46"/>
        <v>25.306999999999999</v>
      </c>
      <c r="G762" s="1">
        <v>0.70878229166666673</v>
      </c>
      <c r="H762">
        <v>529.4</v>
      </c>
      <c r="I762">
        <v>50.613999999999997</v>
      </c>
      <c r="J762">
        <f t="shared" si="45"/>
        <v>40.491199999999999</v>
      </c>
      <c r="K762">
        <f t="shared" si="47"/>
        <v>25.306999999999999</v>
      </c>
    </row>
    <row r="763" spans="1:11" x14ac:dyDescent="0.3">
      <c r="A763" s="1">
        <v>0.70878287037037035</v>
      </c>
      <c r="B763">
        <v>530.07000000000005</v>
      </c>
      <c r="C763">
        <v>51.389000000000003</v>
      </c>
      <c r="D763">
        <f t="shared" si="44"/>
        <v>41.111200000000004</v>
      </c>
      <c r="E763">
        <f t="shared" si="46"/>
        <v>25.694500000000001</v>
      </c>
      <c r="G763" s="1">
        <v>0.70878287037037035</v>
      </c>
      <c r="H763">
        <v>530.07000000000005</v>
      </c>
      <c r="I763">
        <v>51.389000000000003</v>
      </c>
      <c r="J763">
        <f t="shared" si="45"/>
        <v>41.111200000000004</v>
      </c>
      <c r="K763">
        <f t="shared" si="47"/>
        <v>25.694500000000001</v>
      </c>
    </row>
    <row r="764" spans="1:11" x14ac:dyDescent="0.3">
      <c r="A764" s="1">
        <v>0.70878344907407409</v>
      </c>
      <c r="B764">
        <v>530.79999999999995</v>
      </c>
      <c r="C764">
        <v>51.933</v>
      </c>
      <c r="D764">
        <f t="shared" si="44"/>
        <v>41.546400000000006</v>
      </c>
      <c r="E764">
        <f t="shared" si="46"/>
        <v>25.9665</v>
      </c>
      <c r="G764" s="1">
        <v>0.70878344907407409</v>
      </c>
      <c r="H764">
        <v>530.79999999999995</v>
      </c>
      <c r="I764">
        <v>51.933</v>
      </c>
      <c r="J764">
        <f t="shared" si="45"/>
        <v>41.546400000000006</v>
      </c>
      <c r="K764">
        <f t="shared" si="47"/>
        <v>25.9665</v>
      </c>
    </row>
    <row r="765" spans="1:11" x14ac:dyDescent="0.3">
      <c r="A765" s="1">
        <v>0.70878402777777783</v>
      </c>
      <c r="B765">
        <v>531.53</v>
      </c>
      <c r="C765">
        <v>52.286999999999999</v>
      </c>
      <c r="D765">
        <f t="shared" si="44"/>
        <v>41.829599999999999</v>
      </c>
      <c r="E765">
        <f t="shared" si="46"/>
        <v>26.1435</v>
      </c>
      <c r="G765" s="1">
        <v>0.70878402777777783</v>
      </c>
      <c r="H765">
        <v>531.53</v>
      </c>
      <c r="I765">
        <v>52.286999999999999</v>
      </c>
      <c r="J765">
        <f t="shared" si="45"/>
        <v>41.829599999999999</v>
      </c>
      <c r="K765">
        <f t="shared" si="47"/>
        <v>26.1435</v>
      </c>
    </row>
    <row r="766" spans="1:11" x14ac:dyDescent="0.3">
      <c r="A766" s="1">
        <v>0.70878460648148145</v>
      </c>
      <c r="B766">
        <v>532.33000000000004</v>
      </c>
      <c r="C766">
        <v>53.384999999999998</v>
      </c>
      <c r="D766">
        <f t="shared" si="44"/>
        <v>42.707999999999998</v>
      </c>
      <c r="E766">
        <f t="shared" si="46"/>
        <v>26.692499999999999</v>
      </c>
      <c r="G766" s="1">
        <v>0.70878460648148145</v>
      </c>
      <c r="H766">
        <v>532.33000000000004</v>
      </c>
      <c r="I766">
        <v>53.384999999999998</v>
      </c>
      <c r="J766">
        <f t="shared" si="45"/>
        <v>42.707999999999998</v>
      </c>
      <c r="K766">
        <f t="shared" si="47"/>
        <v>26.692499999999999</v>
      </c>
    </row>
    <row r="767" spans="1:11" x14ac:dyDescent="0.3">
      <c r="A767" s="1">
        <v>0.70878518518518518</v>
      </c>
      <c r="B767">
        <v>533</v>
      </c>
      <c r="C767">
        <v>54.031999999999996</v>
      </c>
      <c r="D767">
        <f t="shared" si="44"/>
        <v>43.2256</v>
      </c>
      <c r="E767">
        <f t="shared" si="46"/>
        <v>27.015999999999998</v>
      </c>
      <c r="G767" s="1">
        <v>0.70878518518518518</v>
      </c>
      <c r="H767">
        <v>533</v>
      </c>
      <c r="I767">
        <v>54.031999999999996</v>
      </c>
      <c r="J767">
        <f t="shared" si="45"/>
        <v>43.2256</v>
      </c>
      <c r="K767">
        <f t="shared" si="47"/>
        <v>27.015999999999998</v>
      </c>
    </row>
    <row r="768" spans="1:11" x14ac:dyDescent="0.3">
      <c r="A768" s="1">
        <v>0.70878576388888881</v>
      </c>
      <c r="B768">
        <v>533.66999999999996</v>
      </c>
      <c r="C768">
        <v>54.569000000000003</v>
      </c>
      <c r="D768">
        <f t="shared" si="44"/>
        <v>43.655200000000008</v>
      </c>
      <c r="E768">
        <f t="shared" si="46"/>
        <v>27.284500000000001</v>
      </c>
      <c r="G768" s="1">
        <v>0.70878576388888881</v>
      </c>
      <c r="H768">
        <v>533.66999999999996</v>
      </c>
      <c r="I768">
        <v>54.569000000000003</v>
      </c>
      <c r="J768">
        <f t="shared" si="45"/>
        <v>43.655200000000008</v>
      </c>
      <c r="K768">
        <f t="shared" si="47"/>
        <v>27.284500000000001</v>
      </c>
    </row>
    <row r="769" spans="1:11" x14ac:dyDescent="0.3">
      <c r="A769" s="1">
        <v>0.70878634259259254</v>
      </c>
      <c r="B769">
        <v>534.46</v>
      </c>
      <c r="C769">
        <v>55.405999999999999</v>
      </c>
      <c r="D769">
        <f t="shared" si="44"/>
        <v>44.324800000000003</v>
      </c>
      <c r="E769">
        <f t="shared" si="46"/>
        <v>27.702999999999999</v>
      </c>
      <c r="G769" s="1">
        <v>0.70878634259259254</v>
      </c>
      <c r="H769">
        <v>534.46</v>
      </c>
      <c r="I769">
        <v>55.405999999999999</v>
      </c>
      <c r="J769">
        <f t="shared" si="45"/>
        <v>44.324800000000003</v>
      </c>
      <c r="K769">
        <f t="shared" si="47"/>
        <v>27.702999999999999</v>
      </c>
    </row>
    <row r="770" spans="1:11" x14ac:dyDescent="0.3">
      <c r="A770" s="1">
        <v>0.70878692129629628</v>
      </c>
      <c r="B770">
        <v>535.19000000000005</v>
      </c>
      <c r="C770">
        <v>56.265999999999998</v>
      </c>
      <c r="D770">
        <f t="shared" si="44"/>
        <v>45.012799999999999</v>
      </c>
      <c r="E770">
        <f t="shared" si="46"/>
        <v>28.132999999999999</v>
      </c>
      <c r="G770" s="1">
        <v>0.70878692129629628</v>
      </c>
      <c r="H770">
        <v>535.19000000000005</v>
      </c>
      <c r="I770">
        <v>56.265999999999998</v>
      </c>
      <c r="J770">
        <f t="shared" si="45"/>
        <v>45.012799999999999</v>
      </c>
      <c r="K770">
        <f t="shared" si="47"/>
        <v>28.132999999999999</v>
      </c>
    </row>
    <row r="771" spans="1:11" x14ac:dyDescent="0.3">
      <c r="A771" s="1">
        <v>0.70878750000000001</v>
      </c>
      <c r="B771">
        <v>536.11</v>
      </c>
      <c r="C771">
        <v>57.194000000000003</v>
      </c>
      <c r="D771">
        <f t="shared" si="44"/>
        <v>45.755200000000002</v>
      </c>
      <c r="E771">
        <f t="shared" si="46"/>
        <v>28.597000000000001</v>
      </c>
      <c r="G771" s="1">
        <v>0.70878750000000001</v>
      </c>
      <c r="H771">
        <v>536.11</v>
      </c>
      <c r="I771">
        <v>57.194000000000003</v>
      </c>
      <c r="J771">
        <f t="shared" si="45"/>
        <v>45.755200000000002</v>
      </c>
      <c r="K771">
        <f t="shared" si="47"/>
        <v>28.597000000000001</v>
      </c>
    </row>
    <row r="772" spans="1:11" x14ac:dyDescent="0.3">
      <c r="A772" s="1">
        <v>0.70878807870370375</v>
      </c>
      <c r="B772">
        <v>536.9</v>
      </c>
      <c r="C772">
        <v>58.116</v>
      </c>
      <c r="D772">
        <f t="shared" ref="D772:D835" si="48">C772*0.8</f>
        <v>46.492800000000003</v>
      </c>
      <c r="E772">
        <f t="shared" si="46"/>
        <v>29.058</v>
      </c>
      <c r="G772" s="1">
        <v>0.70878807870370375</v>
      </c>
      <c r="H772">
        <v>536.9</v>
      </c>
      <c r="I772">
        <v>58.116</v>
      </c>
      <c r="J772">
        <f t="shared" ref="J772:J835" si="49">I772*0.8</f>
        <v>46.492800000000003</v>
      </c>
      <c r="K772">
        <f t="shared" si="47"/>
        <v>29.058</v>
      </c>
    </row>
    <row r="773" spans="1:11" x14ac:dyDescent="0.3">
      <c r="A773" s="1">
        <v>0.70878865740740737</v>
      </c>
      <c r="B773">
        <v>537.64</v>
      </c>
      <c r="C773">
        <v>58.908999999999999</v>
      </c>
      <c r="D773">
        <f t="shared" si="48"/>
        <v>47.127200000000002</v>
      </c>
      <c r="E773">
        <f t="shared" ref="E773:E836" si="50">C773*0.5</f>
        <v>29.454499999999999</v>
      </c>
      <c r="G773" s="1">
        <v>0.70878865740740737</v>
      </c>
      <c r="H773">
        <v>537.64</v>
      </c>
      <c r="I773">
        <v>58.908999999999999</v>
      </c>
      <c r="J773">
        <f t="shared" si="49"/>
        <v>47.127200000000002</v>
      </c>
      <c r="K773">
        <f t="shared" ref="K773:K836" si="51">I773*0.5</f>
        <v>29.454499999999999</v>
      </c>
    </row>
    <row r="774" spans="1:11" x14ac:dyDescent="0.3">
      <c r="A774" s="1">
        <v>0.70878923611111111</v>
      </c>
      <c r="B774">
        <v>538.42999999999995</v>
      </c>
      <c r="C774">
        <v>59.805999999999997</v>
      </c>
      <c r="D774">
        <f t="shared" si="48"/>
        <v>47.844799999999999</v>
      </c>
      <c r="E774">
        <f t="shared" si="50"/>
        <v>29.902999999999999</v>
      </c>
      <c r="G774" s="1">
        <v>0.70878923611111111</v>
      </c>
      <c r="H774">
        <v>538.42999999999995</v>
      </c>
      <c r="I774">
        <v>59.805999999999997</v>
      </c>
      <c r="J774">
        <f t="shared" si="49"/>
        <v>47.844799999999999</v>
      </c>
      <c r="K774">
        <f t="shared" si="51"/>
        <v>29.902999999999999</v>
      </c>
    </row>
    <row r="775" spans="1:11" x14ac:dyDescent="0.3">
      <c r="A775" s="1">
        <v>0.70878981481481484</v>
      </c>
      <c r="B775">
        <v>539.35</v>
      </c>
      <c r="C775">
        <v>60.728000000000002</v>
      </c>
      <c r="D775">
        <f t="shared" si="48"/>
        <v>48.582400000000007</v>
      </c>
      <c r="E775">
        <f t="shared" si="50"/>
        <v>30.364000000000001</v>
      </c>
      <c r="G775" s="1">
        <v>0.70878981481481484</v>
      </c>
      <c r="H775">
        <v>539.35</v>
      </c>
      <c r="I775">
        <v>60.728000000000002</v>
      </c>
      <c r="J775">
        <f t="shared" si="49"/>
        <v>48.582400000000007</v>
      </c>
      <c r="K775">
        <f t="shared" si="51"/>
        <v>30.364000000000001</v>
      </c>
    </row>
    <row r="776" spans="1:11" x14ac:dyDescent="0.3">
      <c r="A776" s="1">
        <v>0.70879039351851847</v>
      </c>
      <c r="B776">
        <v>540.14</v>
      </c>
      <c r="C776">
        <v>61.856999999999999</v>
      </c>
      <c r="D776">
        <f t="shared" si="48"/>
        <v>49.485600000000005</v>
      </c>
      <c r="E776">
        <f t="shared" si="50"/>
        <v>30.9285</v>
      </c>
      <c r="G776" s="1">
        <v>0.70879039351851847</v>
      </c>
      <c r="H776">
        <v>540.14</v>
      </c>
      <c r="I776">
        <v>61.856999999999999</v>
      </c>
      <c r="J776">
        <f t="shared" si="49"/>
        <v>49.485600000000005</v>
      </c>
      <c r="K776">
        <f t="shared" si="51"/>
        <v>30.9285</v>
      </c>
    </row>
    <row r="777" spans="1:11" x14ac:dyDescent="0.3">
      <c r="A777" s="1">
        <v>0.7087909722222222</v>
      </c>
      <c r="B777">
        <v>540.99</v>
      </c>
      <c r="C777">
        <v>62.753999999999998</v>
      </c>
      <c r="D777">
        <f t="shared" si="48"/>
        <v>50.203200000000002</v>
      </c>
      <c r="E777">
        <f t="shared" si="50"/>
        <v>31.376999999999999</v>
      </c>
      <c r="G777" s="1">
        <v>0.7087909722222222</v>
      </c>
      <c r="H777">
        <v>540.99</v>
      </c>
      <c r="I777">
        <v>62.753999999999998</v>
      </c>
      <c r="J777">
        <f t="shared" si="49"/>
        <v>50.203200000000002</v>
      </c>
      <c r="K777">
        <f t="shared" si="51"/>
        <v>31.376999999999999</v>
      </c>
    </row>
    <row r="778" spans="1:11" x14ac:dyDescent="0.3">
      <c r="A778" s="1">
        <v>0.70879155092592594</v>
      </c>
      <c r="B778">
        <v>541.85</v>
      </c>
      <c r="C778">
        <v>63.926000000000002</v>
      </c>
      <c r="D778">
        <f t="shared" si="48"/>
        <v>51.140800000000006</v>
      </c>
      <c r="E778">
        <f t="shared" si="50"/>
        <v>31.963000000000001</v>
      </c>
      <c r="G778" s="1">
        <v>0.70879155092592594</v>
      </c>
      <c r="H778">
        <v>541.85</v>
      </c>
      <c r="I778">
        <v>63.926000000000002</v>
      </c>
      <c r="J778">
        <f t="shared" si="49"/>
        <v>51.140800000000006</v>
      </c>
      <c r="K778">
        <f t="shared" si="51"/>
        <v>31.963000000000001</v>
      </c>
    </row>
    <row r="779" spans="1:11" x14ac:dyDescent="0.3">
      <c r="A779" s="1">
        <v>0.70879212962962967</v>
      </c>
      <c r="B779">
        <v>542.76</v>
      </c>
      <c r="C779">
        <v>64.822999999999993</v>
      </c>
      <c r="D779">
        <f t="shared" si="48"/>
        <v>51.858399999999996</v>
      </c>
      <c r="E779">
        <f t="shared" si="50"/>
        <v>32.411499999999997</v>
      </c>
      <c r="G779" s="1">
        <v>0.70879212962962967</v>
      </c>
      <c r="H779">
        <v>542.76</v>
      </c>
      <c r="I779">
        <v>64.822999999999993</v>
      </c>
      <c r="J779">
        <f t="shared" si="49"/>
        <v>51.858399999999996</v>
      </c>
      <c r="K779">
        <f t="shared" si="51"/>
        <v>32.411499999999997</v>
      </c>
    </row>
    <row r="780" spans="1:11" x14ac:dyDescent="0.3">
      <c r="A780" s="1">
        <v>0.70879270833333341</v>
      </c>
      <c r="B780">
        <v>543.62</v>
      </c>
      <c r="C780">
        <v>66.007000000000005</v>
      </c>
      <c r="D780">
        <f t="shared" si="48"/>
        <v>52.805600000000005</v>
      </c>
      <c r="E780">
        <f t="shared" si="50"/>
        <v>33.003500000000003</v>
      </c>
      <c r="G780" s="1">
        <v>0.70879270833333341</v>
      </c>
      <c r="H780">
        <v>543.62</v>
      </c>
      <c r="I780">
        <v>66.007000000000005</v>
      </c>
      <c r="J780">
        <f t="shared" si="49"/>
        <v>52.805600000000005</v>
      </c>
      <c r="K780">
        <f t="shared" si="51"/>
        <v>33.003500000000003</v>
      </c>
    </row>
    <row r="781" spans="1:11" x14ac:dyDescent="0.3">
      <c r="A781" s="1">
        <v>0.70879328703703703</v>
      </c>
      <c r="B781">
        <v>544.53</v>
      </c>
      <c r="C781">
        <v>67.063000000000002</v>
      </c>
      <c r="D781">
        <f t="shared" si="48"/>
        <v>53.650400000000005</v>
      </c>
      <c r="E781">
        <f t="shared" si="50"/>
        <v>33.531500000000001</v>
      </c>
      <c r="G781" s="1">
        <v>0.70879328703703703</v>
      </c>
      <c r="H781">
        <v>544.53</v>
      </c>
      <c r="I781">
        <v>67.063000000000002</v>
      </c>
      <c r="J781">
        <f t="shared" si="49"/>
        <v>53.650400000000005</v>
      </c>
      <c r="K781">
        <f t="shared" si="51"/>
        <v>33.531500000000001</v>
      </c>
    </row>
    <row r="782" spans="1:11" x14ac:dyDescent="0.3">
      <c r="A782" s="1">
        <v>0.70879386574074077</v>
      </c>
      <c r="B782">
        <v>545.45000000000005</v>
      </c>
      <c r="C782">
        <v>68.094999999999999</v>
      </c>
      <c r="D782">
        <f t="shared" si="48"/>
        <v>54.475999999999999</v>
      </c>
      <c r="E782">
        <f t="shared" si="50"/>
        <v>34.047499999999999</v>
      </c>
      <c r="G782" s="1">
        <v>0.70879386574074077</v>
      </c>
      <c r="H782">
        <v>545.45000000000005</v>
      </c>
      <c r="I782">
        <v>68.094999999999999</v>
      </c>
      <c r="J782">
        <f t="shared" si="49"/>
        <v>54.475999999999999</v>
      </c>
      <c r="K782">
        <f t="shared" si="51"/>
        <v>34.047499999999999</v>
      </c>
    </row>
    <row r="783" spans="1:11" x14ac:dyDescent="0.3">
      <c r="A783" s="1">
        <v>0.70879444444444439</v>
      </c>
      <c r="B783">
        <v>546.42999999999995</v>
      </c>
      <c r="C783">
        <v>69.162999999999997</v>
      </c>
      <c r="D783">
        <f t="shared" si="48"/>
        <v>55.330399999999997</v>
      </c>
      <c r="E783">
        <f t="shared" si="50"/>
        <v>34.581499999999998</v>
      </c>
      <c r="G783" s="1">
        <v>0.70879444444444439</v>
      </c>
      <c r="H783">
        <v>546.42999999999995</v>
      </c>
      <c r="I783">
        <v>69.162999999999997</v>
      </c>
      <c r="J783">
        <f t="shared" si="49"/>
        <v>55.330399999999997</v>
      </c>
      <c r="K783">
        <f t="shared" si="51"/>
        <v>34.581499999999998</v>
      </c>
    </row>
    <row r="784" spans="1:11" x14ac:dyDescent="0.3">
      <c r="A784" s="1">
        <v>0.70879502314814813</v>
      </c>
      <c r="B784">
        <v>547.34</v>
      </c>
      <c r="C784">
        <v>70.152000000000001</v>
      </c>
      <c r="D784">
        <f t="shared" si="48"/>
        <v>56.121600000000001</v>
      </c>
      <c r="E784">
        <f t="shared" si="50"/>
        <v>35.076000000000001</v>
      </c>
      <c r="G784" s="1">
        <v>0.70879502314814813</v>
      </c>
      <c r="H784">
        <v>547.34</v>
      </c>
      <c r="I784">
        <v>70.152000000000001</v>
      </c>
      <c r="J784">
        <f t="shared" si="49"/>
        <v>56.121600000000001</v>
      </c>
      <c r="K784">
        <f t="shared" si="51"/>
        <v>35.076000000000001</v>
      </c>
    </row>
    <row r="785" spans="1:11" x14ac:dyDescent="0.3">
      <c r="A785" s="1">
        <v>0.70879560185185186</v>
      </c>
      <c r="B785">
        <v>548.38</v>
      </c>
      <c r="C785">
        <v>71.311999999999998</v>
      </c>
      <c r="D785">
        <f t="shared" si="48"/>
        <v>57.049599999999998</v>
      </c>
      <c r="E785">
        <f t="shared" si="50"/>
        <v>35.655999999999999</v>
      </c>
      <c r="G785" s="1">
        <v>0.70879560185185186</v>
      </c>
      <c r="H785">
        <v>548.38</v>
      </c>
      <c r="I785">
        <v>71.311999999999998</v>
      </c>
      <c r="J785">
        <f t="shared" si="49"/>
        <v>57.049599999999998</v>
      </c>
      <c r="K785">
        <f t="shared" si="51"/>
        <v>35.655999999999999</v>
      </c>
    </row>
    <row r="786" spans="1:11" x14ac:dyDescent="0.3">
      <c r="A786" s="1">
        <v>0.70879618055555549</v>
      </c>
      <c r="B786">
        <v>549.29</v>
      </c>
      <c r="C786">
        <v>72.415999999999997</v>
      </c>
      <c r="D786">
        <f t="shared" si="48"/>
        <v>57.9328</v>
      </c>
      <c r="E786">
        <f t="shared" si="50"/>
        <v>36.207999999999998</v>
      </c>
      <c r="G786" s="1">
        <v>0.70879618055555549</v>
      </c>
      <c r="H786">
        <v>549.29</v>
      </c>
      <c r="I786">
        <v>72.415999999999997</v>
      </c>
      <c r="J786">
        <f t="shared" si="49"/>
        <v>57.9328</v>
      </c>
      <c r="K786">
        <f t="shared" si="51"/>
        <v>36.207999999999998</v>
      </c>
    </row>
    <row r="787" spans="1:11" x14ac:dyDescent="0.3">
      <c r="A787" s="1">
        <v>0.70879675925925922</v>
      </c>
      <c r="B787">
        <v>550.27</v>
      </c>
      <c r="C787">
        <v>73.191000000000003</v>
      </c>
      <c r="D787">
        <f t="shared" si="48"/>
        <v>58.552800000000005</v>
      </c>
      <c r="E787">
        <f t="shared" si="50"/>
        <v>36.595500000000001</v>
      </c>
      <c r="G787" s="1">
        <v>0.70879675925925922</v>
      </c>
      <c r="H787">
        <v>550.27</v>
      </c>
      <c r="I787">
        <v>73.191000000000003</v>
      </c>
      <c r="J787">
        <f t="shared" si="49"/>
        <v>58.552800000000005</v>
      </c>
      <c r="K787">
        <f t="shared" si="51"/>
        <v>36.595500000000001</v>
      </c>
    </row>
    <row r="788" spans="1:11" x14ac:dyDescent="0.3">
      <c r="A788" s="1">
        <v>0.70879733796296296</v>
      </c>
      <c r="B788">
        <v>551.30999999999995</v>
      </c>
      <c r="C788">
        <v>74.063999999999993</v>
      </c>
      <c r="D788">
        <f t="shared" si="48"/>
        <v>59.251199999999997</v>
      </c>
      <c r="E788">
        <f t="shared" si="50"/>
        <v>37.031999999999996</v>
      </c>
      <c r="G788" s="1">
        <v>0.70879733796296296</v>
      </c>
      <c r="H788">
        <v>551.30999999999995</v>
      </c>
      <c r="I788">
        <v>74.063999999999993</v>
      </c>
      <c r="J788">
        <f t="shared" si="49"/>
        <v>59.251199999999997</v>
      </c>
      <c r="K788">
        <f t="shared" si="51"/>
        <v>37.031999999999996</v>
      </c>
    </row>
    <row r="789" spans="1:11" x14ac:dyDescent="0.3">
      <c r="A789" s="1">
        <v>0.70879791666666669</v>
      </c>
      <c r="B789">
        <v>552.35</v>
      </c>
      <c r="C789">
        <v>75.064999999999998</v>
      </c>
      <c r="D789">
        <f t="shared" si="48"/>
        <v>60.052</v>
      </c>
      <c r="E789">
        <f t="shared" si="50"/>
        <v>37.532499999999999</v>
      </c>
      <c r="G789" s="1">
        <v>0.70879791666666669</v>
      </c>
      <c r="H789">
        <v>552.35</v>
      </c>
      <c r="I789">
        <v>75.064999999999998</v>
      </c>
      <c r="J789">
        <f t="shared" si="49"/>
        <v>60.052</v>
      </c>
      <c r="K789">
        <f t="shared" si="51"/>
        <v>37.532499999999999</v>
      </c>
    </row>
    <row r="790" spans="1:11" x14ac:dyDescent="0.3">
      <c r="A790" s="1">
        <v>0.70879849537037043</v>
      </c>
      <c r="B790">
        <v>553.32000000000005</v>
      </c>
      <c r="C790">
        <v>76.036000000000001</v>
      </c>
      <c r="D790">
        <f t="shared" si="48"/>
        <v>60.828800000000001</v>
      </c>
      <c r="E790">
        <f t="shared" si="50"/>
        <v>38.018000000000001</v>
      </c>
      <c r="G790" s="1">
        <v>0.70879849537037043</v>
      </c>
      <c r="H790">
        <v>553.32000000000005</v>
      </c>
      <c r="I790">
        <v>76.036000000000001</v>
      </c>
      <c r="J790">
        <f t="shared" si="49"/>
        <v>60.828800000000001</v>
      </c>
      <c r="K790">
        <f t="shared" si="51"/>
        <v>38.018000000000001</v>
      </c>
    </row>
    <row r="791" spans="1:11" x14ac:dyDescent="0.3">
      <c r="A791" s="1">
        <v>0.70879907407407405</v>
      </c>
      <c r="B791">
        <v>554.48</v>
      </c>
      <c r="C791">
        <v>76.658000000000001</v>
      </c>
      <c r="D791">
        <f t="shared" si="48"/>
        <v>61.326400000000007</v>
      </c>
      <c r="E791">
        <f t="shared" si="50"/>
        <v>38.329000000000001</v>
      </c>
      <c r="G791" s="1">
        <v>0.70879907407407405</v>
      </c>
      <c r="H791">
        <v>554.48</v>
      </c>
      <c r="I791">
        <v>76.658000000000001</v>
      </c>
      <c r="J791">
        <f t="shared" si="49"/>
        <v>61.326400000000007</v>
      </c>
      <c r="K791">
        <f t="shared" si="51"/>
        <v>38.329000000000001</v>
      </c>
    </row>
    <row r="792" spans="1:11" x14ac:dyDescent="0.3">
      <c r="A792" s="1">
        <v>0.70879965277777779</v>
      </c>
      <c r="B792">
        <v>555.46</v>
      </c>
      <c r="C792">
        <v>77.372</v>
      </c>
      <c r="D792">
        <f t="shared" si="48"/>
        <v>61.897600000000004</v>
      </c>
      <c r="E792">
        <f t="shared" si="50"/>
        <v>38.686</v>
      </c>
      <c r="G792" s="1">
        <v>0.70879965277777779</v>
      </c>
      <c r="H792">
        <v>555.46</v>
      </c>
      <c r="I792">
        <v>77.372</v>
      </c>
      <c r="J792">
        <f t="shared" si="49"/>
        <v>61.897600000000004</v>
      </c>
      <c r="K792">
        <f t="shared" si="51"/>
        <v>38.686</v>
      </c>
    </row>
    <row r="793" spans="1:11" x14ac:dyDescent="0.3">
      <c r="A793" s="1">
        <v>0.70880023148148141</v>
      </c>
      <c r="B793">
        <v>556.55999999999995</v>
      </c>
      <c r="C793">
        <v>78.311999999999998</v>
      </c>
      <c r="D793">
        <f t="shared" si="48"/>
        <v>62.6496</v>
      </c>
      <c r="E793">
        <f t="shared" si="50"/>
        <v>39.155999999999999</v>
      </c>
      <c r="G793" s="1">
        <v>0.70880023148148141</v>
      </c>
      <c r="H793">
        <v>556.55999999999995</v>
      </c>
      <c r="I793">
        <v>78.311999999999998</v>
      </c>
      <c r="J793">
        <f t="shared" si="49"/>
        <v>62.6496</v>
      </c>
      <c r="K793">
        <f t="shared" si="51"/>
        <v>39.155999999999999</v>
      </c>
    </row>
    <row r="794" spans="1:11" x14ac:dyDescent="0.3">
      <c r="A794" s="1">
        <v>0.70880081018518515</v>
      </c>
      <c r="B794">
        <v>557.6</v>
      </c>
      <c r="C794">
        <v>79.331999999999994</v>
      </c>
      <c r="D794">
        <f t="shared" si="48"/>
        <v>63.465599999999995</v>
      </c>
      <c r="E794">
        <f t="shared" si="50"/>
        <v>39.665999999999997</v>
      </c>
      <c r="G794" s="1">
        <v>0.70880081018518515</v>
      </c>
      <c r="H794">
        <v>557.6</v>
      </c>
      <c r="I794">
        <v>79.331999999999994</v>
      </c>
      <c r="J794">
        <f t="shared" si="49"/>
        <v>63.465599999999995</v>
      </c>
      <c r="K794">
        <f t="shared" si="51"/>
        <v>39.665999999999997</v>
      </c>
    </row>
    <row r="795" spans="1:11" x14ac:dyDescent="0.3">
      <c r="A795" s="1">
        <v>0.70880138888888888</v>
      </c>
      <c r="B795">
        <v>558.75</v>
      </c>
      <c r="C795">
        <v>80.290000000000006</v>
      </c>
      <c r="D795">
        <f t="shared" si="48"/>
        <v>64.232000000000014</v>
      </c>
      <c r="E795">
        <f t="shared" si="50"/>
        <v>40.145000000000003</v>
      </c>
      <c r="G795" s="1">
        <v>0.70880138888888888</v>
      </c>
      <c r="H795">
        <v>558.75</v>
      </c>
      <c r="I795">
        <v>80.290000000000006</v>
      </c>
      <c r="J795">
        <f t="shared" si="49"/>
        <v>64.232000000000014</v>
      </c>
      <c r="K795">
        <f t="shared" si="51"/>
        <v>40.145000000000003</v>
      </c>
    </row>
    <row r="796" spans="1:11" x14ac:dyDescent="0.3">
      <c r="A796" s="1">
        <v>0.70880196759259262</v>
      </c>
      <c r="B796">
        <v>559.85</v>
      </c>
      <c r="C796">
        <v>81.114000000000004</v>
      </c>
      <c r="D796">
        <f t="shared" si="48"/>
        <v>64.891200000000012</v>
      </c>
      <c r="E796">
        <f t="shared" si="50"/>
        <v>40.557000000000002</v>
      </c>
      <c r="G796" s="1">
        <v>0.70880196759259262</v>
      </c>
      <c r="H796">
        <v>559.85</v>
      </c>
      <c r="I796">
        <v>81.114000000000004</v>
      </c>
      <c r="J796">
        <f t="shared" si="49"/>
        <v>64.891200000000012</v>
      </c>
      <c r="K796">
        <f t="shared" si="51"/>
        <v>40.557000000000002</v>
      </c>
    </row>
    <row r="797" spans="1:11" x14ac:dyDescent="0.3">
      <c r="A797" s="1">
        <v>0.70880254629629635</v>
      </c>
      <c r="B797">
        <v>560.95000000000005</v>
      </c>
      <c r="C797">
        <v>81.906999999999996</v>
      </c>
      <c r="D797">
        <f t="shared" si="48"/>
        <v>65.525599999999997</v>
      </c>
      <c r="E797">
        <f t="shared" si="50"/>
        <v>40.953499999999998</v>
      </c>
      <c r="G797" s="1">
        <v>0.70880254629629635</v>
      </c>
      <c r="H797">
        <v>560.95000000000005</v>
      </c>
      <c r="I797">
        <v>81.906999999999996</v>
      </c>
      <c r="J797">
        <f t="shared" si="49"/>
        <v>65.525599999999997</v>
      </c>
      <c r="K797">
        <f t="shared" si="51"/>
        <v>40.953499999999998</v>
      </c>
    </row>
    <row r="798" spans="1:11" x14ac:dyDescent="0.3">
      <c r="A798" s="1">
        <v>0.70880312499999998</v>
      </c>
      <c r="B798">
        <v>562.11</v>
      </c>
      <c r="C798">
        <v>82.799000000000007</v>
      </c>
      <c r="D798">
        <f t="shared" si="48"/>
        <v>66.239200000000011</v>
      </c>
      <c r="E798">
        <f t="shared" si="50"/>
        <v>41.399500000000003</v>
      </c>
      <c r="G798" s="1">
        <v>0.70880312499999998</v>
      </c>
      <c r="H798">
        <v>562.11</v>
      </c>
      <c r="I798">
        <v>82.799000000000007</v>
      </c>
      <c r="J798">
        <f t="shared" si="49"/>
        <v>66.239200000000011</v>
      </c>
      <c r="K798">
        <f t="shared" si="51"/>
        <v>41.399500000000003</v>
      </c>
    </row>
    <row r="799" spans="1:11" x14ac:dyDescent="0.3">
      <c r="A799" s="1">
        <v>0.70880370370370371</v>
      </c>
      <c r="B799">
        <v>563.27</v>
      </c>
      <c r="C799">
        <v>83.799000000000007</v>
      </c>
      <c r="D799">
        <f t="shared" si="48"/>
        <v>67.039200000000008</v>
      </c>
      <c r="E799">
        <f t="shared" si="50"/>
        <v>41.899500000000003</v>
      </c>
      <c r="G799" s="1">
        <v>0.70880370370370371</v>
      </c>
      <c r="H799">
        <v>563.27</v>
      </c>
      <c r="I799">
        <v>83.799000000000007</v>
      </c>
      <c r="J799">
        <f t="shared" si="49"/>
        <v>67.039200000000008</v>
      </c>
      <c r="K799">
        <f t="shared" si="51"/>
        <v>41.899500000000003</v>
      </c>
    </row>
    <row r="800" spans="1:11" x14ac:dyDescent="0.3">
      <c r="A800" s="1">
        <v>0.70880428240740745</v>
      </c>
      <c r="B800">
        <v>564.37</v>
      </c>
      <c r="C800">
        <v>84.453000000000003</v>
      </c>
      <c r="D800">
        <f t="shared" si="48"/>
        <v>67.562400000000011</v>
      </c>
      <c r="E800">
        <f t="shared" si="50"/>
        <v>42.226500000000001</v>
      </c>
      <c r="G800" s="1">
        <v>0.70880428240740745</v>
      </c>
      <c r="H800">
        <v>564.37</v>
      </c>
      <c r="I800">
        <v>84.453000000000003</v>
      </c>
      <c r="J800">
        <f t="shared" si="49"/>
        <v>67.562400000000011</v>
      </c>
      <c r="K800">
        <f t="shared" si="51"/>
        <v>42.226500000000001</v>
      </c>
    </row>
    <row r="801" spans="1:11" x14ac:dyDescent="0.3">
      <c r="A801" s="1">
        <v>0.70880486111111107</v>
      </c>
      <c r="B801">
        <v>565.59</v>
      </c>
      <c r="C801">
        <v>85.025999999999996</v>
      </c>
      <c r="D801">
        <f t="shared" si="48"/>
        <v>68.020799999999994</v>
      </c>
      <c r="E801">
        <f t="shared" si="50"/>
        <v>42.512999999999998</v>
      </c>
      <c r="G801" s="1">
        <v>0.70880486111111107</v>
      </c>
      <c r="H801">
        <v>565.59</v>
      </c>
      <c r="I801">
        <v>85.025999999999996</v>
      </c>
      <c r="J801">
        <f t="shared" si="49"/>
        <v>68.020799999999994</v>
      </c>
      <c r="K801">
        <f t="shared" si="51"/>
        <v>42.512999999999998</v>
      </c>
    </row>
    <row r="802" spans="1:11" x14ac:dyDescent="0.3">
      <c r="A802" s="1">
        <v>0.70880543981481481</v>
      </c>
      <c r="B802">
        <v>566.75</v>
      </c>
      <c r="C802">
        <v>85.855999999999995</v>
      </c>
      <c r="D802">
        <f t="shared" si="48"/>
        <v>68.684799999999996</v>
      </c>
      <c r="E802">
        <f t="shared" si="50"/>
        <v>42.927999999999997</v>
      </c>
      <c r="G802" s="1">
        <v>0.70880543981481481</v>
      </c>
      <c r="H802">
        <v>566.75</v>
      </c>
      <c r="I802">
        <v>85.855999999999995</v>
      </c>
      <c r="J802">
        <f t="shared" si="49"/>
        <v>68.684799999999996</v>
      </c>
      <c r="K802">
        <f t="shared" si="51"/>
        <v>42.927999999999997</v>
      </c>
    </row>
    <row r="803" spans="1:11" x14ac:dyDescent="0.3">
      <c r="A803" s="1">
        <v>0.70880601851851843</v>
      </c>
      <c r="B803">
        <v>567.97</v>
      </c>
      <c r="C803">
        <v>87.058999999999997</v>
      </c>
      <c r="D803">
        <f t="shared" si="48"/>
        <v>69.647199999999998</v>
      </c>
      <c r="E803">
        <f t="shared" si="50"/>
        <v>43.529499999999999</v>
      </c>
      <c r="G803" s="1">
        <v>0.70880601851851843</v>
      </c>
      <c r="H803">
        <v>567.97</v>
      </c>
      <c r="I803">
        <v>87.058999999999997</v>
      </c>
      <c r="J803">
        <f t="shared" si="49"/>
        <v>69.647199999999998</v>
      </c>
      <c r="K803">
        <f t="shared" si="51"/>
        <v>43.529499999999999</v>
      </c>
    </row>
    <row r="804" spans="1:11" x14ac:dyDescent="0.3">
      <c r="A804" s="1">
        <v>0.70880659722222217</v>
      </c>
      <c r="B804">
        <v>569.13</v>
      </c>
      <c r="C804">
        <v>87.694000000000003</v>
      </c>
      <c r="D804">
        <f t="shared" si="48"/>
        <v>70.155200000000008</v>
      </c>
      <c r="E804">
        <f t="shared" si="50"/>
        <v>43.847000000000001</v>
      </c>
      <c r="G804" s="1">
        <v>0.70880659722222217</v>
      </c>
      <c r="H804">
        <v>569.13</v>
      </c>
      <c r="I804">
        <v>87.694000000000003</v>
      </c>
      <c r="J804">
        <f t="shared" si="49"/>
        <v>70.155200000000008</v>
      </c>
      <c r="K804">
        <f t="shared" si="51"/>
        <v>43.847000000000001</v>
      </c>
    </row>
    <row r="805" spans="1:11" x14ac:dyDescent="0.3">
      <c r="A805" s="1">
        <v>0.7088071759259259</v>
      </c>
      <c r="B805">
        <v>570.35</v>
      </c>
      <c r="C805">
        <v>88.480999999999995</v>
      </c>
      <c r="D805">
        <f t="shared" si="48"/>
        <v>70.784800000000004</v>
      </c>
      <c r="E805">
        <f t="shared" si="50"/>
        <v>44.240499999999997</v>
      </c>
      <c r="G805" s="1">
        <v>0.7088071759259259</v>
      </c>
      <c r="H805">
        <v>570.35</v>
      </c>
      <c r="I805">
        <v>88.480999999999995</v>
      </c>
      <c r="J805">
        <f t="shared" si="49"/>
        <v>70.784800000000004</v>
      </c>
      <c r="K805">
        <f t="shared" si="51"/>
        <v>44.240499999999997</v>
      </c>
    </row>
    <row r="806" spans="1:11" x14ac:dyDescent="0.3">
      <c r="A806" s="1">
        <v>0.70880775462962964</v>
      </c>
      <c r="B806">
        <v>571.57000000000005</v>
      </c>
      <c r="C806">
        <v>89.384</v>
      </c>
      <c r="D806">
        <f t="shared" si="48"/>
        <v>71.507199999999997</v>
      </c>
      <c r="E806">
        <f t="shared" si="50"/>
        <v>44.692</v>
      </c>
      <c r="G806" s="1">
        <v>0.70880775462962964</v>
      </c>
      <c r="H806">
        <v>571.57000000000005</v>
      </c>
      <c r="I806">
        <v>89.384</v>
      </c>
      <c r="J806">
        <f t="shared" si="49"/>
        <v>71.507199999999997</v>
      </c>
      <c r="K806">
        <f t="shared" si="51"/>
        <v>44.692</v>
      </c>
    </row>
    <row r="807" spans="1:11" x14ac:dyDescent="0.3">
      <c r="A807" s="1">
        <v>0.70880833333333337</v>
      </c>
      <c r="B807">
        <v>572.79</v>
      </c>
      <c r="C807">
        <v>90.445999999999998</v>
      </c>
      <c r="D807">
        <f t="shared" si="48"/>
        <v>72.356800000000007</v>
      </c>
      <c r="E807">
        <f t="shared" si="50"/>
        <v>45.222999999999999</v>
      </c>
      <c r="G807" s="1">
        <v>0.70880833333333337</v>
      </c>
      <c r="H807">
        <v>572.79</v>
      </c>
      <c r="I807">
        <v>90.445999999999998</v>
      </c>
      <c r="J807">
        <f t="shared" si="49"/>
        <v>72.356800000000007</v>
      </c>
      <c r="K807">
        <f t="shared" si="51"/>
        <v>45.222999999999999</v>
      </c>
    </row>
    <row r="808" spans="1:11" x14ac:dyDescent="0.3">
      <c r="A808" s="1">
        <v>0.708808912037037</v>
      </c>
      <c r="B808">
        <v>574.07000000000005</v>
      </c>
      <c r="C808">
        <v>91.513999999999996</v>
      </c>
      <c r="D808">
        <f t="shared" si="48"/>
        <v>73.211200000000005</v>
      </c>
      <c r="E808">
        <f t="shared" si="50"/>
        <v>45.756999999999998</v>
      </c>
      <c r="G808" s="1">
        <v>0.708808912037037</v>
      </c>
      <c r="H808">
        <v>574.07000000000005</v>
      </c>
      <c r="I808">
        <v>91.513999999999996</v>
      </c>
      <c r="J808">
        <f t="shared" si="49"/>
        <v>73.211200000000005</v>
      </c>
      <c r="K808">
        <f t="shared" si="51"/>
        <v>45.756999999999998</v>
      </c>
    </row>
    <row r="809" spans="1:11" x14ac:dyDescent="0.3">
      <c r="A809" s="1">
        <v>0.70880949074074073</v>
      </c>
      <c r="B809">
        <v>575.36</v>
      </c>
      <c r="C809">
        <v>92.313999999999993</v>
      </c>
      <c r="D809">
        <f t="shared" si="48"/>
        <v>73.851199999999992</v>
      </c>
      <c r="E809">
        <f t="shared" si="50"/>
        <v>46.156999999999996</v>
      </c>
      <c r="G809" s="1">
        <v>0.70880949074074073</v>
      </c>
      <c r="H809">
        <v>575.36</v>
      </c>
      <c r="I809">
        <v>92.313999999999993</v>
      </c>
      <c r="J809">
        <f t="shared" si="49"/>
        <v>73.851199999999992</v>
      </c>
      <c r="K809">
        <f t="shared" si="51"/>
        <v>46.156999999999996</v>
      </c>
    </row>
    <row r="810" spans="1:11" x14ac:dyDescent="0.3">
      <c r="A810" s="1">
        <v>0.70881006944444447</v>
      </c>
      <c r="B810">
        <v>576.64</v>
      </c>
      <c r="C810">
        <v>93.204999999999998</v>
      </c>
      <c r="D810">
        <f t="shared" si="48"/>
        <v>74.564000000000007</v>
      </c>
      <c r="E810">
        <f t="shared" si="50"/>
        <v>46.602499999999999</v>
      </c>
      <c r="G810" s="1">
        <v>0.70881006944444447</v>
      </c>
      <c r="H810">
        <v>576.64</v>
      </c>
      <c r="I810">
        <v>93.204999999999998</v>
      </c>
      <c r="J810">
        <f t="shared" si="49"/>
        <v>74.564000000000007</v>
      </c>
      <c r="K810">
        <f t="shared" si="51"/>
        <v>46.602499999999999</v>
      </c>
    </row>
    <row r="811" spans="1:11" x14ac:dyDescent="0.3">
      <c r="A811" s="1">
        <v>0.70881064814814809</v>
      </c>
      <c r="B811">
        <v>577.86</v>
      </c>
      <c r="C811">
        <v>94.536000000000001</v>
      </c>
      <c r="D811">
        <f t="shared" si="48"/>
        <v>75.628799999999998</v>
      </c>
      <c r="E811">
        <f t="shared" si="50"/>
        <v>47.268000000000001</v>
      </c>
      <c r="G811" s="1">
        <v>0.70881064814814809</v>
      </c>
      <c r="H811">
        <v>577.86</v>
      </c>
      <c r="I811">
        <v>94.536000000000001</v>
      </c>
      <c r="J811">
        <f t="shared" si="49"/>
        <v>75.628799999999998</v>
      </c>
      <c r="K811">
        <f t="shared" si="51"/>
        <v>47.268000000000001</v>
      </c>
    </row>
    <row r="812" spans="1:11" x14ac:dyDescent="0.3">
      <c r="A812" s="1">
        <v>0.70881122685185183</v>
      </c>
      <c r="B812">
        <v>579.14</v>
      </c>
      <c r="C812">
        <v>95.585999999999999</v>
      </c>
      <c r="D812">
        <f t="shared" si="48"/>
        <v>76.468800000000002</v>
      </c>
      <c r="E812">
        <f t="shared" si="50"/>
        <v>47.792999999999999</v>
      </c>
      <c r="G812" s="1">
        <v>0.70881122685185183</v>
      </c>
      <c r="H812">
        <v>579.14</v>
      </c>
      <c r="I812">
        <v>95.585999999999999</v>
      </c>
      <c r="J812">
        <f t="shared" si="49"/>
        <v>76.468800000000002</v>
      </c>
      <c r="K812">
        <f t="shared" si="51"/>
        <v>47.792999999999999</v>
      </c>
    </row>
    <row r="813" spans="1:11" x14ac:dyDescent="0.3">
      <c r="A813" s="1">
        <v>0.70881180555555556</v>
      </c>
      <c r="B813">
        <v>580.48</v>
      </c>
      <c r="C813">
        <v>96.727000000000004</v>
      </c>
      <c r="D813">
        <f t="shared" si="48"/>
        <v>77.381600000000006</v>
      </c>
      <c r="E813">
        <f t="shared" si="50"/>
        <v>48.363500000000002</v>
      </c>
      <c r="G813" s="1">
        <v>0.70881180555555556</v>
      </c>
      <c r="H813">
        <v>580.48</v>
      </c>
      <c r="I813">
        <v>96.727000000000004</v>
      </c>
      <c r="J813">
        <f t="shared" si="49"/>
        <v>77.381600000000006</v>
      </c>
      <c r="K813">
        <f t="shared" si="51"/>
        <v>48.363500000000002</v>
      </c>
    </row>
    <row r="814" spans="1:11" x14ac:dyDescent="0.3">
      <c r="A814" s="1">
        <v>0.7088123842592593</v>
      </c>
      <c r="B814">
        <v>581.83000000000004</v>
      </c>
      <c r="C814">
        <v>97.745999999999995</v>
      </c>
      <c r="D814">
        <f t="shared" si="48"/>
        <v>78.196799999999996</v>
      </c>
      <c r="E814">
        <f t="shared" si="50"/>
        <v>48.872999999999998</v>
      </c>
      <c r="G814" s="1">
        <v>0.7088123842592593</v>
      </c>
      <c r="H814">
        <v>581.83000000000004</v>
      </c>
      <c r="I814">
        <v>97.745999999999995</v>
      </c>
      <c r="J814">
        <f t="shared" si="49"/>
        <v>78.196799999999996</v>
      </c>
      <c r="K814">
        <f t="shared" si="51"/>
        <v>48.872999999999998</v>
      </c>
    </row>
    <row r="815" spans="1:11" x14ac:dyDescent="0.3">
      <c r="A815" s="1">
        <v>0.70881296296296303</v>
      </c>
      <c r="B815">
        <v>583.11</v>
      </c>
      <c r="C815">
        <v>98.46</v>
      </c>
      <c r="D815">
        <f t="shared" si="48"/>
        <v>78.768000000000001</v>
      </c>
      <c r="E815">
        <f t="shared" si="50"/>
        <v>49.23</v>
      </c>
      <c r="G815" s="1">
        <v>0.70881296296296303</v>
      </c>
      <c r="H815">
        <v>583.11</v>
      </c>
      <c r="I815">
        <v>98.46</v>
      </c>
      <c r="J815">
        <f t="shared" si="49"/>
        <v>78.768000000000001</v>
      </c>
      <c r="K815">
        <f t="shared" si="51"/>
        <v>49.23</v>
      </c>
    </row>
    <row r="816" spans="1:11" x14ac:dyDescent="0.3">
      <c r="A816" s="1">
        <v>0.70881354166666666</v>
      </c>
      <c r="B816">
        <v>584.57000000000005</v>
      </c>
      <c r="C816">
        <v>99.698999999999998</v>
      </c>
      <c r="D816">
        <f t="shared" si="48"/>
        <v>79.759200000000007</v>
      </c>
      <c r="E816">
        <f t="shared" si="50"/>
        <v>49.849499999999999</v>
      </c>
      <c r="G816" s="1">
        <v>0.70881354166666666</v>
      </c>
      <c r="H816">
        <v>584.57000000000005</v>
      </c>
      <c r="I816">
        <v>99.698999999999998</v>
      </c>
      <c r="J816">
        <f t="shared" si="49"/>
        <v>79.759200000000007</v>
      </c>
      <c r="K816">
        <f t="shared" si="51"/>
        <v>49.849499999999999</v>
      </c>
    </row>
    <row r="817" spans="1:11" x14ac:dyDescent="0.3">
      <c r="A817" s="1">
        <v>0.70881412037037039</v>
      </c>
      <c r="B817">
        <v>585.79</v>
      </c>
      <c r="C817">
        <v>100.792</v>
      </c>
      <c r="D817">
        <f t="shared" si="48"/>
        <v>80.633600000000001</v>
      </c>
      <c r="E817">
        <f t="shared" si="50"/>
        <v>50.396000000000001</v>
      </c>
      <c r="G817" s="1">
        <v>0.70881412037037039</v>
      </c>
      <c r="H817">
        <v>585.79</v>
      </c>
      <c r="I817">
        <v>100.792</v>
      </c>
      <c r="J817">
        <f t="shared" si="49"/>
        <v>80.633600000000001</v>
      </c>
      <c r="K817">
        <f t="shared" si="51"/>
        <v>50.396000000000001</v>
      </c>
    </row>
    <row r="818" spans="1:11" x14ac:dyDescent="0.3">
      <c r="A818" s="1">
        <v>0.70881469907407402</v>
      </c>
      <c r="B818">
        <v>587.32000000000005</v>
      </c>
      <c r="C818">
        <v>101.866</v>
      </c>
      <c r="D818">
        <f t="shared" si="48"/>
        <v>81.492800000000003</v>
      </c>
      <c r="E818">
        <f t="shared" si="50"/>
        <v>50.933</v>
      </c>
      <c r="G818" s="1">
        <v>0.70881469907407402</v>
      </c>
      <c r="H818">
        <v>587.32000000000005</v>
      </c>
      <c r="I818">
        <v>101.866</v>
      </c>
      <c r="J818">
        <f t="shared" si="49"/>
        <v>81.492800000000003</v>
      </c>
      <c r="K818">
        <f t="shared" si="51"/>
        <v>50.933</v>
      </c>
    </row>
    <row r="819" spans="1:11" x14ac:dyDescent="0.3">
      <c r="A819" s="1">
        <v>0.70881527777777775</v>
      </c>
      <c r="B819">
        <v>588.6</v>
      </c>
      <c r="C819">
        <v>103.056</v>
      </c>
      <c r="D819">
        <f t="shared" si="48"/>
        <v>82.444800000000001</v>
      </c>
      <c r="E819">
        <f t="shared" si="50"/>
        <v>51.527999999999999</v>
      </c>
      <c r="G819" s="1">
        <v>0.70881527777777775</v>
      </c>
      <c r="H819">
        <v>588.6</v>
      </c>
      <c r="I819">
        <v>103.056</v>
      </c>
      <c r="J819">
        <f t="shared" si="49"/>
        <v>82.444800000000001</v>
      </c>
      <c r="K819">
        <f t="shared" si="51"/>
        <v>51.527999999999999</v>
      </c>
    </row>
    <row r="820" spans="1:11" x14ac:dyDescent="0.3">
      <c r="A820" s="1">
        <v>0.70881585648148149</v>
      </c>
      <c r="B820">
        <v>590.07000000000005</v>
      </c>
      <c r="C820">
        <v>104.23399999999999</v>
      </c>
      <c r="D820">
        <f t="shared" si="48"/>
        <v>83.387200000000007</v>
      </c>
      <c r="E820">
        <f t="shared" si="50"/>
        <v>52.116999999999997</v>
      </c>
      <c r="G820" s="1">
        <v>0.70881585648148149</v>
      </c>
      <c r="H820">
        <v>590.07000000000005</v>
      </c>
      <c r="I820">
        <v>104.23399999999999</v>
      </c>
      <c r="J820">
        <f t="shared" si="49"/>
        <v>83.387200000000007</v>
      </c>
      <c r="K820">
        <f t="shared" si="51"/>
        <v>52.116999999999997</v>
      </c>
    </row>
    <row r="821" spans="1:11" x14ac:dyDescent="0.3">
      <c r="A821" s="1">
        <v>0.70881643518518511</v>
      </c>
      <c r="B821">
        <v>591.59</v>
      </c>
      <c r="C821">
        <v>105.211</v>
      </c>
      <c r="D821">
        <f t="shared" si="48"/>
        <v>84.168800000000005</v>
      </c>
      <c r="E821">
        <f t="shared" si="50"/>
        <v>52.605499999999999</v>
      </c>
      <c r="G821" s="1">
        <v>0.70881643518518511</v>
      </c>
      <c r="H821">
        <v>591.59</v>
      </c>
      <c r="I821">
        <v>105.211</v>
      </c>
      <c r="J821">
        <f t="shared" si="49"/>
        <v>84.168800000000005</v>
      </c>
      <c r="K821">
        <f t="shared" si="51"/>
        <v>52.605499999999999</v>
      </c>
    </row>
    <row r="822" spans="1:11" x14ac:dyDescent="0.3">
      <c r="A822" s="1">
        <v>0.70881701388888885</v>
      </c>
      <c r="B822">
        <v>592.87</v>
      </c>
      <c r="C822">
        <v>106.12</v>
      </c>
      <c r="D822">
        <f t="shared" si="48"/>
        <v>84.896000000000015</v>
      </c>
      <c r="E822">
        <f t="shared" si="50"/>
        <v>53.06</v>
      </c>
      <c r="G822" s="1">
        <v>0.70881701388888885</v>
      </c>
      <c r="H822">
        <v>592.87</v>
      </c>
      <c r="I822">
        <v>106.12</v>
      </c>
      <c r="J822">
        <f t="shared" si="49"/>
        <v>84.896000000000015</v>
      </c>
      <c r="K822">
        <f t="shared" si="51"/>
        <v>53.06</v>
      </c>
    </row>
    <row r="823" spans="1:11" x14ac:dyDescent="0.3">
      <c r="A823" s="1">
        <v>0.70881759259259258</v>
      </c>
      <c r="B823">
        <v>594.34</v>
      </c>
      <c r="C823">
        <v>107.09699999999999</v>
      </c>
      <c r="D823">
        <f t="shared" si="48"/>
        <v>85.677599999999998</v>
      </c>
      <c r="E823">
        <f t="shared" si="50"/>
        <v>53.548499999999997</v>
      </c>
      <c r="G823" s="1">
        <v>0.70881759259259258</v>
      </c>
      <c r="H823">
        <v>594.34</v>
      </c>
      <c r="I823">
        <v>107.09699999999999</v>
      </c>
      <c r="J823">
        <f t="shared" si="49"/>
        <v>85.677599999999998</v>
      </c>
      <c r="K823">
        <f t="shared" si="51"/>
        <v>53.548499999999997</v>
      </c>
    </row>
    <row r="824" spans="1:11" x14ac:dyDescent="0.3">
      <c r="A824" s="1">
        <v>0.70881817129629632</v>
      </c>
      <c r="B824">
        <v>595.86</v>
      </c>
      <c r="C824">
        <v>108.318</v>
      </c>
      <c r="D824">
        <f t="shared" si="48"/>
        <v>86.65440000000001</v>
      </c>
      <c r="E824">
        <f t="shared" si="50"/>
        <v>54.158999999999999</v>
      </c>
      <c r="G824" s="1">
        <v>0.70881817129629632</v>
      </c>
      <c r="H824">
        <v>595.86</v>
      </c>
      <c r="I824">
        <v>108.318</v>
      </c>
      <c r="J824">
        <f t="shared" si="49"/>
        <v>86.65440000000001</v>
      </c>
      <c r="K824">
        <f t="shared" si="51"/>
        <v>54.158999999999999</v>
      </c>
    </row>
    <row r="825" spans="1:11" x14ac:dyDescent="0.3">
      <c r="A825" s="1">
        <v>0.70881875000000005</v>
      </c>
      <c r="B825">
        <v>597.39</v>
      </c>
      <c r="C825">
        <v>109.355</v>
      </c>
      <c r="D825">
        <f t="shared" si="48"/>
        <v>87.484000000000009</v>
      </c>
      <c r="E825">
        <f t="shared" si="50"/>
        <v>54.677500000000002</v>
      </c>
      <c r="G825" s="1">
        <v>0.70881875000000005</v>
      </c>
      <c r="H825">
        <v>597.39</v>
      </c>
      <c r="I825">
        <v>109.355</v>
      </c>
      <c r="J825">
        <f t="shared" si="49"/>
        <v>87.484000000000009</v>
      </c>
      <c r="K825">
        <f t="shared" si="51"/>
        <v>54.677500000000002</v>
      </c>
    </row>
    <row r="826" spans="1:11" x14ac:dyDescent="0.3">
      <c r="A826" s="1">
        <v>0.70881932870370368</v>
      </c>
      <c r="B826">
        <v>598.91999999999996</v>
      </c>
      <c r="C826">
        <v>110.265</v>
      </c>
      <c r="D826">
        <f t="shared" si="48"/>
        <v>88.212000000000003</v>
      </c>
      <c r="E826">
        <f t="shared" si="50"/>
        <v>55.1325</v>
      </c>
      <c r="G826" s="1">
        <v>0.70881932870370368</v>
      </c>
      <c r="H826">
        <v>598.91999999999996</v>
      </c>
      <c r="I826">
        <v>110.265</v>
      </c>
      <c r="J826">
        <f t="shared" si="49"/>
        <v>88.212000000000003</v>
      </c>
      <c r="K826">
        <f t="shared" si="51"/>
        <v>55.1325</v>
      </c>
    </row>
    <row r="827" spans="1:11" x14ac:dyDescent="0.3">
      <c r="A827" s="1">
        <v>0.70881990740740741</v>
      </c>
      <c r="B827">
        <v>600.44000000000005</v>
      </c>
      <c r="C827">
        <v>111.589</v>
      </c>
      <c r="D827">
        <f t="shared" si="48"/>
        <v>89.271200000000007</v>
      </c>
      <c r="E827">
        <f t="shared" si="50"/>
        <v>55.794499999999999</v>
      </c>
      <c r="G827" s="1">
        <v>0.70881990740740741</v>
      </c>
      <c r="H827">
        <v>600.44000000000005</v>
      </c>
      <c r="I827">
        <v>111.589</v>
      </c>
      <c r="J827">
        <f t="shared" si="49"/>
        <v>89.271200000000007</v>
      </c>
      <c r="K827">
        <f t="shared" si="51"/>
        <v>55.794499999999999</v>
      </c>
    </row>
    <row r="828" spans="1:11" x14ac:dyDescent="0.3">
      <c r="A828" s="1">
        <v>0.70882048611111104</v>
      </c>
      <c r="B828">
        <v>601.97</v>
      </c>
      <c r="C828">
        <v>112.59</v>
      </c>
      <c r="D828">
        <f t="shared" si="48"/>
        <v>90.072000000000003</v>
      </c>
      <c r="E828">
        <f t="shared" si="50"/>
        <v>56.295000000000002</v>
      </c>
      <c r="G828" s="1">
        <v>0.70882048611111104</v>
      </c>
      <c r="H828">
        <v>601.97</v>
      </c>
      <c r="I828">
        <v>112.59</v>
      </c>
      <c r="J828">
        <f t="shared" si="49"/>
        <v>90.072000000000003</v>
      </c>
      <c r="K828">
        <f t="shared" si="51"/>
        <v>56.295000000000002</v>
      </c>
    </row>
    <row r="829" spans="1:11" x14ac:dyDescent="0.3">
      <c r="A829" s="1">
        <v>0.70882106481481477</v>
      </c>
      <c r="B829">
        <v>603.49</v>
      </c>
      <c r="C829">
        <v>113.68300000000001</v>
      </c>
      <c r="D829">
        <f t="shared" si="48"/>
        <v>90.946400000000011</v>
      </c>
      <c r="E829">
        <f t="shared" si="50"/>
        <v>56.841500000000003</v>
      </c>
      <c r="G829" s="1">
        <v>0.70882106481481477</v>
      </c>
      <c r="H829">
        <v>603.49</v>
      </c>
      <c r="I829">
        <v>113.68300000000001</v>
      </c>
      <c r="J829">
        <f t="shared" si="49"/>
        <v>90.946400000000011</v>
      </c>
      <c r="K829">
        <f t="shared" si="51"/>
        <v>56.841500000000003</v>
      </c>
    </row>
    <row r="830" spans="1:11" x14ac:dyDescent="0.3">
      <c r="A830" s="1">
        <v>0.70882164351851851</v>
      </c>
      <c r="B830">
        <v>605.02</v>
      </c>
      <c r="C830">
        <v>114.586</v>
      </c>
      <c r="D830">
        <f t="shared" si="48"/>
        <v>91.668800000000005</v>
      </c>
      <c r="E830">
        <f t="shared" si="50"/>
        <v>57.292999999999999</v>
      </c>
      <c r="G830" s="1">
        <v>0.70882164351851851</v>
      </c>
      <c r="H830">
        <v>605.02</v>
      </c>
      <c r="I830">
        <v>114.586</v>
      </c>
      <c r="J830">
        <f t="shared" si="49"/>
        <v>91.668800000000005</v>
      </c>
      <c r="K830">
        <f t="shared" si="51"/>
        <v>57.292999999999999</v>
      </c>
    </row>
    <row r="831" spans="1:11" x14ac:dyDescent="0.3">
      <c r="A831" s="1">
        <v>0.70882222222222224</v>
      </c>
      <c r="B831">
        <v>606.54999999999995</v>
      </c>
      <c r="C831">
        <v>115.996</v>
      </c>
      <c r="D831">
        <f t="shared" si="48"/>
        <v>92.796800000000005</v>
      </c>
      <c r="E831">
        <f t="shared" si="50"/>
        <v>57.997999999999998</v>
      </c>
      <c r="G831" s="1">
        <v>0.70882222222222224</v>
      </c>
      <c r="H831">
        <v>606.54999999999995</v>
      </c>
      <c r="I831">
        <v>115.996</v>
      </c>
      <c r="J831">
        <f t="shared" si="49"/>
        <v>92.796800000000005</v>
      </c>
      <c r="K831">
        <f t="shared" si="51"/>
        <v>57.997999999999998</v>
      </c>
    </row>
    <row r="832" spans="1:11" x14ac:dyDescent="0.3">
      <c r="A832" s="1">
        <v>0.70882280092592598</v>
      </c>
      <c r="B832">
        <v>608.07000000000005</v>
      </c>
      <c r="C832">
        <v>117.015</v>
      </c>
      <c r="D832">
        <f t="shared" si="48"/>
        <v>93.612000000000009</v>
      </c>
      <c r="E832">
        <f t="shared" si="50"/>
        <v>58.5075</v>
      </c>
      <c r="G832" s="1">
        <v>0.70882280092592598</v>
      </c>
      <c r="H832">
        <v>608.07000000000005</v>
      </c>
      <c r="I832">
        <v>117.015</v>
      </c>
      <c r="J832">
        <f t="shared" si="49"/>
        <v>93.612000000000009</v>
      </c>
      <c r="K832">
        <f t="shared" si="51"/>
        <v>58.5075</v>
      </c>
    </row>
    <row r="833" spans="1:11" x14ac:dyDescent="0.3">
      <c r="A833" s="1">
        <v>0.7088233796296296</v>
      </c>
      <c r="B833">
        <v>609.78</v>
      </c>
      <c r="C833">
        <v>118.096</v>
      </c>
      <c r="D833">
        <f t="shared" si="48"/>
        <v>94.476800000000011</v>
      </c>
      <c r="E833">
        <f t="shared" si="50"/>
        <v>59.048000000000002</v>
      </c>
      <c r="G833" s="1">
        <v>0.7088233796296296</v>
      </c>
      <c r="H833">
        <v>609.78</v>
      </c>
      <c r="I833">
        <v>118.096</v>
      </c>
      <c r="J833">
        <f t="shared" si="49"/>
        <v>94.476800000000011</v>
      </c>
      <c r="K833">
        <f t="shared" si="51"/>
        <v>59.048000000000002</v>
      </c>
    </row>
    <row r="834" spans="1:11" x14ac:dyDescent="0.3">
      <c r="A834" s="1">
        <v>0.70882395833333334</v>
      </c>
      <c r="B834">
        <v>611.42999999999995</v>
      </c>
      <c r="C834">
        <v>119.20699999999999</v>
      </c>
      <c r="D834">
        <f t="shared" si="48"/>
        <v>95.365600000000001</v>
      </c>
      <c r="E834">
        <f t="shared" si="50"/>
        <v>59.603499999999997</v>
      </c>
      <c r="G834" s="1">
        <v>0.70882395833333334</v>
      </c>
      <c r="H834">
        <v>611.42999999999995</v>
      </c>
      <c r="I834">
        <v>119.20699999999999</v>
      </c>
      <c r="J834">
        <f t="shared" si="49"/>
        <v>95.365600000000001</v>
      </c>
      <c r="K834">
        <f t="shared" si="51"/>
        <v>59.603499999999997</v>
      </c>
    </row>
    <row r="835" spans="1:11" x14ac:dyDescent="0.3">
      <c r="A835" s="1">
        <v>0.70882453703703707</v>
      </c>
      <c r="B835">
        <v>612.95000000000005</v>
      </c>
      <c r="C835">
        <v>120.494</v>
      </c>
      <c r="D835">
        <f t="shared" si="48"/>
        <v>96.395200000000003</v>
      </c>
      <c r="E835">
        <f t="shared" si="50"/>
        <v>60.247</v>
      </c>
      <c r="G835" s="1">
        <v>0.70882453703703707</v>
      </c>
      <c r="H835">
        <v>612.95000000000005</v>
      </c>
      <c r="I835">
        <v>120.494</v>
      </c>
      <c r="J835">
        <f t="shared" si="49"/>
        <v>96.395200000000003</v>
      </c>
      <c r="K835">
        <f t="shared" si="51"/>
        <v>60.247</v>
      </c>
    </row>
    <row r="836" spans="1:11" x14ac:dyDescent="0.3">
      <c r="A836" s="1">
        <v>0.7088251157407407</v>
      </c>
      <c r="B836">
        <v>614.66</v>
      </c>
      <c r="C836">
        <v>121.489</v>
      </c>
      <c r="D836">
        <f t="shared" ref="D836:D899" si="52">C836*0.8</f>
        <v>97.191200000000009</v>
      </c>
      <c r="E836">
        <f t="shared" si="50"/>
        <v>60.744500000000002</v>
      </c>
      <c r="G836" s="1">
        <v>0.7088251157407407</v>
      </c>
      <c r="H836">
        <v>614.66</v>
      </c>
      <c r="I836">
        <v>121.489</v>
      </c>
      <c r="J836">
        <f t="shared" ref="J836:J899" si="53">I836*0.8</f>
        <v>97.191200000000009</v>
      </c>
      <c r="K836">
        <f t="shared" si="51"/>
        <v>60.744500000000002</v>
      </c>
    </row>
    <row r="837" spans="1:11" x14ac:dyDescent="0.3">
      <c r="A837" s="1">
        <v>0.70882569444444443</v>
      </c>
      <c r="B837">
        <v>616.30999999999995</v>
      </c>
      <c r="C837">
        <v>122.80800000000001</v>
      </c>
      <c r="D837">
        <f t="shared" si="52"/>
        <v>98.246400000000008</v>
      </c>
      <c r="E837">
        <f t="shared" ref="E837:E900" si="54">C837*0.5</f>
        <v>61.404000000000003</v>
      </c>
      <c r="G837" s="1">
        <v>0.70882569444444443</v>
      </c>
      <c r="H837">
        <v>616.30999999999995</v>
      </c>
      <c r="I837">
        <v>122.80800000000001</v>
      </c>
      <c r="J837">
        <f t="shared" si="53"/>
        <v>98.246400000000008</v>
      </c>
      <c r="K837">
        <f t="shared" ref="K837:K900" si="55">I837*0.5</f>
        <v>61.404000000000003</v>
      </c>
    </row>
    <row r="838" spans="1:11" x14ac:dyDescent="0.3">
      <c r="A838" s="1">
        <v>0.70882627314814806</v>
      </c>
      <c r="B838">
        <v>617.96</v>
      </c>
      <c r="C838">
        <v>123.87</v>
      </c>
      <c r="D838">
        <f t="shared" si="52"/>
        <v>99.096000000000004</v>
      </c>
      <c r="E838">
        <f t="shared" si="54"/>
        <v>61.935000000000002</v>
      </c>
      <c r="G838" s="1">
        <v>0.70882627314814806</v>
      </c>
      <c r="H838">
        <v>617.96</v>
      </c>
      <c r="I838">
        <v>123.87</v>
      </c>
      <c r="J838">
        <f t="shared" si="53"/>
        <v>99.096000000000004</v>
      </c>
      <c r="K838">
        <f t="shared" si="55"/>
        <v>61.935000000000002</v>
      </c>
    </row>
    <row r="839" spans="1:11" x14ac:dyDescent="0.3">
      <c r="A839" s="1">
        <v>0.70882685185185179</v>
      </c>
      <c r="B839">
        <v>619.66999999999996</v>
      </c>
      <c r="C839">
        <v>125.09</v>
      </c>
      <c r="D839">
        <f t="shared" si="52"/>
        <v>100.072</v>
      </c>
      <c r="E839">
        <f t="shared" si="54"/>
        <v>62.545000000000002</v>
      </c>
      <c r="G839" s="1">
        <v>0.70882685185185179</v>
      </c>
      <c r="H839">
        <v>619.66999999999996</v>
      </c>
      <c r="I839">
        <v>125.09</v>
      </c>
      <c r="J839">
        <f t="shared" si="53"/>
        <v>100.072</v>
      </c>
      <c r="K839">
        <f t="shared" si="55"/>
        <v>62.545000000000002</v>
      </c>
    </row>
    <row r="840" spans="1:11" x14ac:dyDescent="0.3">
      <c r="A840" s="1">
        <v>0.70882743055555564</v>
      </c>
      <c r="B840">
        <v>621.38</v>
      </c>
      <c r="C840">
        <v>126.41500000000001</v>
      </c>
      <c r="D840">
        <f t="shared" si="52"/>
        <v>101.13200000000001</v>
      </c>
      <c r="E840">
        <f t="shared" si="54"/>
        <v>63.207500000000003</v>
      </c>
      <c r="G840" s="1">
        <v>0.70882743055555564</v>
      </c>
      <c r="H840">
        <v>621.38</v>
      </c>
      <c r="I840">
        <v>126.41500000000001</v>
      </c>
      <c r="J840">
        <f t="shared" si="53"/>
        <v>101.13200000000001</v>
      </c>
      <c r="K840">
        <f t="shared" si="55"/>
        <v>63.207500000000003</v>
      </c>
    </row>
    <row r="841" spans="1:11" x14ac:dyDescent="0.3">
      <c r="A841" s="1">
        <v>0.70882800925925926</v>
      </c>
      <c r="B841">
        <v>623.09</v>
      </c>
      <c r="C841">
        <v>127.556</v>
      </c>
      <c r="D841">
        <f t="shared" si="52"/>
        <v>102.04480000000001</v>
      </c>
      <c r="E841">
        <f t="shared" si="54"/>
        <v>63.777999999999999</v>
      </c>
      <c r="G841" s="1">
        <v>0.70882800925925926</v>
      </c>
      <c r="H841">
        <v>623.09</v>
      </c>
      <c r="I841">
        <v>127.556</v>
      </c>
      <c r="J841">
        <f t="shared" si="53"/>
        <v>102.04480000000001</v>
      </c>
      <c r="K841">
        <f t="shared" si="55"/>
        <v>63.777999999999999</v>
      </c>
    </row>
    <row r="842" spans="1:11" x14ac:dyDescent="0.3">
      <c r="A842" s="1">
        <v>0.708828587962963</v>
      </c>
      <c r="B842">
        <v>624.86</v>
      </c>
      <c r="C842">
        <v>128.97200000000001</v>
      </c>
      <c r="D842">
        <f t="shared" si="52"/>
        <v>103.17760000000001</v>
      </c>
      <c r="E842">
        <f t="shared" si="54"/>
        <v>64.486000000000004</v>
      </c>
      <c r="G842" s="1">
        <v>0.708828587962963</v>
      </c>
      <c r="H842">
        <v>624.86</v>
      </c>
      <c r="I842">
        <v>128.97200000000001</v>
      </c>
      <c r="J842">
        <f t="shared" si="53"/>
        <v>103.17760000000001</v>
      </c>
      <c r="K842">
        <f t="shared" si="55"/>
        <v>64.486000000000004</v>
      </c>
    </row>
    <row r="843" spans="1:11" x14ac:dyDescent="0.3">
      <c r="A843" s="1">
        <v>0.70882916666666662</v>
      </c>
      <c r="B843">
        <v>626.63</v>
      </c>
      <c r="C843">
        <v>130.17500000000001</v>
      </c>
      <c r="D843">
        <f t="shared" si="52"/>
        <v>104.14000000000001</v>
      </c>
      <c r="E843">
        <f t="shared" si="54"/>
        <v>65.087500000000006</v>
      </c>
      <c r="G843" s="1">
        <v>0.70882916666666662</v>
      </c>
      <c r="H843">
        <v>626.63</v>
      </c>
      <c r="I843">
        <v>130.17500000000001</v>
      </c>
      <c r="J843">
        <f t="shared" si="53"/>
        <v>104.14000000000001</v>
      </c>
      <c r="K843">
        <f t="shared" si="55"/>
        <v>65.087500000000006</v>
      </c>
    </row>
    <row r="844" spans="1:11" x14ac:dyDescent="0.3">
      <c r="A844" s="1">
        <v>0.70882974537037036</v>
      </c>
      <c r="B844">
        <v>628.4</v>
      </c>
      <c r="C844">
        <v>131.19999999999999</v>
      </c>
      <c r="D844">
        <f t="shared" si="52"/>
        <v>104.96</v>
      </c>
      <c r="E844">
        <f t="shared" si="54"/>
        <v>65.599999999999994</v>
      </c>
      <c r="G844" s="1">
        <v>0.70882974537037036</v>
      </c>
      <c r="H844">
        <v>628.4</v>
      </c>
      <c r="I844">
        <v>131.19999999999999</v>
      </c>
      <c r="J844">
        <f t="shared" si="53"/>
        <v>104.96</v>
      </c>
      <c r="K844">
        <f t="shared" si="55"/>
        <v>65.599999999999994</v>
      </c>
    </row>
    <row r="845" spans="1:11" x14ac:dyDescent="0.3">
      <c r="A845" s="1">
        <v>0.70883032407407409</v>
      </c>
      <c r="B845">
        <v>630.16999999999996</v>
      </c>
      <c r="C845">
        <v>132.18899999999999</v>
      </c>
      <c r="D845">
        <f t="shared" si="52"/>
        <v>105.7512</v>
      </c>
      <c r="E845">
        <f t="shared" si="54"/>
        <v>66.094499999999996</v>
      </c>
      <c r="G845" s="1">
        <v>0.70883032407407409</v>
      </c>
      <c r="H845">
        <v>630.16999999999996</v>
      </c>
      <c r="I845">
        <v>132.18899999999999</v>
      </c>
      <c r="J845">
        <f t="shared" si="53"/>
        <v>105.7512</v>
      </c>
      <c r="K845">
        <f t="shared" si="55"/>
        <v>66.094499999999996</v>
      </c>
    </row>
    <row r="846" spans="1:11" x14ac:dyDescent="0.3">
      <c r="A846" s="1">
        <v>0.70883090277777772</v>
      </c>
      <c r="B846">
        <v>632</v>
      </c>
      <c r="C846">
        <v>133.59899999999999</v>
      </c>
      <c r="D846">
        <f t="shared" si="52"/>
        <v>106.8792</v>
      </c>
      <c r="E846">
        <f t="shared" si="54"/>
        <v>66.799499999999995</v>
      </c>
      <c r="G846" s="1">
        <v>0.70883090277777772</v>
      </c>
      <c r="H846">
        <v>632</v>
      </c>
      <c r="I846">
        <v>133.59899999999999</v>
      </c>
      <c r="J846">
        <f t="shared" si="53"/>
        <v>106.8792</v>
      </c>
      <c r="K846">
        <f t="shared" si="55"/>
        <v>66.799499999999995</v>
      </c>
    </row>
    <row r="847" spans="1:11" x14ac:dyDescent="0.3">
      <c r="A847" s="1">
        <v>0.70883148148148145</v>
      </c>
      <c r="B847">
        <v>633.83000000000004</v>
      </c>
      <c r="C847">
        <v>134.667</v>
      </c>
      <c r="D847">
        <f t="shared" si="52"/>
        <v>107.73360000000001</v>
      </c>
      <c r="E847">
        <f t="shared" si="54"/>
        <v>67.333500000000001</v>
      </c>
      <c r="G847" s="1">
        <v>0.70883148148148145</v>
      </c>
      <c r="H847">
        <v>633.83000000000004</v>
      </c>
      <c r="I847">
        <v>134.667</v>
      </c>
      <c r="J847">
        <f t="shared" si="53"/>
        <v>107.73360000000001</v>
      </c>
      <c r="K847">
        <f t="shared" si="55"/>
        <v>67.333500000000001</v>
      </c>
    </row>
    <row r="848" spans="1:11" x14ac:dyDescent="0.3">
      <c r="A848" s="1">
        <v>0.70883206018518519</v>
      </c>
      <c r="B848">
        <v>635.66</v>
      </c>
      <c r="C848">
        <v>135.57599999999999</v>
      </c>
      <c r="D848">
        <f t="shared" si="52"/>
        <v>108.46080000000001</v>
      </c>
      <c r="E848">
        <f t="shared" si="54"/>
        <v>67.787999999999997</v>
      </c>
      <c r="G848" s="1">
        <v>0.70883206018518519</v>
      </c>
      <c r="H848">
        <v>635.66</v>
      </c>
      <c r="I848">
        <v>135.57599999999999</v>
      </c>
      <c r="J848">
        <f t="shared" si="53"/>
        <v>108.46080000000001</v>
      </c>
      <c r="K848">
        <f t="shared" si="55"/>
        <v>67.787999999999997</v>
      </c>
    </row>
    <row r="849" spans="1:11" x14ac:dyDescent="0.3">
      <c r="A849" s="1">
        <v>0.70883263888888892</v>
      </c>
      <c r="B849">
        <v>637.49</v>
      </c>
      <c r="C849">
        <v>137.16300000000001</v>
      </c>
      <c r="D849">
        <f t="shared" si="52"/>
        <v>109.73040000000002</v>
      </c>
      <c r="E849">
        <f t="shared" si="54"/>
        <v>68.581500000000005</v>
      </c>
      <c r="G849" s="1">
        <v>0.70883263888888892</v>
      </c>
      <c r="H849">
        <v>637.49</v>
      </c>
      <c r="I849">
        <v>137.16300000000001</v>
      </c>
      <c r="J849">
        <f t="shared" si="53"/>
        <v>109.73040000000002</v>
      </c>
      <c r="K849">
        <f t="shared" si="55"/>
        <v>68.581500000000005</v>
      </c>
    </row>
    <row r="850" spans="1:11" x14ac:dyDescent="0.3">
      <c r="A850" s="1">
        <v>0.70883321759259266</v>
      </c>
      <c r="B850">
        <v>639.38</v>
      </c>
      <c r="C850">
        <v>138.32900000000001</v>
      </c>
      <c r="D850">
        <f t="shared" si="52"/>
        <v>110.66320000000002</v>
      </c>
      <c r="E850">
        <f t="shared" si="54"/>
        <v>69.164500000000004</v>
      </c>
      <c r="G850" s="1">
        <v>0.70883321759259266</v>
      </c>
      <c r="H850">
        <v>639.38</v>
      </c>
      <c r="I850">
        <v>138.32900000000001</v>
      </c>
      <c r="J850">
        <f t="shared" si="53"/>
        <v>110.66320000000002</v>
      </c>
      <c r="K850">
        <f t="shared" si="55"/>
        <v>69.164500000000004</v>
      </c>
    </row>
    <row r="851" spans="1:11" x14ac:dyDescent="0.3">
      <c r="A851" s="1">
        <v>0.70883379629629628</v>
      </c>
      <c r="B851">
        <v>641.21</v>
      </c>
      <c r="C851">
        <v>139.62899999999999</v>
      </c>
      <c r="D851">
        <f t="shared" si="52"/>
        <v>111.7032</v>
      </c>
      <c r="E851">
        <f t="shared" si="54"/>
        <v>69.814499999999995</v>
      </c>
      <c r="G851" s="1">
        <v>0.70883379629629628</v>
      </c>
      <c r="H851">
        <v>641.21</v>
      </c>
      <c r="I851">
        <v>139.62899999999999</v>
      </c>
      <c r="J851">
        <f t="shared" si="53"/>
        <v>111.7032</v>
      </c>
      <c r="K851">
        <f t="shared" si="55"/>
        <v>69.814499999999995</v>
      </c>
    </row>
    <row r="852" spans="1:11" x14ac:dyDescent="0.3">
      <c r="A852" s="1">
        <v>0.70883437500000002</v>
      </c>
      <c r="B852">
        <v>643.11</v>
      </c>
      <c r="C852">
        <v>140.893</v>
      </c>
      <c r="D852">
        <f t="shared" si="52"/>
        <v>112.71440000000001</v>
      </c>
      <c r="E852">
        <f t="shared" si="54"/>
        <v>70.4465</v>
      </c>
      <c r="G852" s="1">
        <v>0.70883437500000002</v>
      </c>
      <c r="H852">
        <v>643.11</v>
      </c>
      <c r="I852">
        <v>140.893</v>
      </c>
      <c r="J852">
        <f t="shared" si="53"/>
        <v>112.71440000000001</v>
      </c>
      <c r="K852">
        <f t="shared" si="55"/>
        <v>70.4465</v>
      </c>
    </row>
    <row r="853" spans="1:11" x14ac:dyDescent="0.3">
      <c r="A853" s="1">
        <v>0.70883495370370364</v>
      </c>
      <c r="B853">
        <v>645.12</v>
      </c>
      <c r="C853">
        <v>142.27199999999999</v>
      </c>
      <c r="D853">
        <f t="shared" si="52"/>
        <v>113.8176</v>
      </c>
      <c r="E853">
        <f t="shared" si="54"/>
        <v>71.135999999999996</v>
      </c>
      <c r="G853" s="1">
        <v>0.70883495370370364</v>
      </c>
      <c r="H853">
        <v>645.12</v>
      </c>
      <c r="I853">
        <v>142.27199999999999</v>
      </c>
      <c r="J853">
        <f t="shared" si="53"/>
        <v>113.8176</v>
      </c>
      <c r="K853">
        <f t="shared" si="55"/>
        <v>71.135999999999996</v>
      </c>
    </row>
    <row r="854" spans="1:11" x14ac:dyDescent="0.3">
      <c r="A854" s="1">
        <v>0.70883553240740738</v>
      </c>
      <c r="B854">
        <v>647.01</v>
      </c>
      <c r="C854">
        <v>143.011</v>
      </c>
      <c r="D854">
        <f t="shared" si="52"/>
        <v>114.4088</v>
      </c>
      <c r="E854">
        <f t="shared" si="54"/>
        <v>71.505499999999998</v>
      </c>
      <c r="G854" s="1">
        <v>0.70883553240740738</v>
      </c>
      <c r="H854">
        <v>647.01</v>
      </c>
      <c r="I854">
        <v>143.011</v>
      </c>
      <c r="J854">
        <f t="shared" si="53"/>
        <v>114.4088</v>
      </c>
      <c r="K854">
        <f t="shared" si="55"/>
        <v>71.505499999999998</v>
      </c>
    </row>
    <row r="855" spans="1:11" x14ac:dyDescent="0.3">
      <c r="A855" s="1">
        <v>0.70883611111111111</v>
      </c>
      <c r="B855">
        <v>648.97</v>
      </c>
      <c r="C855">
        <v>144.78700000000001</v>
      </c>
      <c r="D855">
        <f t="shared" si="52"/>
        <v>115.82960000000001</v>
      </c>
      <c r="E855">
        <f t="shared" si="54"/>
        <v>72.393500000000003</v>
      </c>
      <c r="G855" s="1">
        <v>0.70883611111111111</v>
      </c>
      <c r="H855">
        <v>648.97</v>
      </c>
      <c r="I855">
        <v>144.78700000000001</v>
      </c>
      <c r="J855">
        <f t="shared" si="53"/>
        <v>115.82960000000001</v>
      </c>
      <c r="K855">
        <f t="shared" si="55"/>
        <v>72.393500000000003</v>
      </c>
    </row>
    <row r="856" spans="1:11" x14ac:dyDescent="0.3">
      <c r="A856" s="1">
        <v>0.70883668981481485</v>
      </c>
      <c r="B856">
        <v>650.91999999999996</v>
      </c>
      <c r="C856">
        <v>145.715</v>
      </c>
      <c r="D856">
        <f t="shared" si="52"/>
        <v>116.572</v>
      </c>
      <c r="E856">
        <f t="shared" si="54"/>
        <v>72.857500000000002</v>
      </c>
      <c r="G856" s="1">
        <v>0.70883668981481485</v>
      </c>
      <c r="H856">
        <v>650.91999999999996</v>
      </c>
      <c r="I856">
        <v>145.715</v>
      </c>
      <c r="J856">
        <f t="shared" si="53"/>
        <v>116.572</v>
      </c>
      <c r="K856">
        <f t="shared" si="55"/>
        <v>72.857500000000002</v>
      </c>
    </row>
    <row r="857" spans="1:11" x14ac:dyDescent="0.3">
      <c r="A857" s="1">
        <v>0.70883726851851858</v>
      </c>
      <c r="B857">
        <v>652.92999999999995</v>
      </c>
      <c r="C857">
        <v>146.57499999999999</v>
      </c>
      <c r="D857">
        <f t="shared" si="52"/>
        <v>117.25999999999999</v>
      </c>
      <c r="E857">
        <f t="shared" si="54"/>
        <v>73.287499999999994</v>
      </c>
      <c r="G857" s="1">
        <v>0.70883726851851858</v>
      </c>
      <c r="H857">
        <v>652.92999999999995</v>
      </c>
      <c r="I857">
        <v>146.57499999999999</v>
      </c>
      <c r="J857">
        <f t="shared" si="53"/>
        <v>117.25999999999999</v>
      </c>
      <c r="K857">
        <f t="shared" si="55"/>
        <v>73.287499999999994</v>
      </c>
    </row>
    <row r="858" spans="1:11" x14ac:dyDescent="0.3">
      <c r="A858" s="1">
        <v>0.70883784722222221</v>
      </c>
      <c r="B858">
        <v>654.95000000000005</v>
      </c>
      <c r="C858">
        <v>148.01599999999999</v>
      </c>
      <c r="D858">
        <f t="shared" si="52"/>
        <v>118.4128</v>
      </c>
      <c r="E858">
        <f t="shared" si="54"/>
        <v>74.007999999999996</v>
      </c>
      <c r="G858" s="1">
        <v>0.70883784722222221</v>
      </c>
      <c r="H858">
        <v>654.95000000000005</v>
      </c>
      <c r="I858">
        <v>148.01599999999999</v>
      </c>
      <c r="J858">
        <f t="shared" si="53"/>
        <v>118.4128</v>
      </c>
      <c r="K858">
        <f t="shared" si="55"/>
        <v>74.007999999999996</v>
      </c>
    </row>
    <row r="859" spans="1:11" x14ac:dyDescent="0.3">
      <c r="A859" s="1">
        <v>0.70883842592592594</v>
      </c>
      <c r="B859">
        <v>657.02</v>
      </c>
      <c r="C859">
        <v>149.346</v>
      </c>
      <c r="D859">
        <f t="shared" si="52"/>
        <v>119.47680000000001</v>
      </c>
      <c r="E859">
        <f t="shared" si="54"/>
        <v>74.673000000000002</v>
      </c>
      <c r="G859" s="1">
        <v>0.70883842592592594</v>
      </c>
      <c r="H859">
        <v>657.02</v>
      </c>
      <c r="I859">
        <v>149.346</v>
      </c>
      <c r="J859">
        <f t="shared" si="53"/>
        <v>119.47680000000001</v>
      </c>
      <c r="K859">
        <f t="shared" si="55"/>
        <v>74.673000000000002</v>
      </c>
    </row>
    <row r="860" spans="1:11" x14ac:dyDescent="0.3">
      <c r="A860" s="1">
        <v>0.70883900462962968</v>
      </c>
      <c r="B860">
        <v>659.04</v>
      </c>
      <c r="C860">
        <v>150.23699999999999</v>
      </c>
      <c r="D860">
        <f t="shared" si="52"/>
        <v>120.1896</v>
      </c>
      <c r="E860">
        <f t="shared" si="54"/>
        <v>75.118499999999997</v>
      </c>
      <c r="G860" s="1">
        <v>0.70883900462962968</v>
      </c>
      <c r="H860">
        <v>659.04</v>
      </c>
      <c r="I860">
        <v>150.23699999999999</v>
      </c>
      <c r="J860">
        <f t="shared" si="53"/>
        <v>120.1896</v>
      </c>
      <c r="K860">
        <f t="shared" si="55"/>
        <v>75.118499999999997</v>
      </c>
    </row>
    <row r="861" spans="1:11" x14ac:dyDescent="0.3">
      <c r="A861" s="1">
        <v>0.7088395833333333</v>
      </c>
      <c r="B861">
        <v>661.05</v>
      </c>
      <c r="C861">
        <v>151.57400000000001</v>
      </c>
      <c r="D861">
        <f t="shared" si="52"/>
        <v>121.25920000000002</v>
      </c>
      <c r="E861">
        <f t="shared" si="54"/>
        <v>75.787000000000006</v>
      </c>
      <c r="G861" s="1">
        <v>0.7088395833333333</v>
      </c>
      <c r="H861">
        <v>661.05</v>
      </c>
      <c r="I861">
        <v>151.57400000000001</v>
      </c>
      <c r="J861">
        <f t="shared" si="53"/>
        <v>121.25920000000002</v>
      </c>
      <c r="K861">
        <f t="shared" si="55"/>
        <v>75.787000000000006</v>
      </c>
    </row>
    <row r="862" spans="1:11" x14ac:dyDescent="0.3">
      <c r="A862" s="1">
        <v>0.70884016203703704</v>
      </c>
      <c r="B862">
        <v>663.13</v>
      </c>
      <c r="C862">
        <v>152.53800000000001</v>
      </c>
      <c r="D862">
        <f t="shared" si="52"/>
        <v>122.03040000000001</v>
      </c>
      <c r="E862">
        <f t="shared" si="54"/>
        <v>76.269000000000005</v>
      </c>
      <c r="G862" s="1">
        <v>0.70884016203703704</v>
      </c>
      <c r="H862">
        <v>663.13</v>
      </c>
      <c r="I862">
        <v>152.53800000000001</v>
      </c>
      <c r="J862">
        <f t="shared" si="53"/>
        <v>122.03040000000001</v>
      </c>
      <c r="K862">
        <f t="shared" si="55"/>
        <v>76.269000000000005</v>
      </c>
    </row>
    <row r="863" spans="1:11" x14ac:dyDescent="0.3">
      <c r="A863" s="1">
        <v>0.70884074074074066</v>
      </c>
      <c r="B863">
        <v>665.2</v>
      </c>
      <c r="C863">
        <v>153.405</v>
      </c>
      <c r="D863">
        <f t="shared" si="52"/>
        <v>122.724</v>
      </c>
      <c r="E863">
        <f t="shared" si="54"/>
        <v>76.702500000000001</v>
      </c>
      <c r="G863" s="1">
        <v>0.70884074074074066</v>
      </c>
      <c r="H863">
        <v>665.2</v>
      </c>
      <c r="I863">
        <v>153.405</v>
      </c>
      <c r="J863">
        <f t="shared" si="53"/>
        <v>122.724</v>
      </c>
      <c r="K863">
        <f t="shared" si="55"/>
        <v>76.702500000000001</v>
      </c>
    </row>
    <row r="864" spans="1:11" x14ac:dyDescent="0.3">
      <c r="A864" s="1">
        <v>0.7088413194444444</v>
      </c>
      <c r="B864">
        <v>667.28</v>
      </c>
      <c r="C864">
        <v>154.71100000000001</v>
      </c>
      <c r="D864">
        <f t="shared" si="52"/>
        <v>123.76880000000001</v>
      </c>
      <c r="E864">
        <f t="shared" si="54"/>
        <v>77.355500000000006</v>
      </c>
      <c r="G864" s="1">
        <v>0.7088413194444444</v>
      </c>
      <c r="H864">
        <v>667.28</v>
      </c>
      <c r="I864">
        <v>154.71100000000001</v>
      </c>
      <c r="J864">
        <f t="shared" si="53"/>
        <v>123.76880000000001</v>
      </c>
      <c r="K864">
        <f t="shared" si="55"/>
        <v>77.355500000000006</v>
      </c>
    </row>
    <row r="865" spans="1:11" x14ac:dyDescent="0.3">
      <c r="A865" s="1">
        <v>0.70884189814814813</v>
      </c>
      <c r="B865">
        <v>669.41</v>
      </c>
      <c r="C865">
        <v>155.804</v>
      </c>
      <c r="D865">
        <f t="shared" si="52"/>
        <v>124.64320000000001</v>
      </c>
      <c r="E865">
        <f t="shared" si="54"/>
        <v>77.902000000000001</v>
      </c>
      <c r="G865" s="1">
        <v>0.70884189814814813</v>
      </c>
      <c r="H865">
        <v>669.41</v>
      </c>
      <c r="I865">
        <v>155.804</v>
      </c>
      <c r="J865">
        <f t="shared" si="53"/>
        <v>124.64320000000001</v>
      </c>
      <c r="K865">
        <f t="shared" si="55"/>
        <v>77.902000000000001</v>
      </c>
    </row>
    <row r="866" spans="1:11" x14ac:dyDescent="0.3">
      <c r="A866" s="1">
        <v>0.70884247685185187</v>
      </c>
      <c r="B866">
        <v>671.55</v>
      </c>
      <c r="C866">
        <v>156.57300000000001</v>
      </c>
      <c r="D866">
        <f t="shared" si="52"/>
        <v>125.25840000000001</v>
      </c>
      <c r="E866">
        <f t="shared" si="54"/>
        <v>78.286500000000004</v>
      </c>
      <c r="G866" s="1">
        <v>0.70884247685185187</v>
      </c>
      <c r="H866">
        <v>671.55</v>
      </c>
      <c r="I866">
        <v>156.57300000000001</v>
      </c>
      <c r="J866">
        <f t="shared" si="53"/>
        <v>125.25840000000001</v>
      </c>
      <c r="K866">
        <f t="shared" si="55"/>
        <v>78.286500000000004</v>
      </c>
    </row>
    <row r="867" spans="1:11" x14ac:dyDescent="0.3">
      <c r="A867" s="1">
        <v>0.7088430555555556</v>
      </c>
      <c r="B867">
        <v>673.69</v>
      </c>
      <c r="C867">
        <v>157.79400000000001</v>
      </c>
      <c r="D867">
        <f t="shared" si="52"/>
        <v>126.23520000000002</v>
      </c>
      <c r="E867">
        <f t="shared" si="54"/>
        <v>78.897000000000006</v>
      </c>
      <c r="G867" s="1">
        <v>0.7088430555555556</v>
      </c>
      <c r="H867">
        <v>673.69</v>
      </c>
      <c r="I867">
        <v>157.79400000000001</v>
      </c>
      <c r="J867">
        <f t="shared" si="53"/>
        <v>126.23520000000002</v>
      </c>
      <c r="K867">
        <f t="shared" si="55"/>
        <v>78.897000000000006</v>
      </c>
    </row>
    <row r="868" spans="1:11" x14ac:dyDescent="0.3">
      <c r="A868" s="1">
        <v>0.70884363425925923</v>
      </c>
      <c r="B868">
        <v>675.82</v>
      </c>
      <c r="C868">
        <v>158.923</v>
      </c>
      <c r="D868">
        <f t="shared" si="52"/>
        <v>127.1384</v>
      </c>
      <c r="E868">
        <f t="shared" si="54"/>
        <v>79.461500000000001</v>
      </c>
      <c r="G868" s="1">
        <v>0.70884363425925923</v>
      </c>
      <c r="H868">
        <v>675.82</v>
      </c>
      <c r="I868">
        <v>158.923</v>
      </c>
      <c r="J868">
        <f t="shared" si="53"/>
        <v>127.1384</v>
      </c>
      <c r="K868">
        <f t="shared" si="55"/>
        <v>79.461500000000001</v>
      </c>
    </row>
    <row r="869" spans="1:11" x14ac:dyDescent="0.3">
      <c r="A869" s="1">
        <v>0.70884421296296296</v>
      </c>
      <c r="B869">
        <v>678.02</v>
      </c>
      <c r="C869">
        <v>159.911</v>
      </c>
      <c r="D869">
        <f t="shared" si="52"/>
        <v>127.92880000000001</v>
      </c>
      <c r="E869">
        <f t="shared" si="54"/>
        <v>79.955500000000001</v>
      </c>
      <c r="G869" s="1">
        <v>0.70884421296296296</v>
      </c>
      <c r="H869">
        <v>678.02</v>
      </c>
      <c r="I869">
        <v>159.911</v>
      </c>
      <c r="J869">
        <f t="shared" si="53"/>
        <v>127.92880000000001</v>
      </c>
      <c r="K869">
        <f t="shared" si="55"/>
        <v>79.955500000000001</v>
      </c>
    </row>
    <row r="870" spans="1:11" x14ac:dyDescent="0.3">
      <c r="A870" s="1">
        <v>0.7088447916666667</v>
      </c>
      <c r="B870">
        <v>680.16</v>
      </c>
      <c r="C870">
        <v>161.38200000000001</v>
      </c>
      <c r="D870">
        <f t="shared" si="52"/>
        <v>129.10560000000001</v>
      </c>
      <c r="E870">
        <f t="shared" si="54"/>
        <v>80.691000000000003</v>
      </c>
      <c r="G870" s="1">
        <v>0.7088447916666667</v>
      </c>
      <c r="H870">
        <v>680.16</v>
      </c>
      <c r="I870">
        <v>161.38200000000001</v>
      </c>
      <c r="J870">
        <f t="shared" si="53"/>
        <v>129.10560000000001</v>
      </c>
      <c r="K870">
        <f t="shared" si="55"/>
        <v>80.691000000000003</v>
      </c>
    </row>
    <row r="871" spans="1:11" x14ac:dyDescent="0.3">
      <c r="A871" s="1">
        <v>0.70884537037037032</v>
      </c>
      <c r="B871">
        <v>682.35</v>
      </c>
      <c r="C871">
        <v>161.822</v>
      </c>
      <c r="D871">
        <f t="shared" si="52"/>
        <v>129.45760000000001</v>
      </c>
      <c r="E871">
        <f t="shared" si="54"/>
        <v>80.911000000000001</v>
      </c>
      <c r="G871" s="1">
        <v>0.70884537037037032</v>
      </c>
      <c r="H871">
        <v>682.35</v>
      </c>
      <c r="I871">
        <v>161.822</v>
      </c>
      <c r="J871">
        <f t="shared" si="53"/>
        <v>129.45760000000001</v>
      </c>
      <c r="K871">
        <f t="shared" si="55"/>
        <v>80.911000000000001</v>
      </c>
    </row>
    <row r="872" spans="1:11" x14ac:dyDescent="0.3">
      <c r="A872" s="1">
        <v>0.70884594907407406</v>
      </c>
      <c r="B872">
        <v>684.61</v>
      </c>
      <c r="C872">
        <v>162.792</v>
      </c>
      <c r="D872">
        <f t="shared" si="52"/>
        <v>130.2336</v>
      </c>
      <c r="E872">
        <f t="shared" si="54"/>
        <v>81.396000000000001</v>
      </c>
      <c r="G872" s="1">
        <v>0.70884594907407406</v>
      </c>
      <c r="H872">
        <v>684.61</v>
      </c>
      <c r="I872">
        <v>162.792</v>
      </c>
      <c r="J872">
        <f t="shared" si="53"/>
        <v>130.2336</v>
      </c>
      <c r="K872">
        <f t="shared" si="55"/>
        <v>81.396000000000001</v>
      </c>
    </row>
    <row r="873" spans="1:11" x14ac:dyDescent="0.3">
      <c r="A873" s="1">
        <v>0.70884652777777779</v>
      </c>
      <c r="B873">
        <v>686.81</v>
      </c>
      <c r="C873">
        <v>164.221</v>
      </c>
      <c r="D873">
        <f t="shared" si="52"/>
        <v>131.3768</v>
      </c>
      <c r="E873">
        <f t="shared" si="54"/>
        <v>82.110500000000002</v>
      </c>
      <c r="G873" s="1">
        <v>0.70884652777777779</v>
      </c>
      <c r="H873">
        <v>686.81</v>
      </c>
      <c r="I873">
        <v>164.221</v>
      </c>
      <c r="J873">
        <f t="shared" si="53"/>
        <v>131.3768</v>
      </c>
      <c r="K873">
        <f t="shared" si="55"/>
        <v>82.110500000000002</v>
      </c>
    </row>
    <row r="874" spans="1:11" x14ac:dyDescent="0.3">
      <c r="A874" s="1">
        <v>0.70884710648148153</v>
      </c>
      <c r="B874">
        <v>689.01</v>
      </c>
      <c r="C874">
        <v>164.74600000000001</v>
      </c>
      <c r="D874">
        <f t="shared" si="52"/>
        <v>131.79680000000002</v>
      </c>
      <c r="E874">
        <f t="shared" si="54"/>
        <v>82.373000000000005</v>
      </c>
      <c r="G874" s="1">
        <v>0.70884710648148153</v>
      </c>
      <c r="H874">
        <v>689.01</v>
      </c>
      <c r="I874">
        <v>164.74600000000001</v>
      </c>
      <c r="J874">
        <f t="shared" si="53"/>
        <v>131.79680000000002</v>
      </c>
      <c r="K874">
        <f t="shared" si="55"/>
        <v>82.373000000000005</v>
      </c>
    </row>
    <row r="875" spans="1:11" x14ac:dyDescent="0.3">
      <c r="A875" s="1">
        <v>0.70884768518518526</v>
      </c>
      <c r="B875">
        <v>691.33</v>
      </c>
      <c r="C875">
        <v>165.899</v>
      </c>
      <c r="D875">
        <f t="shared" si="52"/>
        <v>132.7192</v>
      </c>
      <c r="E875">
        <f t="shared" si="54"/>
        <v>82.9495</v>
      </c>
      <c r="G875" s="1">
        <v>0.70884768518518526</v>
      </c>
      <c r="H875">
        <v>691.33</v>
      </c>
      <c r="I875">
        <v>165.899</v>
      </c>
      <c r="J875">
        <f t="shared" si="53"/>
        <v>132.7192</v>
      </c>
      <c r="K875">
        <f t="shared" si="55"/>
        <v>82.9495</v>
      </c>
    </row>
    <row r="876" spans="1:11" x14ac:dyDescent="0.3">
      <c r="A876" s="1">
        <v>0.70884826388888889</v>
      </c>
      <c r="B876">
        <v>693.58</v>
      </c>
      <c r="C876">
        <v>167.321</v>
      </c>
      <c r="D876">
        <f t="shared" si="52"/>
        <v>133.85679999999999</v>
      </c>
      <c r="E876">
        <f t="shared" si="54"/>
        <v>83.660499999999999</v>
      </c>
      <c r="G876" s="1">
        <v>0.70884826388888889</v>
      </c>
      <c r="H876">
        <v>693.58</v>
      </c>
      <c r="I876">
        <v>167.321</v>
      </c>
      <c r="J876">
        <f t="shared" si="53"/>
        <v>133.85679999999999</v>
      </c>
      <c r="K876">
        <f t="shared" si="55"/>
        <v>83.660499999999999</v>
      </c>
    </row>
    <row r="877" spans="1:11" x14ac:dyDescent="0.3">
      <c r="A877" s="1">
        <v>0.70884884259259262</v>
      </c>
      <c r="B877">
        <v>695.9</v>
      </c>
      <c r="C877">
        <v>167.81</v>
      </c>
      <c r="D877">
        <f t="shared" si="52"/>
        <v>134.24800000000002</v>
      </c>
      <c r="E877">
        <f t="shared" si="54"/>
        <v>83.905000000000001</v>
      </c>
      <c r="G877" s="1">
        <v>0.70884884259259262</v>
      </c>
      <c r="H877">
        <v>695.9</v>
      </c>
      <c r="I877">
        <v>167.81</v>
      </c>
      <c r="J877">
        <f t="shared" si="53"/>
        <v>134.24800000000002</v>
      </c>
      <c r="K877">
        <f t="shared" si="55"/>
        <v>83.905000000000001</v>
      </c>
    </row>
    <row r="878" spans="1:11" x14ac:dyDescent="0.3">
      <c r="A878" s="1">
        <v>0.70884942129629624</v>
      </c>
      <c r="B878">
        <v>698.16</v>
      </c>
      <c r="C878">
        <v>168.65799999999999</v>
      </c>
      <c r="D878">
        <f t="shared" si="52"/>
        <v>134.9264</v>
      </c>
      <c r="E878">
        <f t="shared" si="54"/>
        <v>84.328999999999994</v>
      </c>
      <c r="G878" s="1">
        <v>0.70884942129629624</v>
      </c>
      <c r="H878">
        <v>698.16</v>
      </c>
      <c r="I878">
        <v>168.65799999999999</v>
      </c>
      <c r="J878">
        <f t="shared" si="53"/>
        <v>134.9264</v>
      </c>
      <c r="K878">
        <f t="shared" si="55"/>
        <v>84.328999999999994</v>
      </c>
    </row>
    <row r="879" spans="1:11" x14ac:dyDescent="0.3">
      <c r="A879" s="1">
        <v>0.70884999999999998</v>
      </c>
      <c r="B879">
        <v>700.48</v>
      </c>
      <c r="C879">
        <v>169.67099999999999</v>
      </c>
      <c r="D879">
        <f t="shared" si="52"/>
        <v>135.73679999999999</v>
      </c>
      <c r="E879">
        <f t="shared" si="54"/>
        <v>84.835499999999996</v>
      </c>
      <c r="G879" s="1">
        <v>0.70884999999999998</v>
      </c>
      <c r="H879">
        <v>700.48</v>
      </c>
      <c r="I879">
        <v>169.67099999999999</v>
      </c>
      <c r="J879">
        <f t="shared" si="53"/>
        <v>135.73679999999999</v>
      </c>
      <c r="K879">
        <f t="shared" si="55"/>
        <v>84.835499999999996</v>
      </c>
    </row>
    <row r="880" spans="1:11" x14ac:dyDescent="0.3">
      <c r="A880" s="1">
        <v>0.70885057870370372</v>
      </c>
      <c r="B880">
        <v>702.74</v>
      </c>
      <c r="C880">
        <v>170.50700000000001</v>
      </c>
      <c r="D880">
        <f t="shared" si="52"/>
        <v>136.40560000000002</v>
      </c>
      <c r="E880">
        <f t="shared" si="54"/>
        <v>85.253500000000003</v>
      </c>
      <c r="G880" s="1">
        <v>0.70885057870370372</v>
      </c>
      <c r="H880">
        <v>702.74</v>
      </c>
      <c r="I880">
        <v>170.50700000000001</v>
      </c>
      <c r="J880">
        <f t="shared" si="53"/>
        <v>136.40560000000002</v>
      </c>
      <c r="K880">
        <f t="shared" si="55"/>
        <v>85.253500000000003</v>
      </c>
    </row>
    <row r="881" spans="1:11" x14ac:dyDescent="0.3">
      <c r="A881" s="1">
        <v>0.70885115740740734</v>
      </c>
      <c r="B881">
        <v>705.06</v>
      </c>
      <c r="C881">
        <v>172.07</v>
      </c>
      <c r="D881">
        <f t="shared" si="52"/>
        <v>137.65600000000001</v>
      </c>
      <c r="E881">
        <f t="shared" si="54"/>
        <v>86.034999999999997</v>
      </c>
      <c r="G881" s="1">
        <v>0.70885115740740734</v>
      </c>
      <c r="H881">
        <v>705.06</v>
      </c>
      <c r="I881">
        <v>172.07</v>
      </c>
      <c r="J881">
        <f t="shared" si="53"/>
        <v>137.65600000000001</v>
      </c>
      <c r="K881">
        <f t="shared" si="55"/>
        <v>86.034999999999997</v>
      </c>
    </row>
    <row r="882" spans="1:11" x14ac:dyDescent="0.3">
      <c r="A882" s="1">
        <v>0.70885173611111107</v>
      </c>
      <c r="B882">
        <v>707.5</v>
      </c>
      <c r="C882">
        <v>172.631</v>
      </c>
      <c r="D882">
        <f t="shared" si="52"/>
        <v>138.10480000000001</v>
      </c>
      <c r="E882">
        <f t="shared" si="54"/>
        <v>86.3155</v>
      </c>
      <c r="G882" s="1">
        <v>0.70885173611111107</v>
      </c>
      <c r="H882">
        <v>707.5</v>
      </c>
      <c r="I882">
        <v>172.631</v>
      </c>
      <c r="J882">
        <f t="shared" si="53"/>
        <v>138.10480000000001</v>
      </c>
      <c r="K882">
        <f t="shared" si="55"/>
        <v>86.3155</v>
      </c>
    </row>
    <row r="883" spans="1:11" x14ac:dyDescent="0.3">
      <c r="A883" s="1">
        <v>0.70885231481481481</v>
      </c>
      <c r="B883">
        <v>709.76</v>
      </c>
      <c r="C883">
        <v>173.559</v>
      </c>
      <c r="D883">
        <f t="shared" si="52"/>
        <v>138.84720000000002</v>
      </c>
      <c r="E883">
        <f t="shared" si="54"/>
        <v>86.779499999999999</v>
      </c>
      <c r="G883" s="1">
        <v>0.70885231481481481</v>
      </c>
      <c r="H883">
        <v>709.76</v>
      </c>
      <c r="I883">
        <v>173.559</v>
      </c>
      <c r="J883">
        <f t="shared" si="53"/>
        <v>138.84720000000002</v>
      </c>
      <c r="K883">
        <f t="shared" si="55"/>
        <v>86.779499999999999</v>
      </c>
    </row>
    <row r="884" spans="1:11" x14ac:dyDescent="0.3">
      <c r="A884" s="1">
        <v>0.70885289351851855</v>
      </c>
      <c r="B884">
        <v>712.14</v>
      </c>
      <c r="C884">
        <v>174.34700000000001</v>
      </c>
      <c r="D884">
        <f t="shared" si="52"/>
        <v>139.47760000000002</v>
      </c>
      <c r="E884">
        <f t="shared" si="54"/>
        <v>87.173500000000004</v>
      </c>
      <c r="G884" s="1">
        <v>0.70885289351851855</v>
      </c>
      <c r="H884">
        <v>712.14</v>
      </c>
      <c r="I884">
        <v>174.34700000000001</v>
      </c>
      <c r="J884">
        <f t="shared" si="53"/>
        <v>139.47760000000002</v>
      </c>
      <c r="K884">
        <f t="shared" si="55"/>
        <v>87.173500000000004</v>
      </c>
    </row>
    <row r="885" spans="1:11" x14ac:dyDescent="0.3">
      <c r="A885" s="1">
        <v>0.70885347222222228</v>
      </c>
      <c r="B885">
        <v>714.52</v>
      </c>
      <c r="C885">
        <v>174.92</v>
      </c>
      <c r="D885">
        <f t="shared" si="52"/>
        <v>139.93600000000001</v>
      </c>
      <c r="E885">
        <f t="shared" si="54"/>
        <v>87.46</v>
      </c>
      <c r="G885" s="1">
        <v>0.70885347222222228</v>
      </c>
      <c r="H885">
        <v>714.52</v>
      </c>
      <c r="I885">
        <v>174.92</v>
      </c>
      <c r="J885">
        <f t="shared" si="53"/>
        <v>139.93600000000001</v>
      </c>
      <c r="K885">
        <f t="shared" si="55"/>
        <v>87.46</v>
      </c>
    </row>
    <row r="886" spans="1:11" x14ac:dyDescent="0.3">
      <c r="A886" s="1">
        <v>0.7088540509259259</v>
      </c>
      <c r="B886">
        <v>716.96</v>
      </c>
      <c r="C886">
        <v>176.13499999999999</v>
      </c>
      <c r="D886">
        <f t="shared" si="52"/>
        <v>140.90799999999999</v>
      </c>
      <c r="E886">
        <f t="shared" si="54"/>
        <v>88.067499999999995</v>
      </c>
      <c r="G886" s="1">
        <v>0.7088540509259259</v>
      </c>
      <c r="H886">
        <v>716.96</v>
      </c>
      <c r="I886">
        <v>176.13499999999999</v>
      </c>
      <c r="J886">
        <f t="shared" si="53"/>
        <v>140.90799999999999</v>
      </c>
      <c r="K886">
        <f t="shared" si="55"/>
        <v>88.067499999999995</v>
      </c>
    </row>
    <row r="887" spans="1:11" x14ac:dyDescent="0.3">
      <c r="A887" s="1">
        <v>0.70885462962962964</v>
      </c>
      <c r="B887">
        <v>719.34</v>
      </c>
      <c r="C887">
        <v>176.39099999999999</v>
      </c>
      <c r="D887">
        <f t="shared" si="52"/>
        <v>141.11279999999999</v>
      </c>
      <c r="E887">
        <f t="shared" si="54"/>
        <v>88.195499999999996</v>
      </c>
      <c r="G887" s="1">
        <v>0.70885462962962964</v>
      </c>
      <c r="H887">
        <v>719.34</v>
      </c>
      <c r="I887">
        <v>176.39099999999999</v>
      </c>
      <c r="J887">
        <f t="shared" si="53"/>
        <v>141.11279999999999</v>
      </c>
      <c r="K887">
        <f t="shared" si="55"/>
        <v>88.195499999999996</v>
      </c>
    </row>
    <row r="888" spans="1:11" x14ac:dyDescent="0.3">
      <c r="A888" s="1">
        <v>0.70885520833333326</v>
      </c>
      <c r="B888">
        <v>721.78</v>
      </c>
      <c r="C888">
        <v>177.154</v>
      </c>
      <c r="D888">
        <f t="shared" si="52"/>
        <v>141.72319999999999</v>
      </c>
      <c r="E888">
        <f t="shared" si="54"/>
        <v>88.576999999999998</v>
      </c>
      <c r="G888" s="1">
        <v>0.70885520833333326</v>
      </c>
      <c r="H888">
        <v>721.78</v>
      </c>
      <c r="I888">
        <v>177.154</v>
      </c>
      <c r="J888">
        <f t="shared" si="53"/>
        <v>141.72319999999999</v>
      </c>
      <c r="K888">
        <f t="shared" si="55"/>
        <v>88.576999999999998</v>
      </c>
    </row>
    <row r="889" spans="1:11" x14ac:dyDescent="0.3">
      <c r="A889" s="1">
        <v>0.708855787037037</v>
      </c>
      <c r="B889">
        <v>724.22</v>
      </c>
      <c r="C889">
        <v>177.31899999999999</v>
      </c>
      <c r="D889">
        <f t="shared" si="52"/>
        <v>141.8552</v>
      </c>
      <c r="E889">
        <f t="shared" si="54"/>
        <v>88.659499999999994</v>
      </c>
      <c r="G889" s="1">
        <v>0.708855787037037</v>
      </c>
      <c r="H889">
        <v>724.22</v>
      </c>
      <c r="I889">
        <v>177.31899999999999</v>
      </c>
      <c r="J889">
        <f t="shared" si="53"/>
        <v>141.8552</v>
      </c>
      <c r="K889">
        <f t="shared" si="55"/>
        <v>88.659499999999994</v>
      </c>
    </row>
    <row r="890" spans="1:11" x14ac:dyDescent="0.3">
      <c r="A890" s="1">
        <v>0.70885636574074073</v>
      </c>
      <c r="B890">
        <v>726.67</v>
      </c>
      <c r="C890">
        <v>176.22</v>
      </c>
      <c r="D890">
        <f t="shared" si="52"/>
        <v>140.976</v>
      </c>
      <c r="E890">
        <f t="shared" si="54"/>
        <v>88.11</v>
      </c>
      <c r="G890" s="1">
        <v>0.70885636574074073</v>
      </c>
      <c r="H890">
        <v>726.67</v>
      </c>
      <c r="I890">
        <v>176.22</v>
      </c>
      <c r="J890">
        <f t="shared" si="53"/>
        <v>140.976</v>
      </c>
      <c r="K890">
        <f t="shared" si="55"/>
        <v>88.11</v>
      </c>
    </row>
    <row r="891" spans="1:11" x14ac:dyDescent="0.3">
      <c r="A891" s="1">
        <v>0.70885694444444447</v>
      </c>
      <c r="B891">
        <v>729.11</v>
      </c>
      <c r="C891">
        <v>175.64699999999999</v>
      </c>
      <c r="D891">
        <f t="shared" si="52"/>
        <v>140.51759999999999</v>
      </c>
      <c r="E891">
        <f t="shared" si="54"/>
        <v>87.823499999999996</v>
      </c>
      <c r="G891" s="1">
        <v>0.70885694444444447</v>
      </c>
      <c r="H891">
        <v>729.11</v>
      </c>
      <c r="I891">
        <v>175.64699999999999</v>
      </c>
      <c r="J891">
        <f t="shared" si="53"/>
        <v>140.51759999999999</v>
      </c>
      <c r="K891">
        <f t="shared" si="55"/>
        <v>87.823499999999996</v>
      </c>
    </row>
    <row r="892" spans="1:11" x14ac:dyDescent="0.3">
      <c r="A892" s="1">
        <v>0.70885752314814821</v>
      </c>
      <c r="B892">
        <v>731.49</v>
      </c>
      <c r="C892">
        <v>175.22499999999999</v>
      </c>
      <c r="D892">
        <f t="shared" si="52"/>
        <v>140.18</v>
      </c>
      <c r="E892">
        <f t="shared" si="54"/>
        <v>87.612499999999997</v>
      </c>
      <c r="G892" s="1">
        <v>0.70885752314814821</v>
      </c>
      <c r="H892">
        <v>731.49</v>
      </c>
      <c r="I892">
        <v>175.22499999999999</v>
      </c>
      <c r="J892">
        <f t="shared" si="53"/>
        <v>140.18</v>
      </c>
      <c r="K892">
        <f t="shared" si="55"/>
        <v>87.612499999999997</v>
      </c>
    </row>
    <row r="893" spans="1:11" x14ac:dyDescent="0.3">
      <c r="A893" s="1">
        <v>0.70885810185185183</v>
      </c>
      <c r="B893">
        <v>733.93</v>
      </c>
      <c r="C893">
        <v>174.81700000000001</v>
      </c>
      <c r="D893">
        <f t="shared" si="52"/>
        <v>139.8536</v>
      </c>
      <c r="E893">
        <f t="shared" si="54"/>
        <v>87.408500000000004</v>
      </c>
      <c r="G893" s="1">
        <v>0.70885810185185183</v>
      </c>
      <c r="H893">
        <v>733.93</v>
      </c>
      <c r="I893">
        <v>174.81700000000001</v>
      </c>
      <c r="J893">
        <f t="shared" si="53"/>
        <v>139.8536</v>
      </c>
      <c r="K893">
        <f t="shared" si="55"/>
        <v>87.408500000000004</v>
      </c>
    </row>
    <row r="894" spans="1:11" x14ac:dyDescent="0.3">
      <c r="A894" s="1">
        <v>0.70885868055555556</v>
      </c>
      <c r="B894">
        <v>736.37</v>
      </c>
      <c r="C894">
        <v>174.078</v>
      </c>
      <c r="D894">
        <f t="shared" si="52"/>
        <v>139.26240000000001</v>
      </c>
      <c r="E894">
        <f t="shared" si="54"/>
        <v>87.039000000000001</v>
      </c>
      <c r="G894" s="1">
        <v>0.70885868055555556</v>
      </c>
      <c r="H894">
        <v>736.37</v>
      </c>
      <c r="I894">
        <v>174.078</v>
      </c>
      <c r="J894">
        <f t="shared" si="53"/>
        <v>139.26240000000001</v>
      </c>
      <c r="K894">
        <f t="shared" si="55"/>
        <v>87.039000000000001</v>
      </c>
    </row>
    <row r="895" spans="1:11" x14ac:dyDescent="0.3">
      <c r="A895" s="1">
        <v>0.7088592592592593</v>
      </c>
      <c r="B895">
        <v>738.81</v>
      </c>
      <c r="C895">
        <v>173.02199999999999</v>
      </c>
      <c r="D895">
        <f t="shared" si="52"/>
        <v>138.41759999999999</v>
      </c>
      <c r="E895">
        <f t="shared" si="54"/>
        <v>86.510999999999996</v>
      </c>
      <c r="G895" s="1">
        <v>0.7088592592592593</v>
      </c>
      <c r="H895">
        <v>738.81</v>
      </c>
      <c r="I895">
        <v>173.02199999999999</v>
      </c>
      <c r="J895">
        <f t="shared" si="53"/>
        <v>138.41759999999999</v>
      </c>
      <c r="K895">
        <f t="shared" si="55"/>
        <v>86.510999999999996</v>
      </c>
    </row>
    <row r="896" spans="1:11" x14ac:dyDescent="0.3">
      <c r="A896" s="1">
        <v>0.70885983796296292</v>
      </c>
      <c r="B896">
        <v>741.19</v>
      </c>
      <c r="C896">
        <v>172.77199999999999</v>
      </c>
      <c r="D896">
        <f t="shared" si="52"/>
        <v>138.2176</v>
      </c>
      <c r="E896">
        <f t="shared" si="54"/>
        <v>86.385999999999996</v>
      </c>
      <c r="G896" s="1">
        <v>0.70885983796296292</v>
      </c>
      <c r="H896">
        <v>741.19</v>
      </c>
      <c r="I896">
        <v>172.77199999999999</v>
      </c>
      <c r="J896">
        <f t="shared" si="53"/>
        <v>138.2176</v>
      </c>
      <c r="K896">
        <f t="shared" si="55"/>
        <v>86.385999999999996</v>
      </c>
    </row>
    <row r="897" spans="1:11" x14ac:dyDescent="0.3">
      <c r="A897" s="1">
        <v>0.70886041666666666</v>
      </c>
      <c r="B897">
        <v>743.63</v>
      </c>
      <c r="C897">
        <v>171.905</v>
      </c>
      <c r="D897">
        <f t="shared" si="52"/>
        <v>137.524</v>
      </c>
      <c r="E897">
        <f t="shared" si="54"/>
        <v>85.952500000000001</v>
      </c>
      <c r="G897" s="1">
        <v>0.70886041666666666</v>
      </c>
      <c r="H897">
        <v>743.63</v>
      </c>
      <c r="I897">
        <v>171.905</v>
      </c>
      <c r="J897">
        <f t="shared" si="53"/>
        <v>137.524</v>
      </c>
      <c r="K897">
        <f t="shared" si="55"/>
        <v>85.952500000000001</v>
      </c>
    </row>
    <row r="898" spans="1:11" x14ac:dyDescent="0.3">
      <c r="A898" s="1">
        <v>0.70886099537037028</v>
      </c>
      <c r="B898">
        <v>745.95</v>
      </c>
      <c r="C898">
        <v>170.76400000000001</v>
      </c>
      <c r="D898">
        <f t="shared" si="52"/>
        <v>136.61120000000003</v>
      </c>
      <c r="E898">
        <f t="shared" si="54"/>
        <v>85.382000000000005</v>
      </c>
      <c r="G898" s="1">
        <v>0.70886099537037028</v>
      </c>
      <c r="H898">
        <v>745.95</v>
      </c>
      <c r="I898">
        <v>170.76400000000001</v>
      </c>
      <c r="J898">
        <f t="shared" si="53"/>
        <v>136.61120000000003</v>
      </c>
      <c r="K898">
        <f t="shared" si="55"/>
        <v>85.382000000000005</v>
      </c>
    </row>
    <row r="899" spans="1:11" x14ac:dyDescent="0.3">
      <c r="A899" s="1">
        <v>0.70886157407407402</v>
      </c>
      <c r="B899">
        <v>748.39</v>
      </c>
      <c r="C899">
        <v>169.20699999999999</v>
      </c>
      <c r="D899">
        <f t="shared" si="52"/>
        <v>135.3656</v>
      </c>
      <c r="E899">
        <f t="shared" si="54"/>
        <v>84.603499999999997</v>
      </c>
      <c r="G899" s="1">
        <v>0.70886157407407402</v>
      </c>
      <c r="H899">
        <v>748.39</v>
      </c>
      <c r="I899">
        <v>169.20699999999999</v>
      </c>
      <c r="J899">
        <f t="shared" si="53"/>
        <v>135.3656</v>
      </c>
      <c r="K899">
        <f t="shared" si="55"/>
        <v>84.603499999999997</v>
      </c>
    </row>
    <row r="900" spans="1:11" x14ac:dyDescent="0.3">
      <c r="A900" s="1">
        <v>0.70886215277777775</v>
      </c>
      <c r="B900">
        <v>750.65</v>
      </c>
      <c r="C900">
        <v>167.852</v>
      </c>
      <c r="D900">
        <f t="shared" ref="D900:D963" si="56">C900*0.8</f>
        <v>134.2816</v>
      </c>
      <c r="E900">
        <f t="shared" si="54"/>
        <v>83.926000000000002</v>
      </c>
      <c r="G900" s="1">
        <v>0.70886215277777775</v>
      </c>
      <c r="H900">
        <v>750.65</v>
      </c>
      <c r="I900">
        <v>167.852</v>
      </c>
      <c r="J900">
        <f t="shared" ref="J900:J963" si="57">I900*0.8</f>
        <v>134.2816</v>
      </c>
      <c r="K900">
        <f t="shared" si="55"/>
        <v>83.926000000000002</v>
      </c>
    </row>
    <row r="901" spans="1:11" x14ac:dyDescent="0.3">
      <c r="A901" s="1">
        <v>0.70886273148148149</v>
      </c>
      <c r="B901">
        <v>753.03</v>
      </c>
      <c r="C901">
        <v>166.74799999999999</v>
      </c>
      <c r="D901">
        <f t="shared" si="56"/>
        <v>133.39840000000001</v>
      </c>
      <c r="E901">
        <f t="shared" ref="E901:E964" si="58">C901*0.5</f>
        <v>83.373999999999995</v>
      </c>
      <c r="G901" s="1">
        <v>0.70886273148148149</v>
      </c>
      <c r="H901">
        <v>753.03</v>
      </c>
      <c r="I901">
        <v>166.74799999999999</v>
      </c>
      <c r="J901">
        <f t="shared" si="57"/>
        <v>133.39840000000001</v>
      </c>
      <c r="K901">
        <f t="shared" ref="K901:K964" si="59">I901*0.5</f>
        <v>83.373999999999995</v>
      </c>
    </row>
    <row r="902" spans="1:11" x14ac:dyDescent="0.3">
      <c r="A902" s="1">
        <v>0.70886331018518522</v>
      </c>
      <c r="B902">
        <v>755.41</v>
      </c>
      <c r="C902">
        <v>165.52699999999999</v>
      </c>
      <c r="D902">
        <f t="shared" si="56"/>
        <v>132.42159999999998</v>
      </c>
      <c r="E902">
        <f t="shared" si="58"/>
        <v>82.763499999999993</v>
      </c>
      <c r="G902" s="1">
        <v>0.70886331018518522</v>
      </c>
      <c r="H902">
        <v>755.41</v>
      </c>
      <c r="I902">
        <v>165.52699999999999</v>
      </c>
      <c r="J902">
        <f t="shared" si="57"/>
        <v>132.42159999999998</v>
      </c>
      <c r="K902">
        <f t="shared" si="59"/>
        <v>82.763499999999993</v>
      </c>
    </row>
    <row r="903" spans="1:11" x14ac:dyDescent="0.3">
      <c r="A903" s="1">
        <v>0.70886388888888885</v>
      </c>
      <c r="B903">
        <v>757.67</v>
      </c>
      <c r="C903">
        <v>163.94</v>
      </c>
      <c r="D903">
        <f t="shared" si="56"/>
        <v>131.15200000000002</v>
      </c>
      <c r="E903">
        <f t="shared" si="58"/>
        <v>81.97</v>
      </c>
      <c r="G903" s="1">
        <v>0.70886388888888885</v>
      </c>
      <c r="H903">
        <v>757.67</v>
      </c>
      <c r="I903">
        <v>163.94</v>
      </c>
      <c r="J903">
        <f t="shared" si="57"/>
        <v>131.15200000000002</v>
      </c>
      <c r="K903">
        <f t="shared" si="59"/>
        <v>81.97</v>
      </c>
    </row>
    <row r="904" spans="1:11" x14ac:dyDescent="0.3">
      <c r="A904" s="1">
        <v>0.70886446759259258</v>
      </c>
      <c r="B904">
        <v>759.99</v>
      </c>
      <c r="C904">
        <v>163.482</v>
      </c>
      <c r="D904">
        <f t="shared" si="56"/>
        <v>130.78560000000002</v>
      </c>
      <c r="E904">
        <f t="shared" si="58"/>
        <v>81.741</v>
      </c>
      <c r="G904" s="1">
        <v>0.70886446759259258</v>
      </c>
      <c r="H904">
        <v>759.99</v>
      </c>
      <c r="I904">
        <v>163.482</v>
      </c>
      <c r="J904">
        <f t="shared" si="57"/>
        <v>130.78560000000002</v>
      </c>
      <c r="K904">
        <f t="shared" si="59"/>
        <v>81.741</v>
      </c>
    </row>
    <row r="905" spans="1:11" x14ac:dyDescent="0.3">
      <c r="A905" s="1">
        <v>0.70886504629629632</v>
      </c>
      <c r="B905">
        <v>762.13</v>
      </c>
      <c r="C905">
        <v>163.28700000000001</v>
      </c>
      <c r="D905">
        <f t="shared" si="56"/>
        <v>130.62960000000001</v>
      </c>
      <c r="E905">
        <f t="shared" si="58"/>
        <v>81.643500000000003</v>
      </c>
      <c r="G905" s="1">
        <v>0.70886504629629632</v>
      </c>
      <c r="H905">
        <v>762.13</v>
      </c>
      <c r="I905">
        <v>163.28700000000001</v>
      </c>
      <c r="J905">
        <f t="shared" si="57"/>
        <v>130.62960000000001</v>
      </c>
      <c r="K905">
        <f t="shared" si="59"/>
        <v>81.643500000000003</v>
      </c>
    </row>
    <row r="906" spans="1:11" x14ac:dyDescent="0.3">
      <c r="A906" s="1">
        <v>0.70886562499999994</v>
      </c>
      <c r="B906">
        <v>764.39</v>
      </c>
      <c r="C906">
        <v>163.55500000000001</v>
      </c>
      <c r="D906">
        <f t="shared" si="56"/>
        <v>130.84400000000002</v>
      </c>
      <c r="E906">
        <f t="shared" si="58"/>
        <v>81.777500000000003</v>
      </c>
      <c r="G906" s="1">
        <v>0.70886562499999994</v>
      </c>
      <c r="H906">
        <v>764.39</v>
      </c>
      <c r="I906">
        <v>163.55500000000001</v>
      </c>
      <c r="J906">
        <f t="shared" si="57"/>
        <v>130.84400000000002</v>
      </c>
      <c r="K906">
        <f t="shared" si="59"/>
        <v>81.777500000000003</v>
      </c>
    </row>
    <row r="907" spans="1:11" x14ac:dyDescent="0.3">
      <c r="A907" s="1">
        <v>0.70886620370370368</v>
      </c>
      <c r="B907">
        <v>766.7</v>
      </c>
      <c r="C907">
        <v>163.452</v>
      </c>
      <c r="D907">
        <f t="shared" si="56"/>
        <v>130.76160000000002</v>
      </c>
      <c r="E907">
        <f t="shared" si="58"/>
        <v>81.725999999999999</v>
      </c>
      <c r="G907" s="1">
        <v>0.70886620370370368</v>
      </c>
      <c r="H907">
        <v>766.7</v>
      </c>
      <c r="I907">
        <v>163.452</v>
      </c>
      <c r="J907">
        <f t="shared" si="57"/>
        <v>130.76160000000002</v>
      </c>
      <c r="K907">
        <f t="shared" si="59"/>
        <v>81.725999999999999</v>
      </c>
    </row>
    <row r="908" spans="1:11" x14ac:dyDescent="0.3">
      <c r="A908" s="1">
        <v>0.70886678240740741</v>
      </c>
      <c r="B908">
        <v>768.96</v>
      </c>
      <c r="C908">
        <v>163.006</v>
      </c>
      <c r="D908">
        <f t="shared" si="56"/>
        <v>130.40479999999999</v>
      </c>
      <c r="E908">
        <f t="shared" si="58"/>
        <v>81.503</v>
      </c>
      <c r="G908" s="1">
        <v>0.70886678240740741</v>
      </c>
      <c r="H908">
        <v>768.96</v>
      </c>
      <c r="I908">
        <v>163.006</v>
      </c>
      <c r="J908">
        <f t="shared" si="57"/>
        <v>130.40479999999999</v>
      </c>
      <c r="K908">
        <f t="shared" si="59"/>
        <v>81.503</v>
      </c>
    </row>
    <row r="909" spans="1:11" x14ac:dyDescent="0.3">
      <c r="A909" s="1">
        <v>0.70886736111111115</v>
      </c>
      <c r="B909">
        <v>771.28</v>
      </c>
      <c r="C909">
        <v>163</v>
      </c>
      <c r="D909">
        <f t="shared" si="56"/>
        <v>130.4</v>
      </c>
      <c r="E909">
        <f t="shared" si="58"/>
        <v>81.5</v>
      </c>
      <c r="G909" s="1">
        <v>0.70886736111111115</v>
      </c>
      <c r="H909">
        <v>771.28</v>
      </c>
      <c r="I909">
        <v>163</v>
      </c>
      <c r="J909">
        <f t="shared" si="57"/>
        <v>130.4</v>
      </c>
      <c r="K909">
        <f t="shared" si="59"/>
        <v>81.5</v>
      </c>
    </row>
    <row r="910" spans="1:11" x14ac:dyDescent="0.3">
      <c r="A910" s="1">
        <v>0.70886793981481488</v>
      </c>
      <c r="B910">
        <v>773.42</v>
      </c>
      <c r="C910">
        <v>163.952</v>
      </c>
      <c r="D910">
        <f t="shared" si="56"/>
        <v>131.16159999999999</v>
      </c>
      <c r="E910">
        <f t="shared" si="58"/>
        <v>81.975999999999999</v>
      </c>
      <c r="G910" s="1">
        <v>0.70886793981481488</v>
      </c>
      <c r="H910">
        <v>773.42</v>
      </c>
      <c r="I910">
        <v>163.952</v>
      </c>
      <c r="J910">
        <f t="shared" si="57"/>
        <v>131.16159999999999</v>
      </c>
      <c r="K910">
        <f t="shared" si="59"/>
        <v>81.975999999999999</v>
      </c>
    </row>
    <row r="911" spans="1:11" x14ac:dyDescent="0.3">
      <c r="A911" s="1">
        <v>0.70886851851851851</v>
      </c>
      <c r="B911">
        <v>775.68</v>
      </c>
      <c r="C911">
        <v>163.684</v>
      </c>
      <c r="D911">
        <f t="shared" si="56"/>
        <v>130.94720000000001</v>
      </c>
      <c r="E911">
        <f t="shared" si="58"/>
        <v>81.841999999999999</v>
      </c>
      <c r="G911" s="1">
        <v>0.70886851851851851</v>
      </c>
      <c r="H911">
        <v>775.68</v>
      </c>
      <c r="I911">
        <v>163.684</v>
      </c>
      <c r="J911">
        <f t="shared" si="57"/>
        <v>130.94720000000001</v>
      </c>
      <c r="K911">
        <f t="shared" si="59"/>
        <v>81.841999999999999</v>
      </c>
    </row>
    <row r="912" spans="1:11" x14ac:dyDescent="0.3">
      <c r="A912" s="1">
        <v>0.70886909722222224</v>
      </c>
      <c r="B912">
        <v>778</v>
      </c>
      <c r="C912">
        <v>163.40899999999999</v>
      </c>
      <c r="D912">
        <f t="shared" si="56"/>
        <v>130.72720000000001</v>
      </c>
      <c r="E912">
        <f t="shared" si="58"/>
        <v>81.704499999999996</v>
      </c>
      <c r="G912" s="1">
        <v>0.70886909722222224</v>
      </c>
      <c r="H912">
        <v>778</v>
      </c>
      <c r="I912">
        <v>163.40899999999999</v>
      </c>
      <c r="J912">
        <f t="shared" si="57"/>
        <v>130.72720000000001</v>
      </c>
      <c r="K912">
        <f t="shared" si="59"/>
        <v>81.704499999999996</v>
      </c>
    </row>
    <row r="913" spans="1:11" x14ac:dyDescent="0.3">
      <c r="A913" s="1">
        <v>0.70886967592592587</v>
      </c>
      <c r="B913">
        <v>780.25</v>
      </c>
      <c r="C913">
        <v>164.26900000000001</v>
      </c>
      <c r="D913">
        <f t="shared" si="56"/>
        <v>131.4152</v>
      </c>
      <c r="E913">
        <f t="shared" si="58"/>
        <v>82.134500000000003</v>
      </c>
      <c r="G913" s="1">
        <v>0.70886967592592587</v>
      </c>
      <c r="H913">
        <v>780.25</v>
      </c>
      <c r="I913">
        <v>164.26900000000001</v>
      </c>
      <c r="J913">
        <f t="shared" si="57"/>
        <v>131.4152</v>
      </c>
      <c r="K913">
        <f t="shared" si="59"/>
        <v>82.134500000000003</v>
      </c>
    </row>
    <row r="914" spans="1:11" x14ac:dyDescent="0.3">
      <c r="A914" s="1">
        <v>0.7088702546296296</v>
      </c>
      <c r="B914">
        <v>782.39</v>
      </c>
      <c r="C914">
        <v>164.642</v>
      </c>
      <c r="D914">
        <f t="shared" si="56"/>
        <v>131.71360000000001</v>
      </c>
      <c r="E914">
        <f t="shared" si="58"/>
        <v>82.320999999999998</v>
      </c>
      <c r="G914" s="1">
        <v>0.7088702546296296</v>
      </c>
      <c r="H914">
        <v>782.39</v>
      </c>
      <c r="I914">
        <v>164.642</v>
      </c>
      <c r="J914">
        <f t="shared" si="57"/>
        <v>131.71360000000001</v>
      </c>
      <c r="K914">
        <f t="shared" si="59"/>
        <v>82.320999999999998</v>
      </c>
    </row>
    <row r="915" spans="1:11" x14ac:dyDescent="0.3">
      <c r="A915" s="1">
        <v>0.70887083333333334</v>
      </c>
      <c r="B915">
        <v>784.71</v>
      </c>
      <c r="C915">
        <v>164.422</v>
      </c>
      <c r="D915">
        <f t="shared" si="56"/>
        <v>131.5376</v>
      </c>
      <c r="E915">
        <f t="shared" si="58"/>
        <v>82.210999999999999</v>
      </c>
      <c r="G915" s="1">
        <v>0.70887083333333334</v>
      </c>
      <c r="H915">
        <v>784.71</v>
      </c>
      <c r="I915">
        <v>164.422</v>
      </c>
      <c r="J915">
        <f t="shared" si="57"/>
        <v>131.5376</v>
      </c>
      <c r="K915">
        <f t="shared" si="59"/>
        <v>82.210999999999999</v>
      </c>
    </row>
    <row r="916" spans="1:11" x14ac:dyDescent="0.3">
      <c r="A916" s="1">
        <v>0.70887141203703696</v>
      </c>
      <c r="B916">
        <v>786.97</v>
      </c>
      <c r="C916">
        <v>165.49</v>
      </c>
      <c r="D916">
        <f t="shared" si="56"/>
        <v>132.39200000000002</v>
      </c>
      <c r="E916">
        <f t="shared" si="58"/>
        <v>82.745000000000005</v>
      </c>
      <c r="G916" s="1">
        <v>0.70887141203703696</v>
      </c>
      <c r="H916">
        <v>786.97</v>
      </c>
      <c r="I916">
        <v>165.49</v>
      </c>
      <c r="J916">
        <f t="shared" si="57"/>
        <v>132.39200000000002</v>
      </c>
      <c r="K916">
        <f t="shared" si="59"/>
        <v>82.745000000000005</v>
      </c>
    </row>
    <row r="917" spans="1:11" x14ac:dyDescent="0.3">
      <c r="A917" s="1">
        <v>0.7088719907407407</v>
      </c>
      <c r="B917">
        <v>789.29</v>
      </c>
      <c r="C917">
        <v>165.99100000000001</v>
      </c>
      <c r="D917">
        <f t="shared" si="56"/>
        <v>132.79280000000003</v>
      </c>
      <c r="E917">
        <f t="shared" si="58"/>
        <v>82.995500000000007</v>
      </c>
      <c r="G917" s="1">
        <v>0.7088719907407407</v>
      </c>
      <c r="H917">
        <v>789.29</v>
      </c>
      <c r="I917">
        <v>165.99100000000001</v>
      </c>
      <c r="J917">
        <f t="shared" si="57"/>
        <v>132.79280000000003</v>
      </c>
      <c r="K917">
        <f t="shared" si="59"/>
        <v>82.995500000000007</v>
      </c>
    </row>
    <row r="918" spans="1:11" x14ac:dyDescent="0.3">
      <c r="A918" s="1">
        <v>0.70887256944444443</v>
      </c>
      <c r="B918">
        <v>791.55</v>
      </c>
      <c r="C918">
        <v>166.04599999999999</v>
      </c>
      <c r="D918">
        <f t="shared" si="56"/>
        <v>132.83680000000001</v>
      </c>
      <c r="E918">
        <f t="shared" si="58"/>
        <v>83.022999999999996</v>
      </c>
      <c r="G918" s="1">
        <v>0.70887256944444443</v>
      </c>
      <c r="H918">
        <v>791.55</v>
      </c>
      <c r="I918">
        <v>166.04599999999999</v>
      </c>
      <c r="J918">
        <f t="shared" si="57"/>
        <v>132.83680000000001</v>
      </c>
      <c r="K918">
        <f t="shared" si="59"/>
        <v>83.022999999999996</v>
      </c>
    </row>
    <row r="919" spans="1:11" x14ac:dyDescent="0.3">
      <c r="A919" s="1">
        <v>0.70887314814814817</v>
      </c>
      <c r="B919">
        <v>793.87</v>
      </c>
      <c r="C919">
        <v>167.279</v>
      </c>
      <c r="D919">
        <f t="shared" si="56"/>
        <v>133.82320000000001</v>
      </c>
      <c r="E919">
        <f t="shared" si="58"/>
        <v>83.639499999999998</v>
      </c>
      <c r="G919" s="1">
        <v>0.70887314814814817</v>
      </c>
      <c r="H919">
        <v>793.87</v>
      </c>
      <c r="I919">
        <v>167.279</v>
      </c>
      <c r="J919">
        <f t="shared" si="57"/>
        <v>133.82320000000001</v>
      </c>
      <c r="K919">
        <f t="shared" si="59"/>
        <v>83.639499999999998</v>
      </c>
    </row>
    <row r="920" spans="1:11" x14ac:dyDescent="0.3">
      <c r="A920" s="1">
        <v>0.7088737268518519</v>
      </c>
      <c r="B920">
        <v>796.12</v>
      </c>
      <c r="C920">
        <v>167.126</v>
      </c>
      <c r="D920">
        <f t="shared" si="56"/>
        <v>133.70080000000002</v>
      </c>
      <c r="E920">
        <f t="shared" si="58"/>
        <v>83.563000000000002</v>
      </c>
      <c r="G920" s="1">
        <v>0.7088737268518519</v>
      </c>
      <c r="H920">
        <v>796.12</v>
      </c>
      <c r="I920">
        <v>167.126</v>
      </c>
      <c r="J920">
        <f t="shared" si="57"/>
        <v>133.70080000000002</v>
      </c>
      <c r="K920">
        <f t="shared" si="59"/>
        <v>83.563000000000002</v>
      </c>
    </row>
    <row r="921" spans="1:11" x14ac:dyDescent="0.3">
      <c r="A921" s="1">
        <v>0.70887430555555553</v>
      </c>
      <c r="B921">
        <v>798.44</v>
      </c>
      <c r="C921">
        <v>167.40100000000001</v>
      </c>
      <c r="D921">
        <f t="shared" si="56"/>
        <v>133.92080000000001</v>
      </c>
      <c r="E921">
        <f t="shared" si="58"/>
        <v>83.700500000000005</v>
      </c>
      <c r="G921" s="1">
        <v>0.70887430555555553</v>
      </c>
      <c r="H921">
        <v>798.44</v>
      </c>
      <c r="I921">
        <v>167.40100000000001</v>
      </c>
      <c r="J921">
        <f t="shared" si="57"/>
        <v>133.92080000000001</v>
      </c>
      <c r="K921">
        <f t="shared" si="59"/>
        <v>83.700500000000005</v>
      </c>
    </row>
    <row r="922" spans="1:11" x14ac:dyDescent="0.3">
      <c r="A922" s="1">
        <v>0.70887488425925926</v>
      </c>
      <c r="B922">
        <v>800.7</v>
      </c>
      <c r="C922">
        <v>168.81700000000001</v>
      </c>
      <c r="D922">
        <f t="shared" si="56"/>
        <v>135.05360000000002</v>
      </c>
      <c r="E922">
        <f t="shared" si="58"/>
        <v>84.408500000000004</v>
      </c>
      <c r="G922" s="1">
        <v>0.70887488425925926</v>
      </c>
      <c r="H922">
        <v>800.7</v>
      </c>
      <c r="I922">
        <v>168.81700000000001</v>
      </c>
      <c r="J922">
        <f t="shared" si="57"/>
        <v>135.05360000000002</v>
      </c>
      <c r="K922">
        <f t="shared" si="59"/>
        <v>84.408500000000004</v>
      </c>
    </row>
    <row r="923" spans="1:11" x14ac:dyDescent="0.3">
      <c r="A923" s="1">
        <v>0.70887546296296289</v>
      </c>
      <c r="B923">
        <v>803.02</v>
      </c>
      <c r="C923">
        <v>168.62100000000001</v>
      </c>
      <c r="D923">
        <f t="shared" si="56"/>
        <v>134.89680000000001</v>
      </c>
      <c r="E923">
        <f t="shared" si="58"/>
        <v>84.310500000000005</v>
      </c>
      <c r="G923" s="1">
        <v>0.70887546296296289</v>
      </c>
      <c r="H923">
        <v>803.02</v>
      </c>
      <c r="I923">
        <v>168.62100000000001</v>
      </c>
      <c r="J923">
        <f t="shared" si="57"/>
        <v>134.89680000000001</v>
      </c>
      <c r="K923">
        <f t="shared" si="59"/>
        <v>84.310500000000005</v>
      </c>
    </row>
    <row r="924" spans="1:11" x14ac:dyDescent="0.3">
      <c r="A924" s="1">
        <v>0.70887604166666662</v>
      </c>
      <c r="B924">
        <v>805.28</v>
      </c>
      <c r="C924">
        <v>169.482</v>
      </c>
      <c r="D924">
        <f t="shared" si="56"/>
        <v>135.5856</v>
      </c>
      <c r="E924">
        <f t="shared" si="58"/>
        <v>84.741</v>
      </c>
      <c r="G924" s="1">
        <v>0.70887604166666662</v>
      </c>
      <c r="H924">
        <v>805.28</v>
      </c>
      <c r="I924">
        <v>169.482</v>
      </c>
      <c r="J924">
        <f t="shared" si="57"/>
        <v>135.5856</v>
      </c>
      <c r="K924">
        <f t="shared" si="59"/>
        <v>84.741</v>
      </c>
    </row>
    <row r="925" spans="1:11" x14ac:dyDescent="0.3">
      <c r="A925" s="1">
        <v>0.70887662037037036</v>
      </c>
      <c r="B925">
        <v>807.6</v>
      </c>
      <c r="C925">
        <v>170.404</v>
      </c>
      <c r="D925">
        <f t="shared" si="56"/>
        <v>136.32320000000001</v>
      </c>
      <c r="E925">
        <f t="shared" si="58"/>
        <v>85.201999999999998</v>
      </c>
      <c r="G925" s="1">
        <v>0.70887662037037036</v>
      </c>
      <c r="H925">
        <v>807.6</v>
      </c>
      <c r="I925">
        <v>170.404</v>
      </c>
      <c r="J925">
        <f t="shared" si="57"/>
        <v>136.32320000000001</v>
      </c>
      <c r="K925">
        <f t="shared" si="59"/>
        <v>85.201999999999998</v>
      </c>
    </row>
    <row r="926" spans="1:11" x14ac:dyDescent="0.3">
      <c r="A926" s="1">
        <v>0.70887719907407409</v>
      </c>
      <c r="B926">
        <v>809.92</v>
      </c>
      <c r="C926">
        <v>170.489</v>
      </c>
      <c r="D926">
        <f t="shared" si="56"/>
        <v>136.3912</v>
      </c>
      <c r="E926">
        <f t="shared" si="58"/>
        <v>85.244500000000002</v>
      </c>
      <c r="G926" s="1">
        <v>0.70887719907407409</v>
      </c>
      <c r="H926">
        <v>809.92</v>
      </c>
      <c r="I926">
        <v>170.489</v>
      </c>
      <c r="J926">
        <f t="shared" si="57"/>
        <v>136.3912</v>
      </c>
      <c r="K926">
        <f t="shared" si="59"/>
        <v>85.244500000000002</v>
      </c>
    </row>
    <row r="927" spans="1:11" x14ac:dyDescent="0.3">
      <c r="A927" s="1">
        <v>0.70887777777777783</v>
      </c>
      <c r="B927">
        <v>812.3</v>
      </c>
      <c r="C927">
        <v>171.374</v>
      </c>
      <c r="D927">
        <f t="shared" si="56"/>
        <v>137.0992</v>
      </c>
      <c r="E927">
        <f t="shared" si="58"/>
        <v>85.686999999999998</v>
      </c>
      <c r="G927" s="1">
        <v>0.70887777777777783</v>
      </c>
      <c r="H927">
        <v>812.3</v>
      </c>
      <c r="I927">
        <v>171.374</v>
      </c>
      <c r="J927">
        <f t="shared" si="57"/>
        <v>137.0992</v>
      </c>
      <c r="K927">
        <f t="shared" si="59"/>
        <v>85.686999999999998</v>
      </c>
    </row>
    <row r="928" spans="1:11" x14ac:dyDescent="0.3">
      <c r="A928" s="1">
        <v>0.70887835648148145</v>
      </c>
      <c r="B928">
        <v>814.62</v>
      </c>
      <c r="C928">
        <v>171.83799999999999</v>
      </c>
      <c r="D928">
        <f t="shared" si="56"/>
        <v>137.47040000000001</v>
      </c>
      <c r="E928">
        <f t="shared" si="58"/>
        <v>85.918999999999997</v>
      </c>
      <c r="G928" s="1">
        <v>0.70887835648148145</v>
      </c>
      <c r="H928">
        <v>814.62</v>
      </c>
      <c r="I928">
        <v>171.83799999999999</v>
      </c>
      <c r="J928">
        <f t="shared" si="57"/>
        <v>137.47040000000001</v>
      </c>
      <c r="K928">
        <f t="shared" si="59"/>
        <v>85.918999999999997</v>
      </c>
    </row>
    <row r="929" spans="1:11" x14ac:dyDescent="0.3">
      <c r="A929" s="1">
        <v>0.70887893518518519</v>
      </c>
      <c r="B929">
        <v>817</v>
      </c>
      <c r="C929">
        <v>172.131</v>
      </c>
      <c r="D929">
        <f t="shared" si="56"/>
        <v>137.70480000000001</v>
      </c>
      <c r="E929">
        <f t="shared" si="58"/>
        <v>86.0655</v>
      </c>
      <c r="G929" s="1">
        <v>0.70887893518518519</v>
      </c>
      <c r="H929">
        <v>817</v>
      </c>
      <c r="I929">
        <v>172.131</v>
      </c>
      <c r="J929">
        <f t="shared" si="57"/>
        <v>137.70480000000001</v>
      </c>
      <c r="K929">
        <f t="shared" si="59"/>
        <v>86.0655</v>
      </c>
    </row>
    <row r="930" spans="1:11" x14ac:dyDescent="0.3">
      <c r="A930" s="1">
        <v>0.70887951388888892</v>
      </c>
      <c r="B930">
        <v>819.32</v>
      </c>
      <c r="C930">
        <v>173.24799999999999</v>
      </c>
      <c r="D930">
        <f t="shared" si="56"/>
        <v>138.5984</v>
      </c>
      <c r="E930">
        <f t="shared" si="58"/>
        <v>86.623999999999995</v>
      </c>
      <c r="G930" s="1">
        <v>0.70887951388888892</v>
      </c>
      <c r="H930">
        <v>819.32</v>
      </c>
      <c r="I930">
        <v>173.24799999999999</v>
      </c>
      <c r="J930">
        <f t="shared" si="57"/>
        <v>138.5984</v>
      </c>
      <c r="K930">
        <f t="shared" si="59"/>
        <v>86.623999999999995</v>
      </c>
    </row>
    <row r="931" spans="1:11" x14ac:dyDescent="0.3">
      <c r="A931" s="1">
        <v>0.70888009259259255</v>
      </c>
      <c r="B931">
        <v>821.7</v>
      </c>
      <c r="C931">
        <v>173.67500000000001</v>
      </c>
      <c r="D931">
        <f t="shared" si="56"/>
        <v>138.94000000000003</v>
      </c>
      <c r="E931">
        <f t="shared" si="58"/>
        <v>86.837500000000006</v>
      </c>
      <c r="G931" s="1">
        <v>0.70888009259259255</v>
      </c>
      <c r="H931">
        <v>821.7</v>
      </c>
      <c r="I931">
        <v>173.67500000000001</v>
      </c>
      <c r="J931">
        <f t="shared" si="57"/>
        <v>138.94000000000003</v>
      </c>
      <c r="K931">
        <f t="shared" si="59"/>
        <v>86.837500000000006</v>
      </c>
    </row>
    <row r="932" spans="1:11" x14ac:dyDescent="0.3">
      <c r="A932" s="1">
        <v>0.70888067129629628</v>
      </c>
      <c r="B932">
        <v>824.08</v>
      </c>
      <c r="C932">
        <v>173.89500000000001</v>
      </c>
      <c r="D932">
        <f t="shared" si="56"/>
        <v>139.11600000000001</v>
      </c>
      <c r="E932">
        <f t="shared" si="58"/>
        <v>86.947500000000005</v>
      </c>
      <c r="G932" s="1">
        <v>0.70888067129629628</v>
      </c>
      <c r="H932">
        <v>824.08</v>
      </c>
      <c r="I932">
        <v>173.89500000000001</v>
      </c>
      <c r="J932">
        <f t="shared" si="57"/>
        <v>139.11600000000001</v>
      </c>
      <c r="K932">
        <f t="shared" si="59"/>
        <v>86.947500000000005</v>
      </c>
    </row>
    <row r="933" spans="1:11" x14ac:dyDescent="0.3">
      <c r="A933" s="1">
        <v>0.70888124999999991</v>
      </c>
      <c r="B933">
        <v>826.52</v>
      </c>
      <c r="C933">
        <v>174.749</v>
      </c>
      <c r="D933">
        <f t="shared" si="56"/>
        <v>139.79920000000001</v>
      </c>
      <c r="E933">
        <f t="shared" si="58"/>
        <v>87.374499999999998</v>
      </c>
      <c r="G933" s="1">
        <v>0.70888124999999991</v>
      </c>
      <c r="H933">
        <v>826.52</v>
      </c>
      <c r="I933">
        <v>174.749</v>
      </c>
      <c r="J933">
        <f t="shared" si="57"/>
        <v>139.79920000000001</v>
      </c>
      <c r="K933">
        <f t="shared" si="59"/>
        <v>87.374499999999998</v>
      </c>
    </row>
    <row r="934" spans="1:11" x14ac:dyDescent="0.3">
      <c r="A934" s="1">
        <v>0.70888182870370364</v>
      </c>
      <c r="B934">
        <v>828.9</v>
      </c>
      <c r="C934">
        <v>175.30500000000001</v>
      </c>
      <c r="D934">
        <f t="shared" si="56"/>
        <v>140.244</v>
      </c>
      <c r="E934">
        <f t="shared" si="58"/>
        <v>87.652500000000003</v>
      </c>
      <c r="G934" s="1">
        <v>0.70888182870370364</v>
      </c>
      <c r="H934">
        <v>828.9</v>
      </c>
      <c r="I934">
        <v>175.30500000000001</v>
      </c>
      <c r="J934">
        <f t="shared" si="57"/>
        <v>140.244</v>
      </c>
      <c r="K934">
        <f t="shared" si="59"/>
        <v>87.652500000000003</v>
      </c>
    </row>
    <row r="935" spans="1:11" x14ac:dyDescent="0.3">
      <c r="A935" s="1">
        <v>0.70888240740740749</v>
      </c>
      <c r="B935">
        <v>831.28</v>
      </c>
      <c r="C935">
        <v>176.37899999999999</v>
      </c>
      <c r="D935">
        <f t="shared" si="56"/>
        <v>141.10319999999999</v>
      </c>
      <c r="E935">
        <f t="shared" si="58"/>
        <v>88.189499999999995</v>
      </c>
      <c r="G935" s="1">
        <v>0.70888240740740749</v>
      </c>
      <c r="H935">
        <v>831.28</v>
      </c>
      <c r="I935">
        <v>176.37899999999999</v>
      </c>
      <c r="J935">
        <f t="shared" si="57"/>
        <v>141.10319999999999</v>
      </c>
      <c r="K935">
        <f t="shared" si="59"/>
        <v>88.189499999999995</v>
      </c>
    </row>
    <row r="936" spans="1:11" x14ac:dyDescent="0.3">
      <c r="A936" s="1">
        <v>0.70888298611111111</v>
      </c>
      <c r="B936">
        <v>833.66</v>
      </c>
      <c r="C936">
        <v>176.495</v>
      </c>
      <c r="D936">
        <f t="shared" si="56"/>
        <v>141.196</v>
      </c>
      <c r="E936">
        <f t="shared" si="58"/>
        <v>88.247500000000002</v>
      </c>
      <c r="G936" s="1">
        <v>0.70888298611111111</v>
      </c>
      <c r="H936">
        <v>833.66</v>
      </c>
      <c r="I936">
        <v>176.495</v>
      </c>
      <c r="J936">
        <f t="shared" si="57"/>
        <v>141.196</v>
      </c>
      <c r="K936">
        <f t="shared" si="59"/>
        <v>88.247500000000002</v>
      </c>
    </row>
    <row r="937" spans="1:11" x14ac:dyDescent="0.3">
      <c r="A937" s="1">
        <v>0.70888356481481485</v>
      </c>
      <c r="B937">
        <v>836.1</v>
      </c>
      <c r="C937">
        <v>177.08099999999999</v>
      </c>
      <c r="D937">
        <f t="shared" si="56"/>
        <v>141.66479999999999</v>
      </c>
      <c r="E937">
        <f t="shared" si="58"/>
        <v>88.540499999999994</v>
      </c>
      <c r="G937" s="1">
        <v>0.70888356481481485</v>
      </c>
      <c r="H937">
        <v>836.1</v>
      </c>
      <c r="I937">
        <v>177.08099999999999</v>
      </c>
      <c r="J937">
        <f t="shared" si="57"/>
        <v>141.66479999999999</v>
      </c>
      <c r="K937">
        <f t="shared" si="59"/>
        <v>88.540499999999994</v>
      </c>
    </row>
    <row r="938" spans="1:11" x14ac:dyDescent="0.3">
      <c r="A938" s="1">
        <v>0.70888414351851847</v>
      </c>
      <c r="B938">
        <v>838.54</v>
      </c>
      <c r="C938">
        <v>178.35</v>
      </c>
      <c r="D938">
        <f t="shared" si="56"/>
        <v>142.68</v>
      </c>
      <c r="E938">
        <f t="shared" si="58"/>
        <v>89.174999999999997</v>
      </c>
      <c r="G938" s="1">
        <v>0.70888414351851847</v>
      </c>
      <c r="H938">
        <v>838.54</v>
      </c>
      <c r="I938">
        <v>178.35</v>
      </c>
      <c r="J938">
        <f t="shared" si="57"/>
        <v>142.68</v>
      </c>
      <c r="K938">
        <f t="shared" si="59"/>
        <v>89.174999999999997</v>
      </c>
    </row>
    <row r="939" spans="1:11" x14ac:dyDescent="0.3">
      <c r="A939" s="1">
        <v>0.70888472222222221</v>
      </c>
      <c r="B939">
        <v>840.99</v>
      </c>
      <c r="C939">
        <v>178.57</v>
      </c>
      <c r="D939">
        <f t="shared" si="56"/>
        <v>142.85599999999999</v>
      </c>
      <c r="E939">
        <f t="shared" si="58"/>
        <v>89.284999999999997</v>
      </c>
      <c r="G939" s="1">
        <v>0.70888472222222221</v>
      </c>
      <c r="H939">
        <v>840.99</v>
      </c>
      <c r="I939">
        <v>178.57</v>
      </c>
      <c r="J939">
        <f t="shared" si="57"/>
        <v>142.85599999999999</v>
      </c>
      <c r="K939">
        <f t="shared" si="59"/>
        <v>89.284999999999997</v>
      </c>
    </row>
    <row r="940" spans="1:11" x14ac:dyDescent="0.3">
      <c r="A940" s="1">
        <v>0.70888530092592594</v>
      </c>
      <c r="B940">
        <v>843.43</v>
      </c>
      <c r="C940">
        <v>179.18100000000001</v>
      </c>
      <c r="D940">
        <f t="shared" si="56"/>
        <v>143.34480000000002</v>
      </c>
      <c r="E940">
        <f t="shared" si="58"/>
        <v>89.590500000000006</v>
      </c>
      <c r="G940" s="1">
        <v>0.70888530092592594</v>
      </c>
      <c r="H940">
        <v>843.43</v>
      </c>
      <c r="I940">
        <v>179.18100000000001</v>
      </c>
      <c r="J940">
        <f t="shared" si="57"/>
        <v>143.34480000000002</v>
      </c>
      <c r="K940">
        <f t="shared" si="59"/>
        <v>89.590500000000006</v>
      </c>
    </row>
    <row r="941" spans="1:11" x14ac:dyDescent="0.3">
      <c r="A941" s="1">
        <v>0.70888587962962957</v>
      </c>
      <c r="B941">
        <v>845.87</v>
      </c>
      <c r="C941">
        <v>179.76</v>
      </c>
      <c r="D941">
        <f t="shared" si="56"/>
        <v>143.80799999999999</v>
      </c>
      <c r="E941">
        <f t="shared" si="58"/>
        <v>89.88</v>
      </c>
      <c r="G941" s="1">
        <v>0.70888587962962957</v>
      </c>
      <c r="H941">
        <v>845.87</v>
      </c>
      <c r="I941">
        <v>179.76</v>
      </c>
      <c r="J941">
        <f t="shared" si="57"/>
        <v>143.80799999999999</v>
      </c>
      <c r="K941">
        <f t="shared" si="59"/>
        <v>89.88</v>
      </c>
    </row>
    <row r="942" spans="1:11" x14ac:dyDescent="0.3">
      <c r="A942" s="1">
        <v>0.7088864583333333</v>
      </c>
      <c r="B942">
        <v>848.31</v>
      </c>
      <c r="C942">
        <v>180.65799999999999</v>
      </c>
      <c r="D942">
        <f t="shared" si="56"/>
        <v>144.5264</v>
      </c>
      <c r="E942">
        <f t="shared" si="58"/>
        <v>90.328999999999994</v>
      </c>
      <c r="G942" s="1">
        <v>0.7088864583333333</v>
      </c>
      <c r="H942">
        <v>848.31</v>
      </c>
      <c r="I942">
        <v>180.65799999999999</v>
      </c>
      <c r="J942">
        <f t="shared" si="57"/>
        <v>144.5264</v>
      </c>
      <c r="K942">
        <f t="shared" si="59"/>
        <v>90.328999999999994</v>
      </c>
    </row>
    <row r="943" spans="1:11" x14ac:dyDescent="0.3">
      <c r="A943" s="1">
        <v>0.70888703703703704</v>
      </c>
      <c r="B943">
        <v>850.81</v>
      </c>
      <c r="C943">
        <v>181.494</v>
      </c>
      <c r="D943">
        <f t="shared" si="56"/>
        <v>145.1952</v>
      </c>
      <c r="E943">
        <f t="shared" si="58"/>
        <v>90.747</v>
      </c>
      <c r="G943" s="1">
        <v>0.70888703703703704</v>
      </c>
      <c r="H943">
        <v>850.81</v>
      </c>
      <c r="I943">
        <v>181.494</v>
      </c>
      <c r="J943">
        <f t="shared" si="57"/>
        <v>145.1952</v>
      </c>
      <c r="K943">
        <f t="shared" si="59"/>
        <v>90.747</v>
      </c>
    </row>
    <row r="944" spans="1:11" x14ac:dyDescent="0.3">
      <c r="A944" s="1">
        <v>0.70888761574074077</v>
      </c>
      <c r="B944">
        <v>853.25</v>
      </c>
      <c r="C944">
        <v>181.84800000000001</v>
      </c>
      <c r="D944">
        <f t="shared" si="56"/>
        <v>145.47840000000002</v>
      </c>
      <c r="E944">
        <f t="shared" si="58"/>
        <v>90.924000000000007</v>
      </c>
      <c r="G944" s="1">
        <v>0.70888761574074077</v>
      </c>
      <c r="H944">
        <v>853.25</v>
      </c>
      <c r="I944">
        <v>181.84800000000001</v>
      </c>
      <c r="J944">
        <f t="shared" si="57"/>
        <v>145.47840000000002</v>
      </c>
      <c r="K944">
        <f t="shared" si="59"/>
        <v>90.924000000000007</v>
      </c>
    </row>
    <row r="945" spans="1:11" x14ac:dyDescent="0.3">
      <c r="A945" s="1">
        <v>0.70888819444444451</v>
      </c>
      <c r="B945">
        <v>855.76</v>
      </c>
      <c r="C945">
        <v>182.32400000000001</v>
      </c>
      <c r="D945">
        <f t="shared" si="56"/>
        <v>145.85920000000002</v>
      </c>
      <c r="E945">
        <f t="shared" si="58"/>
        <v>91.162000000000006</v>
      </c>
      <c r="G945" s="1">
        <v>0.70888819444444451</v>
      </c>
      <c r="H945">
        <v>855.76</v>
      </c>
      <c r="I945">
        <v>182.32400000000001</v>
      </c>
      <c r="J945">
        <f t="shared" si="57"/>
        <v>145.85920000000002</v>
      </c>
      <c r="K945">
        <f t="shared" si="59"/>
        <v>91.162000000000006</v>
      </c>
    </row>
    <row r="946" spans="1:11" x14ac:dyDescent="0.3">
      <c r="A946" s="1">
        <v>0.70888877314814813</v>
      </c>
      <c r="B946">
        <v>858.2</v>
      </c>
      <c r="C946">
        <v>183.74600000000001</v>
      </c>
      <c r="D946">
        <f t="shared" si="56"/>
        <v>146.99680000000001</v>
      </c>
      <c r="E946">
        <f t="shared" si="58"/>
        <v>91.873000000000005</v>
      </c>
      <c r="G946" s="1">
        <v>0.70888877314814813</v>
      </c>
      <c r="H946">
        <v>858.2</v>
      </c>
      <c r="I946">
        <v>183.74600000000001</v>
      </c>
      <c r="J946">
        <f t="shared" si="57"/>
        <v>146.99680000000001</v>
      </c>
      <c r="K946">
        <f t="shared" si="59"/>
        <v>91.873000000000005</v>
      </c>
    </row>
    <row r="947" spans="1:11" x14ac:dyDescent="0.3">
      <c r="A947" s="1">
        <v>0.70888935185185187</v>
      </c>
      <c r="B947">
        <v>860.76</v>
      </c>
      <c r="C947">
        <v>183.905</v>
      </c>
      <c r="D947">
        <f t="shared" si="56"/>
        <v>147.124</v>
      </c>
      <c r="E947">
        <f t="shared" si="58"/>
        <v>91.952500000000001</v>
      </c>
      <c r="G947" s="1">
        <v>0.70888935185185187</v>
      </c>
      <c r="H947">
        <v>860.76</v>
      </c>
      <c r="I947">
        <v>183.905</v>
      </c>
      <c r="J947">
        <f t="shared" si="57"/>
        <v>147.124</v>
      </c>
      <c r="K947">
        <f t="shared" si="59"/>
        <v>91.952500000000001</v>
      </c>
    </row>
    <row r="948" spans="1:11" x14ac:dyDescent="0.3">
      <c r="A948" s="1">
        <v>0.70888993055555549</v>
      </c>
      <c r="B948">
        <v>863.26</v>
      </c>
      <c r="C948">
        <v>184.381</v>
      </c>
      <c r="D948">
        <f t="shared" si="56"/>
        <v>147.50480000000002</v>
      </c>
      <c r="E948">
        <f t="shared" si="58"/>
        <v>92.1905</v>
      </c>
      <c r="G948" s="1">
        <v>0.70888993055555549</v>
      </c>
      <c r="H948">
        <v>863.26</v>
      </c>
      <c r="I948">
        <v>184.381</v>
      </c>
      <c r="J948">
        <f t="shared" si="57"/>
        <v>147.50480000000002</v>
      </c>
      <c r="K948">
        <f t="shared" si="59"/>
        <v>92.1905</v>
      </c>
    </row>
    <row r="949" spans="1:11" x14ac:dyDescent="0.3">
      <c r="A949" s="1">
        <v>0.70889050925925923</v>
      </c>
      <c r="B949">
        <v>865.77</v>
      </c>
      <c r="C949">
        <v>185.095</v>
      </c>
      <c r="D949">
        <f t="shared" si="56"/>
        <v>148.07599999999999</v>
      </c>
      <c r="E949">
        <f t="shared" si="58"/>
        <v>92.547499999999999</v>
      </c>
      <c r="G949" s="1">
        <v>0.70889050925925923</v>
      </c>
      <c r="H949">
        <v>865.77</v>
      </c>
      <c r="I949">
        <v>185.095</v>
      </c>
      <c r="J949">
        <f t="shared" si="57"/>
        <v>148.07599999999999</v>
      </c>
      <c r="K949">
        <f t="shared" si="59"/>
        <v>92.547499999999999</v>
      </c>
    </row>
    <row r="950" spans="1:11" x14ac:dyDescent="0.3">
      <c r="A950" s="1">
        <v>0.70889108796296296</v>
      </c>
      <c r="B950">
        <v>868.27</v>
      </c>
      <c r="C950">
        <v>185.72399999999999</v>
      </c>
      <c r="D950">
        <f t="shared" si="56"/>
        <v>148.57919999999999</v>
      </c>
      <c r="E950">
        <f t="shared" si="58"/>
        <v>92.861999999999995</v>
      </c>
      <c r="G950" s="1">
        <v>0.70889108796296296</v>
      </c>
      <c r="H950">
        <v>868.27</v>
      </c>
      <c r="I950">
        <v>185.72399999999999</v>
      </c>
      <c r="J950">
        <f t="shared" si="57"/>
        <v>148.57919999999999</v>
      </c>
      <c r="K950">
        <f t="shared" si="59"/>
        <v>92.861999999999995</v>
      </c>
    </row>
    <row r="951" spans="1:11" x14ac:dyDescent="0.3">
      <c r="A951" s="1">
        <v>0.7088916666666667</v>
      </c>
      <c r="B951">
        <v>870.83</v>
      </c>
      <c r="C951">
        <v>186.15700000000001</v>
      </c>
      <c r="D951">
        <f t="shared" si="56"/>
        <v>148.9256</v>
      </c>
      <c r="E951">
        <f t="shared" si="58"/>
        <v>93.078500000000005</v>
      </c>
      <c r="G951" s="1">
        <v>0.7088916666666667</v>
      </c>
      <c r="H951">
        <v>870.83</v>
      </c>
      <c r="I951">
        <v>186.15700000000001</v>
      </c>
      <c r="J951">
        <f t="shared" si="57"/>
        <v>148.9256</v>
      </c>
      <c r="K951">
        <f t="shared" si="59"/>
        <v>93.078500000000005</v>
      </c>
    </row>
    <row r="952" spans="1:11" x14ac:dyDescent="0.3">
      <c r="A952" s="1">
        <v>0.70889224537037043</v>
      </c>
      <c r="B952">
        <v>873.4</v>
      </c>
      <c r="C952">
        <v>186.88300000000001</v>
      </c>
      <c r="D952">
        <f t="shared" si="56"/>
        <v>149.50640000000001</v>
      </c>
      <c r="E952">
        <f t="shared" si="58"/>
        <v>93.441500000000005</v>
      </c>
      <c r="G952" s="1">
        <v>0.70889224537037043</v>
      </c>
      <c r="H952">
        <v>873.4</v>
      </c>
      <c r="I952">
        <v>186.88300000000001</v>
      </c>
      <c r="J952">
        <f t="shared" si="57"/>
        <v>149.50640000000001</v>
      </c>
      <c r="K952">
        <f t="shared" si="59"/>
        <v>93.441500000000005</v>
      </c>
    </row>
    <row r="953" spans="1:11" x14ac:dyDescent="0.3">
      <c r="A953" s="1">
        <v>0.70889282407407406</v>
      </c>
      <c r="B953">
        <v>875.9</v>
      </c>
      <c r="C953">
        <v>187.35300000000001</v>
      </c>
      <c r="D953">
        <f t="shared" si="56"/>
        <v>149.88240000000002</v>
      </c>
      <c r="E953">
        <f t="shared" si="58"/>
        <v>93.676500000000004</v>
      </c>
      <c r="G953" s="1">
        <v>0.70889282407407406</v>
      </c>
      <c r="H953">
        <v>875.9</v>
      </c>
      <c r="I953">
        <v>187.35300000000001</v>
      </c>
      <c r="J953">
        <f t="shared" si="57"/>
        <v>149.88240000000002</v>
      </c>
      <c r="K953">
        <f t="shared" si="59"/>
        <v>93.676500000000004</v>
      </c>
    </row>
    <row r="954" spans="1:11" x14ac:dyDescent="0.3">
      <c r="A954" s="1">
        <v>0.70889340277777779</v>
      </c>
      <c r="B954">
        <v>878.58</v>
      </c>
      <c r="C954">
        <v>188.15299999999999</v>
      </c>
      <c r="D954">
        <f t="shared" si="56"/>
        <v>150.5224</v>
      </c>
      <c r="E954">
        <f t="shared" si="58"/>
        <v>94.076499999999996</v>
      </c>
      <c r="G954" s="1">
        <v>0.70889340277777779</v>
      </c>
      <c r="H954">
        <v>878.58</v>
      </c>
      <c r="I954">
        <v>188.15299999999999</v>
      </c>
      <c r="J954">
        <f t="shared" si="57"/>
        <v>150.5224</v>
      </c>
      <c r="K954">
        <f t="shared" si="59"/>
        <v>94.076499999999996</v>
      </c>
    </row>
    <row r="955" spans="1:11" x14ac:dyDescent="0.3">
      <c r="A955" s="1">
        <v>0.70889398148148153</v>
      </c>
      <c r="B955">
        <v>881.09</v>
      </c>
      <c r="C955">
        <v>188.54400000000001</v>
      </c>
      <c r="D955">
        <f t="shared" si="56"/>
        <v>150.83520000000001</v>
      </c>
      <c r="E955">
        <f t="shared" si="58"/>
        <v>94.272000000000006</v>
      </c>
      <c r="G955" s="1">
        <v>0.70889398148148153</v>
      </c>
      <c r="H955">
        <v>881.09</v>
      </c>
      <c r="I955">
        <v>188.54400000000001</v>
      </c>
      <c r="J955">
        <f t="shared" si="57"/>
        <v>150.83520000000001</v>
      </c>
      <c r="K955">
        <f t="shared" si="59"/>
        <v>94.272000000000006</v>
      </c>
    </row>
    <row r="956" spans="1:11" x14ac:dyDescent="0.3">
      <c r="A956" s="1">
        <v>0.70889456018518515</v>
      </c>
      <c r="B956">
        <v>883.71</v>
      </c>
      <c r="C956">
        <v>189.49600000000001</v>
      </c>
      <c r="D956">
        <f t="shared" si="56"/>
        <v>151.5968</v>
      </c>
      <c r="E956">
        <f t="shared" si="58"/>
        <v>94.748000000000005</v>
      </c>
      <c r="G956" s="1">
        <v>0.70889456018518515</v>
      </c>
      <c r="H956">
        <v>883.71</v>
      </c>
      <c r="I956">
        <v>189.49600000000001</v>
      </c>
      <c r="J956">
        <f t="shared" si="57"/>
        <v>151.5968</v>
      </c>
      <c r="K956">
        <f t="shared" si="59"/>
        <v>94.748000000000005</v>
      </c>
    </row>
    <row r="957" spans="1:11" x14ac:dyDescent="0.3">
      <c r="A957" s="1">
        <v>0.70889513888888889</v>
      </c>
      <c r="B957">
        <v>886.27</v>
      </c>
      <c r="C957">
        <v>189.51400000000001</v>
      </c>
      <c r="D957">
        <f t="shared" si="56"/>
        <v>151.61120000000003</v>
      </c>
      <c r="E957">
        <f t="shared" si="58"/>
        <v>94.757000000000005</v>
      </c>
      <c r="G957" s="1">
        <v>0.70889513888888889</v>
      </c>
      <c r="H957">
        <v>886.27</v>
      </c>
      <c r="I957">
        <v>189.51400000000001</v>
      </c>
      <c r="J957">
        <f t="shared" si="57"/>
        <v>151.61120000000003</v>
      </c>
      <c r="K957">
        <f t="shared" si="59"/>
        <v>94.757000000000005</v>
      </c>
    </row>
    <row r="958" spans="1:11" x14ac:dyDescent="0.3">
      <c r="A958" s="1">
        <v>0.70889571759259251</v>
      </c>
      <c r="B958">
        <v>888.9</v>
      </c>
      <c r="C958">
        <v>189.88</v>
      </c>
      <c r="D958">
        <f t="shared" si="56"/>
        <v>151.904</v>
      </c>
      <c r="E958">
        <f t="shared" si="58"/>
        <v>94.94</v>
      </c>
      <c r="G958" s="1">
        <v>0.70889571759259251</v>
      </c>
      <c r="H958">
        <v>888.9</v>
      </c>
      <c r="I958">
        <v>189.88</v>
      </c>
      <c r="J958">
        <f t="shared" si="57"/>
        <v>151.904</v>
      </c>
      <c r="K958">
        <f t="shared" si="59"/>
        <v>94.94</v>
      </c>
    </row>
    <row r="959" spans="1:11" x14ac:dyDescent="0.3">
      <c r="A959" s="1">
        <v>0.70889629629629625</v>
      </c>
      <c r="B959">
        <v>891.46</v>
      </c>
      <c r="C959">
        <v>190.54599999999999</v>
      </c>
      <c r="D959">
        <f t="shared" si="56"/>
        <v>152.43680000000001</v>
      </c>
      <c r="E959">
        <f t="shared" si="58"/>
        <v>95.272999999999996</v>
      </c>
      <c r="G959" s="1">
        <v>0.70889629629629625</v>
      </c>
      <c r="H959">
        <v>891.46</v>
      </c>
      <c r="I959">
        <v>190.54599999999999</v>
      </c>
      <c r="J959">
        <f t="shared" si="57"/>
        <v>152.43680000000001</v>
      </c>
      <c r="K959">
        <f t="shared" si="59"/>
        <v>95.272999999999996</v>
      </c>
    </row>
    <row r="960" spans="1:11" x14ac:dyDescent="0.3">
      <c r="A960" s="1">
        <v>0.70889687499999998</v>
      </c>
      <c r="B960">
        <v>894.15</v>
      </c>
      <c r="C960">
        <v>189.636</v>
      </c>
      <c r="D960">
        <f t="shared" si="56"/>
        <v>151.7088</v>
      </c>
      <c r="E960">
        <f t="shared" si="58"/>
        <v>94.817999999999998</v>
      </c>
      <c r="G960" s="1">
        <v>0.70889687499999998</v>
      </c>
      <c r="H960">
        <v>894.15</v>
      </c>
      <c r="I960">
        <v>189.636</v>
      </c>
      <c r="J960">
        <f t="shared" si="57"/>
        <v>151.7088</v>
      </c>
      <c r="K960">
        <f t="shared" si="59"/>
        <v>94.817999999999998</v>
      </c>
    </row>
    <row r="961" spans="1:11" x14ac:dyDescent="0.3">
      <c r="A961" s="1">
        <v>0.70889745370370372</v>
      </c>
      <c r="B961">
        <v>896.71</v>
      </c>
      <c r="C961">
        <v>189.136</v>
      </c>
      <c r="D961">
        <f t="shared" si="56"/>
        <v>151.30879999999999</v>
      </c>
      <c r="E961">
        <f t="shared" si="58"/>
        <v>94.567999999999998</v>
      </c>
      <c r="G961" s="1">
        <v>0.70889745370370372</v>
      </c>
      <c r="H961">
        <v>896.71</v>
      </c>
      <c r="I961">
        <v>189.136</v>
      </c>
      <c r="J961">
        <f t="shared" si="57"/>
        <v>151.30879999999999</v>
      </c>
      <c r="K961">
        <f t="shared" si="59"/>
        <v>94.567999999999998</v>
      </c>
    </row>
    <row r="962" spans="1:11" x14ac:dyDescent="0.3">
      <c r="A962" s="1">
        <v>0.70889803240740745</v>
      </c>
      <c r="B962">
        <v>899.34</v>
      </c>
      <c r="C962">
        <v>188.476</v>
      </c>
      <c r="D962">
        <f t="shared" si="56"/>
        <v>150.7808</v>
      </c>
      <c r="E962">
        <f t="shared" si="58"/>
        <v>94.238</v>
      </c>
      <c r="G962" s="1">
        <v>0.70889803240740745</v>
      </c>
      <c r="H962">
        <v>899.34</v>
      </c>
      <c r="I962">
        <v>188.476</v>
      </c>
      <c r="J962">
        <f t="shared" si="57"/>
        <v>150.7808</v>
      </c>
      <c r="K962">
        <f t="shared" si="59"/>
        <v>94.238</v>
      </c>
    </row>
    <row r="963" spans="1:11" x14ac:dyDescent="0.3">
      <c r="A963" s="1">
        <v>0.70889861111111108</v>
      </c>
      <c r="B963">
        <v>901.9</v>
      </c>
      <c r="C963">
        <v>188.495</v>
      </c>
      <c r="D963">
        <f t="shared" si="56"/>
        <v>150.79600000000002</v>
      </c>
      <c r="E963">
        <f t="shared" si="58"/>
        <v>94.247500000000002</v>
      </c>
      <c r="G963" s="1">
        <v>0.70889861111111108</v>
      </c>
      <c r="H963">
        <v>901.9</v>
      </c>
      <c r="I963">
        <v>188.495</v>
      </c>
      <c r="J963">
        <f t="shared" si="57"/>
        <v>150.79600000000002</v>
      </c>
      <c r="K963">
        <f t="shared" si="59"/>
        <v>94.247500000000002</v>
      </c>
    </row>
    <row r="964" spans="1:11" x14ac:dyDescent="0.3">
      <c r="A964" s="1">
        <v>0.70889918981481481</v>
      </c>
      <c r="B964">
        <v>904.52</v>
      </c>
      <c r="C964">
        <v>187.81700000000001</v>
      </c>
      <c r="D964">
        <f t="shared" ref="D964:D1027" si="60">C964*0.8</f>
        <v>150.25360000000001</v>
      </c>
      <c r="E964">
        <f t="shared" si="58"/>
        <v>93.908500000000004</v>
      </c>
      <c r="G964" s="1">
        <v>0.70889918981481481</v>
      </c>
      <c r="H964">
        <v>904.52</v>
      </c>
      <c r="I964">
        <v>187.81700000000001</v>
      </c>
      <c r="J964">
        <f t="shared" ref="J964:J1027" si="61">I964*0.8</f>
        <v>150.25360000000001</v>
      </c>
      <c r="K964">
        <f t="shared" si="59"/>
        <v>93.908500000000004</v>
      </c>
    </row>
    <row r="965" spans="1:11" x14ac:dyDescent="0.3">
      <c r="A965" s="1">
        <v>0.70889976851851855</v>
      </c>
      <c r="B965">
        <v>907.15</v>
      </c>
      <c r="C965">
        <v>187.536</v>
      </c>
      <c r="D965">
        <f t="shared" si="60"/>
        <v>150.02880000000002</v>
      </c>
      <c r="E965">
        <f t="shared" ref="E965:E1028" si="62">C965*0.5</f>
        <v>93.768000000000001</v>
      </c>
      <c r="G965" s="1">
        <v>0.70889976851851855</v>
      </c>
      <c r="H965">
        <v>907.15</v>
      </c>
      <c r="I965">
        <v>187.536</v>
      </c>
      <c r="J965">
        <f t="shared" si="61"/>
        <v>150.02880000000002</v>
      </c>
      <c r="K965">
        <f t="shared" ref="K965:K1028" si="63">I965*0.5</f>
        <v>93.768000000000001</v>
      </c>
    </row>
    <row r="966" spans="1:11" x14ac:dyDescent="0.3">
      <c r="A966" s="1">
        <v>0.70890034722222217</v>
      </c>
      <c r="B966">
        <v>909.71</v>
      </c>
      <c r="C966">
        <v>186.88900000000001</v>
      </c>
      <c r="D966">
        <f t="shared" si="60"/>
        <v>149.5112</v>
      </c>
      <c r="E966">
        <f t="shared" si="62"/>
        <v>93.444500000000005</v>
      </c>
      <c r="G966" s="1">
        <v>0.70890034722222217</v>
      </c>
      <c r="H966">
        <v>909.71</v>
      </c>
      <c r="I966">
        <v>186.88900000000001</v>
      </c>
      <c r="J966">
        <f t="shared" si="61"/>
        <v>149.5112</v>
      </c>
      <c r="K966">
        <f t="shared" si="63"/>
        <v>93.444500000000005</v>
      </c>
    </row>
    <row r="967" spans="1:11" x14ac:dyDescent="0.3">
      <c r="A967" s="1">
        <v>0.70890092592592591</v>
      </c>
      <c r="B967">
        <v>912.28</v>
      </c>
      <c r="C967">
        <v>186.65100000000001</v>
      </c>
      <c r="D967">
        <f t="shared" si="60"/>
        <v>149.32080000000002</v>
      </c>
      <c r="E967">
        <f t="shared" si="62"/>
        <v>93.325500000000005</v>
      </c>
      <c r="G967" s="1">
        <v>0.70890092592592591</v>
      </c>
      <c r="H967">
        <v>912.28</v>
      </c>
      <c r="I967">
        <v>186.65100000000001</v>
      </c>
      <c r="J967">
        <f t="shared" si="61"/>
        <v>149.32080000000002</v>
      </c>
      <c r="K967">
        <f t="shared" si="63"/>
        <v>93.325500000000005</v>
      </c>
    </row>
    <row r="968" spans="1:11" x14ac:dyDescent="0.3">
      <c r="A968" s="1">
        <v>0.70890150462962964</v>
      </c>
      <c r="B968">
        <v>914.9</v>
      </c>
      <c r="C968">
        <v>185.541</v>
      </c>
      <c r="D968">
        <f t="shared" si="60"/>
        <v>148.43280000000001</v>
      </c>
      <c r="E968">
        <f t="shared" si="62"/>
        <v>92.770499999999998</v>
      </c>
      <c r="G968" s="1">
        <v>0.70890150462962964</v>
      </c>
      <c r="H968">
        <v>914.9</v>
      </c>
      <c r="I968">
        <v>185.541</v>
      </c>
      <c r="J968">
        <f t="shared" si="61"/>
        <v>148.43280000000001</v>
      </c>
      <c r="K968">
        <f t="shared" si="63"/>
        <v>92.770499999999998</v>
      </c>
    </row>
    <row r="969" spans="1:11" x14ac:dyDescent="0.3">
      <c r="A969" s="1">
        <v>0.70890208333333338</v>
      </c>
      <c r="B969">
        <v>917.4</v>
      </c>
      <c r="C969">
        <v>185.547</v>
      </c>
      <c r="D969">
        <f t="shared" si="60"/>
        <v>148.4376</v>
      </c>
      <c r="E969">
        <f t="shared" si="62"/>
        <v>92.773499999999999</v>
      </c>
      <c r="G969" s="1">
        <v>0.70890208333333338</v>
      </c>
      <c r="H969">
        <v>917.4</v>
      </c>
      <c r="I969">
        <v>185.547</v>
      </c>
      <c r="J969">
        <f t="shared" si="61"/>
        <v>148.4376</v>
      </c>
      <c r="K969">
        <f t="shared" si="63"/>
        <v>92.773499999999999</v>
      </c>
    </row>
    <row r="970" spans="1:11" x14ac:dyDescent="0.3">
      <c r="A970" s="1">
        <v>0.70890266203703711</v>
      </c>
      <c r="B970">
        <v>919.97</v>
      </c>
      <c r="C970">
        <v>184.91200000000001</v>
      </c>
      <c r="D970">
        <f t="shared" si="60"/>
        <v>147.92960000000002</v>
      </c>
      <c r="E970">
        <f t="shared" si="62"/>
        <v>92.456000000000003</v>
      </c>
      <c r="G970" s="1">
        <v>0.70890266203703711</v>
      </c>
      <c r="H970">
        <v>919.97</v>
      </c>
      <c r="I970">
        <v>184.91200000000001</v>
      </c>
      <c r="J970">
        <f t="shared" si="61"/>
        <v>147.92960000000002</v>
      </c>
      <c r="K970">
        <f t="shared" si="63"/>
        <v>92.456000000000003</v>
      </c>
    </row>
    <row r="971" spans="1:11" x14ac:dyDescent="0.3">
      <c r="A971" s="1">
        <v>0.70890324074074074</v>
      </c>
      <c r="B971">
        <v>922.59</v>
      </c>
      <c r="C971">
        <v>184.27699999999999</v>
      </c>
      <c r="D971">
        <f t="shared" si="60"/>
        <v>147.42159999999998</v>
      </c>
      <c r="E971">
        <f t="shared" si="62"/>
        <v>92.138499999999993</v>
      </c>
      <c r="G971" s="1">
        <v>0.70890324074074074</v>
      </c>
      <c r="H971">
        <v>922.59</v>
      </c>
      <c r="I971">
        <v>184.27699999999999</v>
      </c>
      <c r="J971">
        <f t="shared" si="61"/>
        <v>147.42159999999998</v>
      </c>
      <c r="K971">
        <f t="shared" si="63"/>
        <v>92.138499999999993</v>
      </c>
    </row>
    <row r="972" spans="1:11" x14ac:dyDescent="0.3">
      <c r="A972" s="1">
        <v>0.70890381944444447</v>
      </c>
      <c r="B972">
        <v>925.15</v>
      </c>
      <c r="C972">
        <v>184.417</v>
      </c>
      <c r="D972">
        <f t="shared" si="60"/>
        <v>147.53360000000001</v>
      </c>
      <c r="E972">
        <f t="shared" si="62"/>
        <v>92.208500000000001</v>
      </c>
      <c r="G972" s="1">
        <v>0.70890381944444447</v>
      </c>
      <c r="H972">
        <v>925.15</v>
      </c>
      <c r="I972">
        <v>184.417</v>
      </c>
      <c r="J972">
        <f t="shared" si="61"/>
        <v>147.53360000000001</v>
      </c>
      <c r="K972">
        <f t="shared" si="63"/>
        <v>92.208500000000001</v>
      </c>
    </row>
    <row r="973" spans="1:11" x14ac:dyDescent="0.3">
      <c r="A973" s="1">
        <v>0.7089043981481481</v>
      </c>
      <c r="B973">
        <v>927.72</v>
      </c>
      <c r="C973">
        <v>183.58099999999999</v>
      </c>
      <c r="D973">
        <f t="shared" si="60"/>
        <v>146.8648</v>
      </c>
      <c r="E973">
        <f t="shared" si="62"/>
        <v>91.790499999999994</v>
      </c>
      <c r="G973" s="1">
        <v>0.7089043981481481</v>
      </c>
      <c r="H973">
        <v>927.72</v>
      </c>
      <c r="I973">
        <v>183.58099999999999</v>
      </c>
      <c r="J973">
        <f t="shared" si="61"/>
        <v>146.8648</v>
      </c>
      <c r="K973">
        <f t="shared" si="63"/>
        <v>91.790499999999994</v>
      </c>
    </row>
    <row r="974" spans="1:11" x14ac:dyDescent="0.3">
      <c r="A974" s="1">
        <v>0.70890497685185183</v>
      </c>
      <c r="B974">
        <v>930.22</v>
      </c>
      <c r="C974">
        <v>183.465</v>
      </c>
      <c r="D974">
        <f t="shared" si="60"/>
        <v>146.77200000000002</v>
      </c>
      <c r="E974">
        <f t="shared" si="62"/>
        <v>91.732500000000002</v>
      </c>
      <c r="G974" s="1">
        <v>0.70890497685185183</v>
      </c>
      <c r="H974">
        <v>930.22</v>
      </c>
      <c r="I974">
        <v>183.465</v>
      </c>
      <c r="J974">
        <f t="shared" si="61"/>
        <v>146.77200000000002</v>
      </c>
      <c r="K974">
        <f t="shared" si="63"/>
        <v>91.732500000000002</v>
      </c>
    </row>
    <row r="975" spans="1:11" x14ac:dyDescent="0.3">
      <c r="A975" s="1">
        <v>0.70890555555555557</v>
      </c>
      <c r="B975">
        <v>932.78</v>
      </c>
      <c r="C975">
        <v>182.922</v>
      </c>
      <c r="D975">
        <f t="shared" si="60"/>
        <v>146.33760000000001</v>
      </c>
      <c r="E975">
        <f t="shared" si="62"/>
        <v>91.460999999999999</v>
      </c>
      <c r="G975" s="1">
        <v>0.70890555555555557</v>
      </c>
      <c r="H975">
        <v>932.78</v>
      </c>
      <c r="I975">
        <v>182.922</v>
      </c>
      <c r="J975">
        <f t="shared" si="61"/>
        <v>146.33760000000001</v>
      </c>
      <c r="K975">
        <f t="shared" si="63"/>
        <v>91.460999999999999</v>
      </c>
    </row>
    <row r="976" spans="1:11" x14ac:dyDescent="0.3">
      <c r="A976" s="1">
        <v>0.70890613425925919</v>
      </c>
      <c r="B976">
        <v>935.23</v>
      </c>
      <c r="C976">
        <v>183.03200000000001</v>
      </c>
      <c r="D976">
        <f t="shared" si="60"/>
        <v>146.4256</v>
      </c>
      <c r="E976">
        <f t="shared" si="62"/>
        <v>91.516000000000005</v>
      </c>
      <c r="G976" s="1">
        <v>0.70890613425925919</v>
      </c>
      <c r="H976">
        <v>935.23</v>
      </c>
      <c r="I976">
        <v>183.03200000000001</v>
      </c>
      <c r="J976">
        <f t="shared" si="61"/>
        <v>146.4256</v>
      </c>
      <c r="K976">
        <f t="shared" si="63"/>
        <v>91.516000000000005</v>
      </c>
    </row>
    <row r="977" spans="1:11" x14ac:dyDescent="0.3">
      <c r="A977" s="1">
        <v>0.70890671296296293</v>
      </c>
      <c r="B977">
        <v>937.79</v>
      </c>
      <c r="C977">
        <v>182</v>
      </c>
      <c r="D977">
        <f t="shared" si="60"/>
        <v>145.6</v>
      </c>
      <c r="E977">
        <f t="shared" si="62"/>
        <v>91</v>
      </c>
      <c r="G977" s="1">
        <v>0.70890671296296293</v>
      </c>
      <c r="H977">
        <v>937.79</v>
      </c>
      <c r="I977">
        <v>182</v>
      </c>
      <c r="J977">
        <f t="shared" si="61"/>
        <v>145.6</v>
      </c>
      <c r="K977">
        <f t="shared" si="63"/>
        <v>91</v>
      </c>
    </row>
    <row r="978" spans="1:11" x14ac:dyDescent="0.3">
      <c r="A978" s="1">
        <v>0.70890729166666666</v>
      </c>
      <c r="B978">
        <v>940.29</v>
      </c>
      <c r="C978">
        <v>181.494</v>
      </c>
      <c r="D978">
        <f t="shared" si="60"/>
        <v>145.1952</v>
      </c>
      <c r="E978">
        <f t="shared" si="62"/>
        <v>90.747</v>
      </c>
      <c r="G978" s="1">
        <v>0.70890729166666666</v>
      </c>
      <c r="H978">
        <v>940.29</v>
      </c>
      <c r="I978">
        <v>181.494</v>
      </c>
      <c r="J978">
        <f t="shared" si="61"/>
        <v>145.1952</v>
      </c>
      <c r="K978">
        <f t="shared" si="63"/>
        <v>90.747</v>
      </c>
    </row>
    <row r="979" spans="1:11" x14ac:dyDescent="0.3">
      <c r="A979" s="1">
        <v>0.7089078703703704</v>
      </c>
      <c r="B979">
        <v>942.85</v>
      </c>
      <c r="C979">
        <v>180.98699999999999</v>
      </c>
      <c r="D979">
        <f t="shared" si="60"/>
        <v>144.78960000000001</v>
      </c>
      <c r="E979">
        <f t="shared" si="62"/>
        <v>90.493499999999997</v>
      </c>
      <c r="G979" s="1">
        <v>0.7089078703703704</v>
      </c>
      <c r="H979">
        <v>942.85</v>
      </c>
      <c r="I979">
        <v>180.98699999999999</v>
      </c>
      <c r="J979">
        <f t="shared" si="61"/>
        <v>144.78960000000001</v>
      </c>
      <c r="K979">
        <f t="shared" si="63"/>
        <v>90.493499999999997</v>
      </c>
    </row>
    <row r="980" spans="1:11" x14ac:dyDescent="0.3">
      <c r="A980" s="1">
        <v>0.70890844907407413</v>
      </c>
      <c r="B980">
        <v>945.3</v>
      </c>
      <c r="C980">
        <v>180.63300000000001</v>
      </c>
      <c r="D980">
        <f t="shared" si="60"/>
        <v>144.50640000000001</v>
      </c>
      <c r="E980">
        <f t="shared" si="62"/>
        <v>90.316500000000005</v>
      </c>
      <c r="G980" s="1">
        <v>0.70890844907407413</v>
      </c>
      <c r="H980">
        <v>945.3</v>
      </c>
      <c r="I980">
        <v>180.63300000000001</v>
      </c>
      <c r="J980">
        <f t="shared" si="61"/>
        <v>144.50640000000001</v>
      </c>
      <c r="K980">
        <f t="shared" si="63"/>
        <v>90.316500000000005</v>
      </c>
    </row>
    <row r="981" spans="1:11" x14ac:dyDescent="0.3">
      <c r="A981" s="1">
        <v>0.70890902777777776</v>
      </c>
      <c r="B981">
        <v>947.86</v>
      </c>
      <c r="C981">
        <v>180.35900000000001</v>
      </c>
      <c r="D981">
        <f t="shared" si="60"/>
        <v>144.28720000000001</v>
      </c>
      <c r="E981">
        <f t="shared" si="62"/>
        <v>90.179500000000004</v>
      </c>
      <c r="G981" s="1">
        <v>0.70890902777777776</v>
      </c>
      <c r="H981">
        <v>947.86</v>
      </c>
      <c r="I981">
        <v>180.35900000000001</v>
      </c>
      <c r="J981">
        <f t="shared" si="61"/>
        <v>144.28720000000001</v>
      </c>
      <c r="K981">
        <f t="shared" si="63"/>
        <v>90.179500000000004</v>
      </c>
    </row>
    <row r="982" spans="1:11" x14ac:dyDescent="0.3">
      <c r="A982" s="1">
        <v>0.70890960648148149</v>
      </c>
      <c r="B982">
        <v>950.3</v>
      </c>
      <c r="C982">
        <v>180.31</v>
      </c>
      <c r="D982">
        <f t="shared" si="60"/>
        <v>144.24800000000002</v>
      </c>
      <c r="E982">
        <f t="shared" si="62"/>
        <v>90.155000000000001</v>
      </c>
      <c r="G982" s="1">
        <v>0.70890960648148149</v>
      </c>
      <c r="H982">
        <v>950.3</v>
      </c>
      <c r="I982">
        <v>180.31</v>
      </c>
      <c r="J982">
        <f t="shared" si="61"/>
        <v>144.24800000000002</v>
      </c>
      <c r="K982">
        <f t="shared" si="63"/>
        <v>90.155000000000001</v>
      </c>
    </row>
    <row r="983" spans="1:11" x14ac:dyDescent="0.3">
      <c r="A983" s="1">
        <v>0.70891018518518512</v>
      </c>
      <c r="B983">
        <v>952.8</v>
      </c>
      <c r="C983">
        <v>180.06</v>
      </c>
      <c r="D983">
        <f t="shared" si="60"/>
        <v>144.048</v>
      </c>
      <c r="E983">
        <f t="shared" si="62"/>
        <v>90.03</v>
      </c>
      <c r="G983" s="1">
        <v>0.70891018518518512</v>
      </c>
      <c r="H983">
        <v>952.8</v>
      </c>
      <c r="I983">
        <v>180.06</v>
      </c>
      <c r="J983">
        <f t="shared" si="61"/>
        <v>144.048</v>
      </c>
      <c r="K983">
        <f t="shared" si="63"/>
        <v>90.03</v>
      </c>
    </row>
    <row r="984" spans="1:11" x14ac:dyDescent="0.3">
      <c r="A984" s="1">
        <v>0.70891076388888885</v>
      </c>
      <c r="B984">
        <v>955.31</v>
      </c>
      <c r="C984">
        <v>179.547</v>
      </c>
      <c r="D984">
        <f t="shared" si="60"/>
        <v>143.63759999999999</v>
      </c>
      <c r="E984">
        <f t="shared" si="62"/>
        <v>89.773499999999999</v>
      </c>
      <c r="G984" s="1">
        <v>0.70891076388888885</v>
      </c>
      <c r="H984">
        <v>955.31</v>
      </c>
      <c r="I984">
        <v>179.547</v>
      </c>
      <c r="J984">
        <f t="shared" si="61"/>
        <v>143.63759999999999</v>
      </c>
      <c r="K984">
        <f t="shared" si="63"/>
        <v>89.773499999999999</v>
      </c>
    </row>
    <row r="985" spans="1:11" x14ac:dyDescent="0.3">
      <c r="A985" s="1">
        <v>0.70891134259259259</v>
      </c>
      <c r="B985">
        <v>957.81</v>
      </c>
      <c r="C985">
        <v>178.98500000000001</v>
      </c>
      <c r="D985">
        <f t="shared" si="60"/>
        <v>143.18800000000002</v>
      </c>
      <c r="E985">
        <f t="shared" si="62"/>
        <v>89.492500000000007</v>
      </c>
      <c r="G985" s="1">
        <v>0.70891134259259259</v>
      </c>
      <c r="H985">
        <v>957.81</v>
      </c>
      <c r="I985">
        <v>178.98500000000001</v>
      </c>
      <c r="J985">
        <f t="shared" si="61"/>
        <v>143.18800000000002</v>
      </c>
      <c r="K985">
        <f t="shared" si="63"/>
        <v>89.492500000000007</v>
      </c>
    </row>
    <row r="986" spans="1:11" x14ac:dyDescent="0.3">
      <c r="A986" s="1">
        <v>0.70891192129629632</v>
      </c>
      <c r="B986">
        <v>960.25</v>
      </c>
      <c r="C986">
        <v>178.79</v>
      </c>
      <c r="D986">
        <f t="shared" si="60"/>
        <v>143.03200000000001</v>
      </c>
      <c r="E986">
        <f t="shared" si="62"/>
        <v>89.394999999999996</v>
      </c>
      <c r="G986" s="1">
        <v>0.70891192129629632</v>
      </c>
      <c r="H986">
        <v>960.25</v>
      </c>
      <c r="I986">
        <v>178.79</v>
      </c>
      <c r="J986">
        <f t="shared" si="61"/>
        <v>143.03200000000001</v>
      </c>
      <c r="K986">
        <f t="shared" si="63"/>
        <v>89.394999999999996</v>
      </c>
    </row>
    <row r="987" spans="1:11" x14ac:dyDescent="0.3">
      <c r="A987" s="1">
        <v>0.70891250000000006</v>
      </c>
      <c r="B987">
        <v>962.75</v>
      </c>
      <c r="C987">
        <v>178.09399999999999</v>
      </c>
      <c r="D987">
        <f t="shared" si="60"/>
        <v>142.4752</v>
      </c>
      <c r="E987">
        <f t="shared" si="62"/>
        <v>89.046999999999997</v>
      </c>
      <c r="G987" s="1">
        <v>0.70891250000000006</v>
      </c>
      <c r="H987">
        <v>962.75</v>
      </c>
      <c r="I987">
        <v>178.09399999999999</v>
      </c>
      <c r="J987">
        <f t="shared" si="61"/>
        <v>142.4752</v>
      </c>
      <c r="K987">
        <f t="shared" si="63"/>
        <v>89.046999999999997</v>
      </c>
    </row>
    <row r="988" spans="1:11" x14ac:dyDescent="0.3">
      <c r="A988" s="1">
        <v>0.70891307870370368</v>
      </c>
      <c r="B988">
        <v>965.19</v>
      </c>
      <c r="C988">
        <v>177.76499999999999</v>
      </c>
      <c r="D988">
        <f t="shared" si="60"/>
        <v>142.21199999999999</v>
      </c>
      <c r="E988">
        <f t="shared" si="62"/>
        <v>88.882499999999993</v>
      </c>
      <c r="G988" s="1">
        <v>0.70891307870370368</v>
      </c>
      <c r="H988">
        <v>965.19</v>
      </c>
      <c r="I988">
        <v>177.76499999999999</v>
      </c>
      <c r="J988">
        <f t="shared" si="61"/>
        <v>142.21199999999999</v>
      </c>
      <c r="K988">
        <f t="shared" si="63"/>
        <v>88.882499999999993</v>
      </c>
    </row>
    <row r="989" spans="1:11" x14ac:dyDescent="0.3">
      <c r="A989" s="1">
        <v>0.70891365740740742</v>
      </c>
      <c r="B989">
        <v>967.7</v>
      </c>
      <c r="C989">
        <v>177.47800000000001</v>
      </c>
      <c r="D989">
        <f t="shared" si="60"/>
        <v>141.98240000000001</v>
      </c>
      <c r="E989">
        <f t="shared" si="62"/>
        <v>88.739000000000004</v>
      </c>
      <c r="G989" s="1">
        <v>0.70891365740740742</v>
      </c>
      <c r="H989">
        <v>967.7</v>
      </c>
      <c r="I989">
        <v>177.47800000000001</v>
      </c>
      <c r="J989">
        <f t="shared" si="61"/>
        <v>141.98240000000001</v>
      </c>
      <c r="K989">
        <f t="shared" si="63"/>
        <v>88.739000000000004</v>
      </c>
    </row>
    <row r="990" spans="1:11" x14ac:dyDescent="0.3">
      <c r="A990" s="1">
        <v>0.70891423611111115</v>
      </c>
      <c r="B990">
        <v>970.14</v>
      </c>
      <c r="C990">
        <v>176.44</v>
      </c>
      <c r="D990">
        <f t="shared" si="60"/>
        <v>141.15200000000002</v>
      </c>
      <c r="E990">
        <f t="shared" si="62"/>
        <v>88.22</v>
      </c>
      <c r="G990" s="1">
        <v>0.70891423611111115</v>
      </c>
      <c r="H990">
        <v>970.14</v>
      </c>
      <c r="I990">
        <v>176.44</v>
      </c>
      <c r="J990">
        <f t="shared" si="61"/>
        <v>141.15200000000002</v>
      </c>
      <c r="K990">
        <f t="shared" si="63"/>
        <v>88.22</v>
      </c>
    </row>
    <row r="991" spans="1:11" x14ac:dyDescent="0.3">
      <c r="A991" s="1">
        <v>0.70891481481481478</v>
      </c>
      <c r="B991">
        <v>972.58</v>
      </c>
      <c r="C991">
        <v>175.18299999999999</v>
      </c>
      <c r="D991">
        <f t="shared" si="60"/>
        <v>140.1464</v>
      </c>
      <c r="E991">
        <f t="shared" si="62"/>
        <v>87.591499999999996</v>
      </c>
      <c r="G991" s="1">
        <v>0.70891481481481478</v>
      </c>
      <c r="H991">
        <v>972.58</v>
      </c>
      <c r="I991">
        <v>175.18299999999999</v>
      </c>
      <c r="J991">
        <f t="shared" si="61"/>
        <v>140.1464</v>
      </c>
      <c r="K991">
        <f t="shared" si="63"/>
        <v>87.591499999999996</v>
      </c>
    </row>
    <row r="992" spans="1:11" x14ac:dyDescent="0.3">
      <c r="A992" s="1">
        <v>0.70891539351851851</v>
      </c>
      <c r="B992">
        <v>975.02</v>
      </c>
      <c r="C992">
        <v>173.49799999999999</v>
      </c>
      <c r="D992">
        <f t="shared" si="60"/>
        <v>138.79839999999999</v>
      </c>
      <c r="E992">
        <f t="shared" si="62"/>
        <v>86.748999999999995</v>
      </c>
      <c r="G992" s="1">
        <v>0.70891539351851851</v>
      </c>
      <c r="H992">
        <v>975.02</v>
      </c>
      <c r="I992">
        <v>173.49799999999999</v>
      </c>
      <c r="J992">
        <f t="shared" si="61"/>
        <v>138.79839999999999</v>
      </c>
      <c r="K992">
        <f t="shared" si="63"/>
        <v>86.748999999999995</v>
      </c>
    </row>
    <row r="993" spans="1:11" x14ac:dyDescent="0.3">
      <c r="A993" s="1">
        <v>0.70891597222222213</v>
      </c>
      <c r="B993">
        <v>977.4</v>
      </c>
      <c r="C993">
        <v>172.07</v>
      </c>
      <c r="D993">
        <f t="shared" si="60"/>
        <v>137.65600000000001</v>
      </c>
      <c r="E993">
        <f t="shared" si="62"/>
        <v>86.034999999999997</v>
      </c>
      <c r="G993" s="1">
        <v>0.70891597222222213</v>
      </c>
      <c r="H993">
        <v>977.4</v>
      </c>
      <c r="I993">
        <v>172.07</v>
      </c>
      <c r="J993">
        <f t="shared" si="61"/>
        <v>137.65600000000001</v>
      </c>
      <c r="K993">
        <f t="shared" si="63"/>
        <v>86.034999999999997</v>
      </c>
    </row>
    <row r="994" spans="1:11" x14ac:dyDescent="0.3">
      <c r="A994" s="1">
        <v>0.70891655092592587</v>
      </c>
      <c r="B994">
        <v>979.78</v>
      </c>
      <c r="C994">
        <v>170.202</v>
      </c>
      <c r="D994">
        <f t="shared" si="60"/>
        <v>136.16159999999999</v>
      </c>
      <c r="E994">
        <f t="shared" si="62"/>
        <v>85.100999999999999</v>
      </c>
      <c r="G994" s="1">
        <v>0.70891655092592587</v>
      </c>
      <c r="H994">
        <v>979.78</v>
      </c>
      <c r="I994">
        <v>170.202</v>
      </c>
      <c r="J994">
        <f t="shared" si="61"/>
        <v>136.16159999999999</v>
      </c>
      <c r="K994">
        <f t="shared" si="63"/>
        <v>85.100999999999999</v>
      </c>
    </row>
    <row r="995" spans="1:11" x14ac:dyDescent="0.3">
      <c r="A995" s="1">
        <v>0.70891712962962961</v>
      </c>
      <c r="B995">
        <v>982.16</v>
      </c>
      <c r="C995">
        <v>167.87700000000001</v>
      </c>
      <c r="D995">
        <f t="shared" si="60"/>
        <v>134.30160000000001</v>
      </c>
      <c r="E995">
        <f t="shared" si="62"/>
        <v>83.938500000000005</v>
      </c>
      <c r="G995" s="1">
        <v>0.70891712962962961</v>
      </c>
      <c r="H995">
        <v>982.16</v>
      </c>
      <c r="I995">
        <v>167.87700000000001</v>
      </c>
      <c r="J995">
        <f t="shared" si="61"/>
        <v>134.30160000000001</v>
      </c>
      <c r="K995">
        <f t="shared" si="63"/>
        <v>83.938500000000005</v>
      </c>
    </row>
    <row r="996" spans="1:11" x14ac:dyDescent="0.3">
      <c r="A996" s="1">
        <v>0.70891770833333334</v>
      </c>
      <c r="B996">
        <v>984.42</v>
      </c>
      <c r="C996">
        <v>165.50899999999999</v>
      </c>
      <c r="D996">
        <f t="shared" si="60"/>
        <v>132.40719999999999</v>
      </c>
      <c r="E996">
        <f t="shared" si="62"/>
        <v>82.754499999999993</v>
      </c>
      <c r="G996" s="1">
        <v>0.70891770833333334</v>
      </c>
      <c r="H996">
        <v>984.42</v>
      </c>
      <c r="I996">
        <v>165.50899999999999</v>
      </c>
      <c r="J996">
        <f t="shared" si="61"/>
        <v>132.40719999999999</v>
      </c>
      <c r="K996">
        <f t="shared" si="63"/>
        <v>82.754499999999993</v>
      </c>
    </row>
    <row r="997" spans="1:11" x14ac:dyDescent="0.3">
      <c r="A997" s="1">
        <v>0.70891828703703708</v>
      </c>
      <c r="B997">
        <v>986.74</v>
      </c>
      <c r="C997">
        <v>163.79300000000001</v>
      </c>
      <c r="D997">
        <f t="shared" si="60"/>
        <v>131.03440000000001</v>
      </c>
      <c r="E997">
        <f t="shared" si="62"/>
        <v>81.896500000000003</v>
      </c>
      <c r="G997" s="1">
        <v>0.70891828703703708</v>
      </c>
      <c r="H997">
        <v>986.74</v>
      </c>
      <c r="I997">
        <v>163.79300000000001</v>
      </c>
      <c r="J997">
        <f t="shared" si="61"/>
        <v>131.03440000000001</v>
      </c>
      <c r="K997">
        <f t="shared" si="63"/>
        <v>81.896500000000003</v>
      </c>
    </row>
    <row r="998" spans="1:11" x14ac:dyDescent="0.3">
      <c r="A998" s="1">
        <v>0.7089188657407407</v>
      </c>
      <c r="B998">
        <v>989</v>
      </c>
      <c r="C998">
        <v>162.13900000000001</v>
      </c>
      <c r="D998">
        <f t="shared" si="60"/>
        <v>129.71120000000002</v>
      </c>
      <c r="E998">
        <f t="shared" si="62"/>
        <v>81.069500000000005</v>
      </c>
      <c r="G998" s="1">
        <v>0.7089188657407407</v>
      </c>
      <c r="H998">
        <v>989</v>
      </c>
      <c r="I998">
        <v>162.13900000000001</v>
      </c>
      <c r="J998">
        <f t="shared" si="61"/>
        <v>129.71120000000002</v>
      </c>
      <c r="K998">
        <f t="shared" si="63"/>
        <v>81.069500000000005</v>
      </c>
    </row>
    <row r="999" spans="1:11" x14ac:dyDescent="0.3">
      <c r="A999" s="1">
        <v>0.70891944444444444</v>
      </c>
      <c r="B999">
        <v>991.26</v>
      </c>
      <c r="C999">
        <v>161.95599999999999</v>
      </c>
      <c r="D999">
        <f t="shared" si="60"/>
        <v>129.56479999999999</v>
      </c>
      <c r="E999">
        <f t="shared" si="62"/>
        <v>80.977999999999994</v>
      </c>
      <c r="G999" s="1">
        <v>0.70891944444444444</v>
      </c>
      <c r="H999">
        <v>991.26</v>
      </c>
      <c r="I999">
        <v>161.95599999999999</v>
      </c>
      <c r="J999">
        <f t="shared" si="61"/>
        <v>129.56479999999999</v>
      </c>
      <c r="K999">
        <f t="shared" si="63"/>
        <v>80.977999999999994</v>
      </c>
    </row>
    <row r="1000" spans="1:11" x14ac:dyDescent="0.3">
      <c r="A1000" s="1">
        <v>0.70892002314814817</v>
      </c>
      <c r="B1000">
        <v>993.45</v>
      </c>
      <c r="C1000">
        <v>160.91900000000001</v>
      </c>
      <c r="D1000">
        <f t="shared" si="60"/>
        <v>128.73520000000002</v>
      </c>
      <c r="E1000">
        <f t="shared" si="62"/>
        <v>80.459500000000006</v>
      </c>
      <c r="G1000" s="1">
        <v>0.70892002314814817</v>
      </c>
      <c r="H1000">
        <v>993.45</v>
      </c>
      <c r="I1000">
        <v>160.91900000000001</v>
      </c>
      <c r="J1000">
        <f t="shared" si="61"/>
        <v>128.73520000000002</v>
      </c>
      <c r="K1000">
        <f t="shared" si="63"/>
        <v>80.459500000000006</v>
      </c>
    </row>
    <row r="1001" spans="1:11" x14ac:dyDescent="0.3">
      <c r="A1001" s="1">
        <v>0.70892060185185179</v>
      </c>
      <c r="B1001">
        <v>995.71</v>
      </c>
      <c r="C1001">
        <v>158.685</v>
      </c>
      <c r="D1001">
        <f t="shared" si="60"/>
        <v>126.94800000000001</v>
      </c>
      <c r="E1001">
        <f t="shared" si="62"/>
        <v>79.342500000000001</v>
      </c>
      <c r="G1001" s="1">
        <v>0.70892060185185179</v>
      </c>
      <c r="H1001">
        <v>995.71</v>
      </c>
      <c r="I1001">
        <v>158.685</v>
      </c>
      <c r="J1001">
        <f t="shared" si="61"/>
        <v>126.94800000000001</v>
      </c>
      <c r="K1001">
        <f t="shared" si="63"/>
        <v>79.342500000000001</v>
      </c>
    </row>
    <row r="1002" spans="1:11" x14ac:dyDescent="0.3">
      <c r="A1002" s="1">
        <v>0.70892118055555553</v>
      </c>
      <c r="B1002">
        <v>997.85</v>
      </c>
      <c r="C1002">
        <v>156.22499999999999</v>
      </c>
      <c r="D1002">
        <f t="shared" si="60"/>
        <v>124.98</v>
      </c>
      <c r="E1002">
        <f t="shared" si="62"/>
        <v>78.112499999999997</v>
      </c>
      <c r="G1002" s="1">
        <v>0.70892118055555553</v>
      </c>
      <c r="H1002">
        <v>997.85</v>
      </c>
      <c r="I1002">
        <v>156.22499999999999</v>
      </c>
      <c r="J1002">
        <f t="shared" si="61"/>
        <v>124.98</v>
      </c>
      <c r="K1002">
        <f t="shared" si="63"/>
        <v>78.112499999999997</v>
      </c>
    </row>
    <row r="1003" spans="1:11" x14ac:dyDescent="0.3">
      <c r="A1003" s="1">
        <v>0.70892175925925927</v>
      </c>
      <c r="B1003">
        <v>999.98</v>
      </c>
      <c r="C1003">
        <v>154.97999999999999</v>
      </c>
      <c r="D1003">
        <f t="shared" si="60"/>
        <v>123.98399999999999</v>
      </c>
      <c r="E1003">
        <f t="shared" si="62"/>
        <v>77.489999999999995</v>
      </c>
      <c r="G1003" s="1">
        <v>0.70892175925925927</v>
      </c>
      <c r="H1003">
        <v>999.98</v>
      </c>
      <c r="I1003">
        <v>154.97999999999999</v>
      </c>
      <c r="J1003">
        <f t="shared" si="61"/>
        <v>123.98399999999999</v>
      </c>
      <c r="K1003">
        <f t="shared" si="63"/>
        <v>77.489999999999995</v>
      </c>
    </row>
    <row r="1004" spans="1:11" x14ac:dyDescent="0.3">
      <c r="A1004" s="1">
        <v>0.708922337962963</v>
      </c>
      <c r="B1004">
        <v>1002.18</v>
      </c>
      <c r="C1004">
        <v>153.67400000000001</v>
      </c>
      <c r="D1004">
        <f t="shared" si="60"/>
        <v>122.93920000000001</v>
      </c>
      <c r="E1004">
        <f t="shared" si="62"/>
        <v>76.837000000000003</v>
      </c>
      <c r="G1004" s="1">
        <v>0.708922337962963</v>
      </c>
      <c r="H1004">
        <v>1002.18</v>
      </c>
      <c r="I1004">
        <v>153.67400000000001</v>
      </c>
      <c r="J1004">
        <f t="shared" si="61"/>
        <v>122.93920000000001</v>
      </c>
      <c r="K1004">
        <f t="shared" si="63"/>
        <v>76.837000000000003</v>
      </c>
    </row>
    <row r="1005" spans="1:11" x14ac:dyDescent="0.3">
      <c r="A1005" s="1">
        <v>0.70892291666666674</v>
      </c>
      <c r="B1005">
        <v>1004.32</v>
      </c>
      <c r="C1005">
        <v>151.946</v>
      </c>
      <c r="D1005">
        <f t="shared" si="60"/>
        <v>121.55680000000001</v>
      </c>
      <c r="E1005">
        <f t="shared" si="62"/>
        <v>75.972999999999999</v>
      </c>
      <c r="G1005" s="1">
        <v>0.70892291666666674</v>
      </c>
      <c r="H1005">
        <v>1004.32</v>
      </c>
      <c r="I1005">
        <v>151.946</v>
      </c>
      <c r="J1005">
        <f t="shared" si="61"/>
        <v>121.55680000000001</v>
      </c>
      <c r="K1005">
        <f t="shared" si="63"/>
        <v>75.972999999999999</v>
      </c>
    </row>
    <row r="1006" spans="1:11" x14ac:dyDescent="0.3">
      <c r="A1006" s="1">
        <v>0.70892349537037036</v>
      </c>
      <c r="B1006">
        <v>1006.39</v>
      </c>
      <c r="C1006">
        <v>152.09299999999999</v>
      </c>
      <c r="D1006">
        <f t="shared" si="60"/>
        <v>121.67439999999999</v>
      </c>
      <c r="E1006">
        <f t="shared" si="62"/>
        <v>76.046499999999995</v>
      </c>
      <c r="G1006" s="1">
        <v>0.70892349537037036</v>
      </c>
      <c r="H1006">
        <v>1006.39</v>
      </c>
      <c r="I1006">
        <v>152.09299999999999</v>
      </c>
      <c r="J1006">
        <f t="shared" si="61"/>
        <v>121.67439999999999</v>
      </c>
      <c r="K1006">
        <f t="shared" si="63"/>
        <v>76.046499999999995</v>
      </c>
    </row>
    <row r="1007" spans="1:11" x14ac:dyDescent="0.3">
      <c r="A1007" s="1">
        <v>0.7089240740740741</v>
      </c>
      <c r="B1007">
        <v>1008.47</v>
      </c>
      <c r="C1007">
        <v>150.84800000000001</v>
      </c>
      <c r="D1007">
        <f t="shared" si="60"/>
        <v>120.67840000000001</v>
      </c>
      <c r="E1007">
        <f t="shared" si="62"/>
        <v>75.424000000000007</v>
      </c>
      <c r="G1007" s="1">
        <v>0.7089240740740741</v>
      </c>
      <c r="H1007">
        <v>1008.47</v>
      </c>
      <c r="I1007">
        <v>150.84800000000001</v>
      </c>
      <c r="J1007">
        <f t="shared" si="61"/>
        <v>120.67840000000001</v>
      </c>
      <c r="K1007">
        <f t="shared" si="63"/>
        <v>75.424000000000007</v>
      </c>
    </row>
    <row r="1008" spans="1:11" x14ac:dyDescent="0.3">
      <c r="A1008" s="1">
        <v>0.70892465277777772</v>
      </c>
      <c r="B1008">
        <v>1010.48</v>
      </c>
      <c r="C1008">
        <v>149.38300000000001</v>
      </c>
      <c r="D1008">
        <f t="shared" si="60"/>
        <v>119.50640000000001</v>
      </c>
      <c r="E1008">
        <f t="shared" si="62"/>
        <v>74.691500000000005</v>
      </c>
      <c r="G1008" s="1">
        <v>0.70892465277777772</v>
      </c>
      <c r="H1008">
        <v>1010.48</v>
      </c>
      <c r="I1008">
        <v>149.38300000000001</v>
      </c>
      <c r="J1008">
        <f t="shared" si="61"/>
        <v>119.50640000000001</v>
      </c>
      <c r="K1008">
        <f t="shared" si="63"/>
        <v>74.691500000000005</v>
      </c>
    </row>
    <row r="1009" spans="1:11" x14ac:dyDescent="0.3">
      <c r="A1009" s="1">
        <v>0.70892523148148145</v>
      </c>
      <c r="B1009">
        <v>1012.56</v>
      </c>
      <c r="C1009">
        <v>148.04599999999999</v>
      </c>
      <c r="D1009">
        <f t="shared" si="60"/>
        <v>118.43680000000001</v>
      </c>
      <c r="E1009">
        <f t="shared" si="62"/>
        <v>74.022999999999996</v>
      </c>
      <c r="G1009" s="1">
        <v>0.70892523148148145</v>
      </c>
      <c r="H1009">
        <v>1012.56</v>
      </c>
      <c r="I1009">
        <v>148.04599999999999</v>
      </c>
      <c r="J1009">
        <f t="shared" si="61"/>
        <v>118.43680000000001</v>
      </c>
      <c r="K1009">
        <f t="shared" si="63"/>
        <v>74.022999999999996</v>
      </c>
    </row>
    <row r="1010" spans="1:11" x14ac:dyDescent="0.3">
      <c r="A1010" s="1">
        <v>0.70892581018518519</v>
      </c>
      <c r="B1010">
        <v>1014.57</v>
      </c>
      <c r="C1010">
        <v>146.911</v>
      </c>
      <c r="D1010">
        <f t="shared" si="60"/>
        <v>117.5288</v>
      </c>
      <c r="E1010">
        <f t="shared" si="62"/>
        <v>73.455500000000001</v>
      </c>
      <c r="G1010" s="1">
        <v>0.70892581018518519</v>
      </c>
      <c r="H1010">
        <v>1014.57</v>
      </c>
      <c r="I1010">
        <v>146.911</v>
      </c>
      <c r="J1010">
        <f t="shared" si="61"/>
        <v>117.5288</v>
      </c>
      <c r="K1010">
        <f t="shared" si="63"/>
        <v>73.455500000000001</v>
      </c>
    </row>
    <row r="1011" spans="1:11" x14ac:dyDescent="0.3">
      <c r="A1011" s="1">
        <v>0.70892638888888881</v>
      </c>
      <c r="B1011">
        <v>1016.59</v>
      </c>
      <c r="C1011">
        <v>145.06800000000001</v>
      </c>
      <c r="D1011">
        <f t="shared" si="60"/>
        <v>116.05440000000002</v>
      </c>
      <c r="E1011">
        <f t="shared" si="62"/>
        <v>72.534000000000006</v>
      </c>
      <c r="G1011" s="1">
        <v>0.70892638888888881</v>
      </c>
      <c r="H1011">
        <v>1016.59</v>
      </c>
      <c r="I1011">
        <v>145.06800000000001</v>
      </c>
      <c r="J1011">
        <f t="shared" si="61"/>
        <v>116.05440000000002</v>
      </c>
      <c r="K1011">
        <f t="shared" si="63"/>
        <v>72.534000000000006</v>
      </c>
    </row>
    <row r="1012" spans="1:11" x14ac:dyDescent="0.3">
      <c r="A1012" s="1">
        <v>0.70892696759259255</v>
      </c>
      <c r="B1012">
        <v>1018.66</v>
      </c>
      <c r="C1012">
        <v>143.023</v>
      </c>
      <c r="D1012">
        <f t="shared" si="60"/>
        <v>114.41840000000001</v>
      </c>
      <c r="E1012">
        <f t="shared" si="62"/>
        <v>71.511499999999998</v>
      </c>
      <c r="G1012" s="1">
        <v>0.70892696759259255</v>
      </c>
      <c r="H1012">
        <v>1018.66</v>
      </c>
      <c r="I1012">
        <v>143.023</v>
      </c>
      <c r="J1012">
        <f t="shared" si="61"/>
        <v>114.41840000000001</v>
      </c>
      <c r="K1012">
        <f t="shared" si="63"/>
        <v>71.511499999999998</v>
      </c>
    </row>
    <row r="1013" spans="1:11" x14ac:dyDescent="0.3">
      <c r="A1013" s="1">
        <v>0.70892754629629628</v>
      </c>
      <c r="B1013">
        <v>1020.55</v>
      </c>
      <c r="C1013">
        <v>141.00299999999999</v>
      </c>
      <c r="D1013">
        <f t="shared" si="60"/>
        <v>112.80239999999999</v>
      </c>
      <c r="E1013">
        <f t="shared" si="62"/>
        <v>70.501499999999993</v>
      </c>
      <c r="G1013" s="1">
        <v>0.70892754629629628</v>
      </c>
      <c r="H1013">
        <v>1020.55</v>
      </c>
      <c r="I1013">
        <v>141.00299999999999</v>
      </c>
      <c r="J1013">
        <f t="shared" si="61"/>
        <v>112.80239999999999</v>
      </c>
      <c r="K1013">
        <f t="shared" si="63"/>
        <v>70.501499999999993</v>
      </c>
    </row>
    <row r="1014" spans="1:11" x14ac:dyDescent="0.3">
      <c r="A1014" s="1">
        <v>0.70892812500000002</v>
      </c>
      <c r="B1014">
        <v>1022.45</v>
      </c>
      <c r="C1014">
        <v>138.744</v>
      </c>
      <c r="D1014">
        <f t="shared" si="60"/>
        <v>110.99520000000001</v>
      </c>
      <c r="E1014">
        <f t="shared" si="62"/>
        <v>69.372</v>
      </c>
      <c r="G1014" s="1">
        <v>0.70892812500000002</v>
      </c>
      <c r="H1014">
        <v>1022.45</v>
      </c>
      <c r="I1014">
        <v>138.744</v>
      </c>
      <c r="J1014">
        <f t="shared" si="61"/>
        <v>110.99520000000001</v>
      </c>
      <c r="K1014">
        <f t="shared" si="63"/>
        <v>69.372</v>
      </c>
    </row>
    <row r="1015" spans="1:11" x14ac:dyDescent="0.3">
      <c r="A1015" s="1">
        <v>0.70892870370370376</v>
      </c>
      <c r="B1015">
        <v>1024.4000000000001</v>
      </c>
      <c r="C1015">
        <v>137.20599999999999</v>
      </c>
      <c r="D1015">
        <f t="shared" si="60"/>
        <v>109.76479999999999</v>
      </c>
      <c r="E1015">
        <f t="shared" si="62"/>
        <v>68.602999999999994</v>
      </c>
      <c r="G1015" s="1">
        <v>0.70892870370370376</v>
      </c>
      <c r="H1015">
        <v>1024.4000000000001</v>
      </c>
      <c r="I1015">
        <v>137.20599999999999</v>
      </c>
      <c r="J1015">
        <f t="shared" si="61"/>
        <v>109.76479999999999</v>
      </c>
      <c r="K1015">
        <f t="shared" si="63"/>
        <v>68.602999999999994</v>
      </c>
    </row>
    <row r="1016" spans="1:11" x14ac:dyDescent="0.3">
      <c r="A1016" s="1">
        <v>0.70892928240740738</v>
      </c>
      <c r="B1016">
        <v>1026.29</v>
      </c>
      <c r="C1016">
        <v>135.65</v>
      </c>
      <c r="D1016">
        <f t="shared" si="60"/>
        <v>108.52000000000001</v>
      </c>
      <c r="E1016">
        <f t="shared" si="62"/>
        <v>67.825000000000003</v>
      </c>
      <c r="G1016" s="1">
        <v>0.70892928240740738</v>
      </c>
      <c r="H1016">
        <v>1026.29</v>
      </c>
      <c r="I1016">
        <v>135.65</v>
      </c>
      <c r="J1016">
        <f t="shared" si="61"/>
        <v>108.52000000000001</v>
      </c>
      <c r="K1016">
        <f t="shared" si="63"/>
        <v>67.825000000000003</v>
      </c>
    </row>
    <row r="1017" spans="1:11" x14ac:dyDescent="0.3">
      <c r="A1017" s="1">
        <v>0.70892986111111111</v>
      </c>
      <c r="B1017">
        <v>1028.18</v>
      </c>
      <c r="C1017">
        <v>133.80000000000001</v>
      </c>
      <c r="D1017">
        <f t="shared" si="60"/>
        <v>107.04000000000002</v>
      </c>
      <c r="E1017">
        <f t="shared" si="62"/>
        <v>66.900000000000006</v>
      </c>
      <c r="G1017" s="1">
        <v>0.70892986111111111</v>
      </c>
      <c r="H1017">
        <v>1028.18</v>
      </c>
      <c r="I1017">
        <v>133.80000000000001</v>
      </c>
      <c r="J1017">
        <f t="shared" si="61"/>
        <v>107.04000000000002</v>
      </c>
      <c r="K1017">
        <f t="shared" si="63"/>
        <v>66.900000000000006</v>
      </c>
    </row>
    <row r="1018" spans="1:11" x14ac:dyDescent="0.3">
      <c r="A1018" s="1">
        <v>0.70893043981481474</v>
      </c>
      <c r="B1018">
        <v>1030.01</v>
      </c>
      <c r="C1018">
        <v>131.85300000000001</v>
      </c>
      <c r="D1018">
        <f t="shared" si="60"/>
        <v>105.48240000000001</v>
      </c>
      <c r="E1018">
        <f t="shared" si="62"/>
        <v>65.926500000000004</v>
      </c>
      <c r="G1018" s="1">
        <v>0.70893043981481474</v>
      </c>
      <c r="H1018">
        <v>1030.01</v>
      </c>
      <c r="I1018">
        <v>131.85300000000001</v>
      </c>
      <c r="J1018">
        <f t="shared" si="61"/>
        <v>105.48240000000001</v>
      </c>
      <c r="K1018">
        <f t="shared" si="63"/>
        <v>65.926500000000004</v>
      </c>
    </row>
    <row r="1019" spans="1:11" x14ac:dyDescent="0.3">
      <c r="A1019" s="1">
        <v>0.70893101851851847</v>
      </c>
      <c r="B1019">
        <v>1031.8499999999999</v>
      </c>
      <c r="C1019">
        <v>130.26</v>
      </c>
      <c r="D1019">
        <f t="shared" si="60"/>
        <v>104.208</v>
      </c>
      <c r="E1019">
        <f t="shared" si="62"/>
        <v>65.13</v>
      </c>
      <c r="G1019" s="1">
        <v>0.70893101851851847</v>
      </c>
      <c r="H1019">
        <v>1031.8499999999999</v>
      </c>
      <c r="I1019">
        <v>130.26</v>
      </c>
      <c r="J1019">
        <f t="shared" si="61"/>
        <v>104.208</v>
      </c>
      <c r="K1019">
        <f t="shared" si="63"/>
        <v>65.13</v>
      </c>
    </row>
    <row r="1020" spans="1:11" x14ac:dyDescent="0.3">
      <c r="A1020" s="1">
        <v>0.70893159722222221</v>
      </c>
      <c r="B1020">
        <v>1033.68</v>
      </c>
      <c r="C1020">
        <v>128.55699999999999</v>
      </c>
      <c r="D1020">
        <f t="shared" si="60"/>
        <v>102.84559999999999</v>
      </c>
      <c r="E1020">
        <f t="shared" si="62"/>
        <v>64.278499999999994</v>
      </c>
      <c r="G1020" s="1">
        <v>0.70893159722222221</v>
      </c>
      <c r="H1020">
        <v>1033.68</v>
      </c>
      <c r="I1020">
        <v>128.55699999999999</v>
      </c>
      <c r="J1020">
        <f t="shared" si="61"/>
        <v>102.84559999999999</v>
      </c>
      <c r="K1020">
        <f t="shared" si="63"/>
        <v>64.278499999999994</v>
      </c>
    </row>
    <row r="1021" spans="1:11" x14ac:dyDescent="0.3">
      <c r="A1021" s="1">
        <v>0.70893217592592594</v>
      </c>
      <c r="B1021">
        <v>1035.3900000000001</v>
      </c>
      <c r="C1021">
        <v>126.751</v>
      </c>
      <c r="D1021">
        <f t="shared" si="60"/>
        <v>101.4008</v>
      </c>
      <c r="E1021">
        <f t="shared" si="62"/>
        <v>63.375500000000002</v>
      </c>
      <c r="G1021" s="1">
        <v>0.70893217592592594</v>
      </c>
      <c r="H1021">
        <v>1035.3900000000001</v>
      </c>
      <c r="I1021">
        <v>126.751</v>
      </c>
      <c r="J1021">
        <f t="shared" si="61"/>
        <v>101.4008</v>
      </c>
      <c r="K1021">
        <f t="shared" si="63"/>
        <v>63.375500000000002</v>
      </c>
    </row>
    <row r="1022" spans="1:11" x14ac:dyDescent="0.3">
      <c r="A1022" s="1">
        <v>0.70893275462962968</v>
      </c>
      <c r="B1022">
        <v>1037.1600000000001</v>
      </c>
      <c r="C1022">
        <v>125.127</v>
      </c>
      <c r="D1022">
        <f t="shared" si="60"/>
        <v>100.1016</v>
      </c>
      <c r="E1022">
        <f t="shared" si="62"/>
        <v>62.563499999999998</v>
      </c>
      <c r="G1022" s="1">
        <v>0.70893275462962968</v>
      </c>
      <c r="H1022">
        <v>1037.1600000000001</v>
      </c>
      <c r="I1022">
        <v>125.127</v>
      </c>
      <c r="J1022">
        <f t="shared" si="61"/>
        <v>100.1016</v>
      </c>
      <c r="K1022">
        <f t="shared" si="63"/>
        <v>62.563499999999998</v>
      </c>
    </row>
    <row r="1023" spans="1:11" x14ac:dyDescent="0.3">
      <c r="A1023" s="1">
        <v>0.7089333333333333</v>
      </c>
      <c r="B1023">
        <v>1038.93</v>
      </c>
      <c r="C1023">
        <v>123.381</v>
      </c>
      <c r="D1023">
        <f t="shared" si="60"/>
        <v>98.704800000000006</v>
      </c>
      <c r="E1023">
        <f t="shared" si="62"/>
        <v>61.6905</v>
      </c>
      <c r="G1023" s="1">
        <v>0.7089333333333333</v>
      </c>
      <c r="H1023">
        <v>1038.93</v>
      </c>
      <c r="I1023">
        <v>123.381</v>
      </c>
      <c r="J1023">
        <f t="shared" si="61"/>
        <v>98.704800000000006</v>
      </c>
      <c r="K1023">
        <f t="shared" si="63"/>
        <v>61.6905</v>
      </c>
    </row>
    <row r="1024" spans="1:11" x14ac:dyDescent="0.3">
      <c r="A1024" s="1">
        <v>0.70893391203703704</v>
      </c>
      <c r="B1024">
        <v>1040.57</v>
      </c>
      <c r="C1024">
        <v>121.672</v>
      </c>
      <c r="D1024">
        <f t="shared" si="60"/>
        <v>97.337600000000009</v>
      </c>
      <c r="E1024">
        <f t="shared" si="62"/>
        <v>60.835999999999999</v>
      </c>
      <c r="G1024" s="1">
        <v>0.70893391203703704</v>
      </c>
      <c r="H1024">
        <v>1040.57</v>
      </c>
      <c r="I1024">
        <v>121.672</v>
      </c>
      <c r="J1024">
        <f t="shared" si="61"/>
        <v>97.337600000000009</v>
      </c>
      <c r="K1024">
        <f t="shared" si="63"/>
        <v>60.835999999999999</v>
      </c>
    </row>
    <row r="1025" spans="1:11" x14ac:dyDescent="0.3">
      <c r="A1025" s="1">
        <v>0.70893449074074077</v>
      </c>
      <c r="B1025">
        <v>1042.3399999999999</v>
      </c>
      <c r="C1025">
        <v>119.78</v>
      </c>
      <c r="D1025">
        <f t="shared" si="60"/>
        <v>95.824000000000012</v>
      </c>
      <c r="E1025">
        <f t="shared" si="62"/>
        <v>59.89</v>
      </c>
      <c r="G1025" s="1">
        <v>0.70893449074074077</v>
      </c>
      <c r="H1025">
        <v>1042.3399999999999</v>
      </c>
      <c r="I1025">
        <v>119.78</v>
      </c>
      <c r="J1025">
        <f t="shared" si="61"/>
        <v>95.824000000000012</v>
      </c>
      <c r="K1025">
        <f t="shared" si="63"/>
        <v>59.89</v>
      </c>
    </row>
    <row r="1026" spans="1:11" x14ac:dyDescent="0.3">
      <c r="A1026" s="1">
        <v>0.7089350694444444</v>
      </c>
      <c r="B1026">
        <v>1043.8699999999999</v>
      </c>
      <c r="C1026">
        <v>117.681</v>
      </c>
      <c r="D1026">
        <f t="shared" si="60"/>
        <v>94.144800000000004</v>
      </c>
      <c r="E1026">
        <f t="shared" si="62"/>
        <v>58.840499999999999</v>
      </c>
      <c r="G1026" s="1">
        <v>0.7089350694444444</v>
      </c>
      <c r="H1026">
        <v>1043.8699999999999</v>
      </c>
      <c r="I1026">
        <v>117.681</v>
      </c>
      <c r="J1026">
        <f t="shared" si="61"/>
        <v>94.144800000000004</v>
      </c>
      <c r="K1026">
        <f t="shared" si="63"/>
        <v>58.840499999999999</v>
      </c>
    </row>
    <row r="1027" spans="1:11" x14ac:dyDescent="0.3">
      <c r="A1027" s="1">
        <v>0.70893564814814813</v>
      </c>
      <c r="B1027">
        <v>1045.6400000000001</v>
      </c>
      <c r="C1027">
        <v>116.075</v>
      </c>
      <c r="D1027">
        <f t="shared" si="60"/>
        <v>92.860000000000014</v>
      </c>
      <c r="E1027">
        <f t="shared" si="62"/>
        <v>58.037500000000001</v>
      </c>
      <c r="G1027" s="1">
        <v>0.70893564814814813</v>
      </c>
      <c r="H1027">
        <v>1045.6400000000001</v>
      </c>
      <c r="I1027">
        <v>116.075</v>
      </c>
      <c r="J1027">
        <f t="shared" si="61"/>
        <v>92.860000000000014</v>
      </c>
      <c r="K1027">
        <f t="shared" si="63"/>
        <v>58.037500000000001</v>
      </c>
    </row>
    <row r="1028" spans="1:11" x14ac:dyDescent="0.3">
      <c r="A1028" s="1">
        <v>0.70893622685185176</v>
      </c>
      <c r="B1028">
        <v>1047.23</v>
      </c>
      <c r="C1028">
        <v>114.348</v>
      </c>
      <c r="D1028">
        <f t="shared" ref="D1028:D1091" si="64">C1028*0.8</f>
        <v>91.478400000000008</v>
      </c>
      <c r="E1028">
        <f t="shared" si="62"/>
        <v>57.173999999999999</v>
      </c>
      <c r="G1028" s="1">
        <v>0.70893622685185176</v>
      </c>
      <c r="H1028">
        <v>1047.23</v>
      </c>
      <c r="I1028">
        <v>114.348</v>
      </c>
      <c r="J1028">
        <f t="shared" ref="J1028:J1091" si="65">I1028*0.8</f>
        <v>91.478400000000008</v>
      </c>
      <c r="K1028">
        <f t="shared" si="63"/>
        <v>57.173999999999999</v>
      </c>
    </row>
    <row r="1029" spans="1:11" x14ac:dyDescent="0.3">
      <c r="A1029" s="1">
        <v>0.70893680555555549</v>
      </c>
      <c r="B1029">
        <v>1048.75</v>
      </c>
      <c r="C1029">
        <v>112.303</v>
      </c>
      <c r="D1029">
        <f t="shared" si="64"/>
        <v>89.842399999999998</v>
      </c>
      <c r="E1029">
        <f t="shared" ref="E1029:E1092" si="66">C1029*0.5</f>
        <v>56.151499999999999</v>
      </c>
      <c r="G1029" s="1">
        <v>0.70893680555555549</v>
      </c>
      <c r="H1029">
        <v>1048.75</v>
      </c>
      <c r="I1029">
        <v>112.303</v>
      </c>
      <c r="J1029">
        <f t="shared" si="65"/>
        <v>89.842399999999998</v>
      </c>
      <c r="K1029">
        <f t="shared" ref="K1029:K1092" si="67">I1029*0.5</f>
        <v>56.151499999999999</v>
      </c>
    </row>
    <row r="1030" spans="1:11" x14ac:dyDescent="0.3">
      <c r="A1030" s="1">
        <v>0.70893738425925934</v>
      </c>
      <c r="B1030">
        <v>1050.28</v>
      </c>
      <c r="C1030">
        <v>110.271</v>
      </c>
      <c r="D1030">
        <f t="shared" si="64"/>
        <v>88.216800000000006</v>
      </c>
      <c r="E1030">
        <f t="shared" si="66"/>
        <v>55.1355</v>
      </c>
      <c r="G1030" s="1">
        <v>0.70893738425925934</v>
      </c>
      <c r="H1030">
        <v>1050.28</v>
      </c>
      <c r="I1030">
        <v>110.271</v>
      </c>
      <c r="J1030">
        <f t="shared" si="65"/>
        <v>88.216800000000006</v>
      </c>
      <c r="K1030">
        <f t="shared" si="67"/>
        <v>55.1355</v>
      </c>
    </row>
    <row r="1031" spans="1:11" x14ac:dyDescent="0.3">
      <c r="A1031" s="1">
        <v>0.70893796296296296</v>
      </c>
      <c r="B1031">
        <v>1051.8</v>
      </c>
      <c r="C1031">
        <v>108.611</v>
      </c>
      <c r="D1031">
        <f t="shared" si="64"/>
        <v>86.888800000000003</v>
      </c>
      <c r="E1031">
        <f t="shared" si="66"/>
        <v>54.305500000000002</v>
      </c>
      <c r="G1031" s="1">
        <v>0.70893796296296296</v>
      </c>
      <c r="H1031">
        <v>1051.8</v>
      </c>
      <c r="I1031">
        <v>108.611</v>
      </c>
      <c r="J1031">
        <f t="shared" si="65"/>
        <v>86.888800000000003</v>
      </c>
      <c r="K1031">
        <f t="shared" si="67"/>
        <v>54.305500000000002</v>
      </c>
    </row>
    <row r="1032" spans="1:11" x14ac:dyDescent="0.3">
      <c r="A1032" s="1">
        <v>0.7089385416666667</v>
      </c>
      <c r="B1032">
        <v>1053.33</v>
      </c>
      <c r="C1032">
        <v>106.914</v>
      </c>
      <c r="D1032">
        <f t="shared" si="64"/>
        <v>85.531200000000013</v>
      </c>
      <c r="E1032">
        <f t="shared" si="66"/>
        <v>53.457000000000001</v>
      </c>
      <c r="G1032" s="1">
        <v>0.7089385416666667</v>
      </c>
      <c r="H1032">
        <v>1053.33</v>
      </c>
      <c r="I1032">
        <v>106.914</v>
      </c>
      <c r="J1032">
        <f t="shared" si="65"/>
        <v>85.531200000000013</v>
      </c>
      <c r="K1032">
        <f t="shared" si="67"/>
        <v>53.457000000000001</v>
      </c>
    </row>
    <row r="1033" spans="1:11" x14ac:dyDescent="0.3">
      <c r="A1033" s="1">
        <v>0.70893912037037032</v>
      </c>
      <c r="B1033">
        <v>1054.8599999999999</v>
      </c>
      <c r="C1033">
        <v>105.089</v>
      </c>
      <c r="D1033">
        <f t="shared" si="64"/>
        <v>84.071200000000005</v>
      </c>
      <c r="E1033">
        <f t="shared" si="66"/>
        <v>52.544499999999999</v>
      </c>
      <c r="G1033" s="1">
        <v>0.70893912037037032</v>
      </c>
      <c r="H1033">
        <v>1054.8599999999999</v>
      </c>
      <c r="I1033">
        <v>105.089</v>
      </c>
      <c r="J1033">
        <f t="shared" si="65"/>
        <v>84.071200000000005</v>
      </c>
      <c r="K1033">
        <f t="shared" si="67"/>
        <v>52.544499999999999</v>
      </c>
    </row>
    <row r="1034" spans="1:11" x14ac:dyDescent="0.3">
      <c r="A1034" s="1">
        <v>0.70893969907407406</v>
      </c>
      <c r="B1034">
        <v>1056.26</v>
      </c>
      <c r="C1034">
        <v>103.355</v>
      </c>
      <c r="D1034">
        <f t="shared" si="64"/>
        <v>82.684000000000012</v>
      </c>
      <c r="E1034">
        <f t="shared" si="66"/>
        <v>51.677500000000002</v>
      </c>
      <c r="G1034" s="1">
        <v>0.70893969907407406</v>
      </c>
      <c r="H1034">
        <v>1056.26</v>
      </c>
      <c r="I1034">
        <v>103.355</v>
      </c>
      <c r="J1034">
        <f t="shared" si="65"/>
        <v>82.684000000000012</v>
      </c>
      <c r="K1034">
        <f t="shared" si="67"/>
        <v>51.677500000000002</v>
      </c>
    </row>
    <row r="1035" spans="1:11" x14ac:dyDescent="0.3">
      <c r="A1035" s="1">
        <v>0.70894027777777779</v>
      </c>
      <c r="B1035">
        <v>1057.5999999999999</v>
      </c>
      <c r="C1035">
        <v>101.982</v>
      </c>
      <c r="D1035">
        <f t="shared" si="64"/>
        <v>81.585599999999999</v>
      </c>
      <c r="E1035">
        <f t="shared" si="66"/>
        <v>50.991</v>
      </c>
      <c r="G1035" s="1">
        <v>0.70894027777777779</v>
      </c>
      <c r="H1035">
        <v>1057.5999999999999</v>
      </c>
      <c r="I1035">
        <v>101.982</v>
      </c>
      <c r="J1035">
        <f t="shared" si="65"/>
        <v>81.585599999999999</v>
      </c>
      <c r="K1035">
        <f t="shared" si="67"/>
        <v>50.991</v>
      </c>
    </row>
    <row r="1036" spans="1:11" x14ac:dyDescent="0.3">
      <c r="A1036" s="1">
        <v>0.70894085648148142</v>
      </c>
      <c r="B1036">
        <v>1059.1300000000001</v>
      </c>
      <c r="C1036">
        <v>100.36499999999999</v>
      </c>
      <c r="D1036">
        <f t="shared" si="64"/>
        <v>80.292000000000002</v>
      </c>
      <c r="E1036">
        <f t="shared" si="66"/>
        <v>50.182499999999997</v>
      </c>
      <c r="G1036" s="1">
        <v>0.70894085648148142</v>
      </c>
      <c r="H1036">
        <v>1059.1300000000001</v>
      </c>
      <c r="I1036">
        <v>100.36499999999999</v>
      </c>
      <c r="J1036">
        <f t="shared" si="65"/>
        <v>80.292000000000002</v>
      </c>
      <c r="K1036">
        <f t="shared" si="67"/>
        <v>50.182499999999997</v>
      </c>
    </row>
    <row r="1037" spans="1:11" x14ac:dyDescent="0.3">
      <c r="A1037" s="1">
        <v>0.70894143518518515</v>
      </c>
      <c r="B1037">
        <v>1060.3499999999999</v>
      </c>
      <c r="C1037">
        <v>98.356999999999999</v>
      </c>
      <c r="D1037">
        <f t="shared" si="64"/>
        <v>78.685600000000008</v>
      </c>
      <c r="E1037">
        <f t="shared" si="66"/>
        <v>49.1785</v>
      </c>
      <c r="G1037" s="1">
        <v>0.70894143518518515</v>
      </c>
      <c r="H1037">
        <v>1060.3499999999999</v>
      </c>
      <c r="I1037">
        <v>98.356999999999999</v>
      </c>
      <c r="J1037">
        <f t="shared" si="65"/>
        <v>78.685600000000008</v>
      </c>
      <c r="K1037">
        <f t="shared" si="67"/>
        <v>49.1785</v>
      </c>
    </row>
    <row r="1038" spans="1:11" x14ac:dyDescent="0.3">
      <c r="A1038" s="1">
        <v>0.70894201388888889</v>
      </c>
      <c r="B1038">
        <v>1061.81</v>
      </c>
      <c r="C1038">
        <v>96.225999999999999</v>
      </c>
      <c r="D1038">
        <f t="shared" si="64"/>
        <v>76.980800000000002</v>
      </c>
      <c r="E1038">
        <f t="shared" si="66"/>
        <v>48.113</v>
      </c>
      <c r="G1038" s="1">
        <v>0.70894201388888889</v>
      </c>
      <c r="H1038">
        <v>1061.81</v>
      </c>
      <c r="I1038">
        <v>96.225999999999999</v>
      </c>
      <c r="J1038">
        <f t="shared" si="65"/>
        <v>76.980800000000002</v>
      </c>
      <c r="K1038">
        <f t="shared" si="67"/>
        <v>48.113</v>
      </c>
    </row>
    <row r="1039" spans="1:11" x14ac:dyDescent="0.3">
      <c r="A1039" s="1">
        <v>0.70894259259259262</v>
      </c>
      <c r="B1039">
        <v>1063.0999999999999</v>
      </c>
      <c r="C1039">
        <v>94.664000000000001</v>
      </c>
      <c r="D1039">
        <f t="shared" si="64"/>
        <v>75.731200000000001</v>
      </c>
      <c r="E1039">
        <f t="shared" si="66"/>
        <v>47.332000000000001</v>
      </c>
      <c r="G1039" s="1">
        <v>0.70894259259259262</v>
      </c>
      <c r="H1039">
        <v>1063.0999999999999</v>
      </c>
      <c r="I1039">
        <v>94.664000000000001</v>
      </c>
      <c r="J1039">
        <f t="shared" si="65"/>
        <v>75.731200000000001</v>
      </c>
      <c r="K1039">
        <f t="shared" si="67"/>
        <v>47.332000000000001</v>
      </c>
    </row>
    <row r="1040" spans="1:11" x14ac:dyDescent="0.3">
      <c r="A1040" s="1">
        <v>0.70894317129629636</v>
      </c>
      <c r="B1040">
        <v>1064.3800000000001</v>
      </c>
      <c r="C1040">
        <v>92.992000000000004</v>
      </c>
      <c r="D1040">
        <f t="shared" si="64"/>
        <v>74.393600000000006</v>
      </c>
      <c r="E1040">
        <f t="shared" si="66"/>
        <v>46.496000000000002</v>
      </c>
      <c r="G1040" s="1">
        <v>0.70894317129629636</v>
      </c>
      <c r="H1040">
        <v>1064.3800000000001</v>
      </c>
      <c r="I1040">
        <v>92.992000000000004</v>
      </c>
      <c r="J1040">
        <f t="shared" si="65"/>
        <v>74.393600000000006</v>
      </c>
      <c r="K1040">
        <f t="shared" si="67"/>
        <v>46.496000000000002</v>
      </c>
    </row>
    <row r="1041" spans="1:11" x14ac:dyDescent="0.3">
      <c r="A1041" s="1">
        <v>0.70894374999999998</v>
      </c>
      <c r="B1041">
        <v>1065.6600000000001</v>
      </c>
      <c r="C1041">
        <v>91.557000000000002</v>
      </c>
      <c r="D1041">
        <f t="shared" si="64"/>
        <v>73.24560000000001</v>
      </c>
      <c r="E1041">
        <f t="shared" si="66"/>
        <v>45.778500000000001</v>
      </c>
      <c r="G1041" s="1">
        <v>0.70894374999999998</v>
      </c>
      <c r="H1041">
        <v>1065.6600000000001</v>
      </c>
      <c r="I1041">
        <v>91.557000000000002</v>
      </c>
      <c r="J1041">
        <f t="shared" si="65"/>
        <v>73.24560000000001</v>
      </c>
      <c r="K1041">
        <f t="shared" si="67"/>
        <v>45.778500000000001</v>
      </c>
    </row>
    <row r="1042" spans="1:11" x14ac:dyDescent="0.3">
      <c r="A1042" s="1">
        <v>0.70894432870370372</v>
      </c>
      <c r="B1042">
        <v>1066.8800000000001</v>
      </c>
      <c r="C1042">
        <v>90.05</v>
      </c>
      <c r="D1042">
        <f t="shared" si="64"/>
        <v>72.040000000000006</v>
      </c>
      <c r="E1042">
        <f t="shared" si="66"/>
        <v>45.024999999999999</v>
      </c>
      <c r="G1042" s="1">
        <v>0.70894432870370372</v>
      </c>
      <c r="H1042">
        <v>1066.8800000000001</v>
      </c>
      <c r="I1042">
        <v>90.05</v>
      </c>
      <c r="J1042">
        <f t="shared" si="65"/>
        <v>72.040000000000006</v>
      </c>
      <c r="K1042">
        <f t="shared" si="67"/>
        <v>45.024999999999999</v>
      </c>
    </row>
    <row r="1043" spans="1:11" x14ac:dyDescent="0.3">
      <c r="A1043" s="1">
        <v>0.70894490740740734</v>
      </c>
      <c r="B1043">
        <v>1068.0999999999999</v>
      </c>
      <c r="C1043">
        <v>88.602999999999994</v>
      </c>
      <c r="D1043">
        <f t="shared" si="64"/>
        <v>70.882400000000004</v>
      </c>
      <c r="E1043">
        <f t="shared" si="66"/>
        <v>44.301499999999997</v>
      </c>
      <c r="G1043" s="1">
        <v>0.70894490740740734</v>
      </c>
      <c r="H1043">
        <v>1068.0999999999999</v>
      </c>
      <c r="I1043">
        <v>88.602999999999994</v>
      </c>
      <c r="J1043">
        <f t="shared" si="65"/>
        <v>70.882400000000004</v>
      </c>
      <c r="K1043">
        <f t="shared" si="67"/>
        <v>44.301499999999997</v>
      </c>
    </row>
    <row r="1044" spans="1:11" x14ac:dyDescent="0.3">
      <c r="A1044" s="1">
        <v>0.70894548611111108</v>
      </c>
      <c r="B1044">
        <v>1069.32</v>
      </c>
      <c r="C1044">
        <v>87.070999999999998</v>
      </c>
      <c r="D1044">
        <f t="shared" si="64"/>
        <v>69.656800000000004</v>
      </c>
      <c r="E1044">
        <f t="shared" si="66"/>
        <v>43.535499999999999</v>
      </c>
      <c r="G1044" s="1">
        <v>0.70894548611111108</v>
      </c>
      <c r="H1044">
        <v>1069.32</v>
      </c>
      <c r="I1044">
        <v>87.070999999999998</v>
      </c>
      <c r="J1044">
        <f t="shared" si="65"/>
        <v>69.656800000000004</v>
      </c>
      <c r="K1044">
        <f t="shared" si="67"/>
        <v>43.535499999999999</v>
      </c>
    </row>
    <row r="1045" spans="1:11" x14ac:dyDescent="0.3">
      <c r="A1045" s="1">
        <v>0.70894606481481481</v>
      </c>
      <c r="B1045">
        <v>1070.54</v>
      </c>
      <c r="C1045">
        <v>85.453999999999994</v>
      </c>
      <c r="D1045">
        <f t="shared" si="64"/>
        <v>68.363199999999992</v>
      </c>
      <c r="E1045">
        <f t="shared" si="66"/>
        <v>42.726999999999997</v>
      </c>
      <c r="G1045" s="1">
        <v>0.70894606481481481</v>
      </c>
      <c r="H1045">
        <v>1070.54</v>
      </c>
      <c r="I1045">
        <v>85.453999999999994</v>
      </c>
      <c r="J1045">
        <f t="shared" si="65"/>
        <v>68.363199999999992</v>
      </c>
      <c r="K1045">
        <f t="shared" si="67"/>
        <v>42.726999999999997</v>
      </c>
    </row>
    <row r="1046" spans="1:11" x14ac:dyDescent="0.3">
      <c r="A1046" s="1">
        <v>0.70894664351851855</v>
      </c>
      <c r="B1046">
        <v>1071.7</v>
      </c>
      <c r="C1046">
        <v>83.787000000000006</v>
      </c>
      <c r="D1046">
        <f t="shared" si="64"/>
        <v>67.029600000000002</v>
      </c>
      <c r="E1046">
        <f t="shared" si="66"/>
        <v>41.893500000000003</v>
      </c>
      <c r="G1046" s="1">
        <v>0.70894664351851855</v>
      </c>
      <c r="H1046">
        <v>1071.7</v>
      </c>
      <c r="I1046">
        <v>83.787000000000006</v>
      </c>
      <c r="J1046">
        <f t="shared" si="65"/>
        <v>67.029600000000002</v>
      </c>
      <c r="K1046">
        <f t="shared" si="67"/>
        <v>41.893500000000003</v>
      </c>
    </row>
    <row r="1047" spans="1:11" x14ac:dyDescent="0.3">
      <c r="A1047" s="1">
        <v>0.70894722222222228</v>
      </c>
      <c r="B1047">
        <v>1072.8</v>
      </c>
      <c r="C1047">
        <v>82.316000000000003</v>
      </c>
      <c r="D1047">
        <f t="shared" si="64"/>
        <v>65.852800000000002</v>
      </c>
      <c r="E1047">
        <f t="shared" si="66"/>
        <v>41.158000000000001</v>
      </c>
      <c r="G1047" s="1">
        <v>0.70894722222222228</v>
      </c>
      <c r="H1047">
        <v>1072.8</v>
      </c>
      <c r="I1047">
        <v>82.316000000000003</v>
      </c>
      <c r="J1047">
        <f t="shared" si="65"/>
        <v>65.852800000000002</v>
      </c>
      <c r="K1047">
        <f t="shared" si="67"/>
        <v>41.158000000000001</v>
      </c>
    </row>
    <row r="1048" spans="1:11" x14ac:dyDescent="0.3">
      <c r="A1048" s="1">
        <v>0.70894780092592591</v>
      </c>
      <c r="B1048">
        <v>1073.96</v>
      </c>
      <c r="C1048">
        <v>80.832999999999998</v>
      </c>
      <c r="D1048">
        <f t="shared" si="64"/>
        <v>64.666399999999996</v>
      </c>
      <c r="E1048">
        <f t="shared" si="66"/>
        <v>40.416499999999999</v>
      </c>
      <c r="G1048" s="1">
        <v>0.70894780092592591</v>
      </c>
      <c r="H1048">
        <v>1073.96</v>
      </c>
      <c r="I1048">
        <v>80.832999999999998</v>
      </c>
      <c r="J1048">
        <f t="shared" si="65"/>
        <v>64.666399999999996</v>
      </c>
      <c r="K1048">
        <f t="shared" si="67"/>
        <v>40.416499999999999</v>
      </c>
    </row>
    <row r="1049" spans="1:11" x14ac:dyDescent="0.3">
      <c r="A1049" s="1">
        <v>0.70894837962962964</v>
      </c>
      <c r="B1049">
        <v>1075.1199999999999</v>
      </c>
      <c r="C1049">
        <v>79.393000000000001</v>
      </c>
      <c r="D1049">
        <f t="shared" si="64"/>
        <v>63.514400000000002</v>
      </c>
      <c r="E1049">
        <f t="shared" si="66"/>
        <v>39.6965</v>
      </c>
      <c r="G1049" s="1">
        <v>0.70894837962962964</v>
      </c>
      <c r="H1049">
        <v>1075.1199999999999</v>
      </c>
      <c r="I1049">
        <v>79.393000000000001</v>
      </c>
      <c r="J1049">
        <f t="shared" si="65"/>
        <v>63.514400000000002</v>
      </c>
      <c r="K1049">
        <f t="shared" si="67"/>
        <v>39.6965</v>
      </c>
    </row>
    <row r="1050" spans="1:11" x14ac:dyDescent="0.3">
      <c r="A1050" s="1">
        <v>0.70894895833333338</v>
      </c>
      <c r="B1050">
        <v>1076.1600000000001</v>
      </c>
      <c r="C1050">
        <v>77.957999999999998</v>
      </c>
      <c r="D1050">
        <f t="shared" si="64"/>
        <v>62.366399999999999</v>
      </c>
      <c r="E1050">
        <f t="shared" si="66"/>
        <v>38.978999999999999</v>
      </c>
      <c r="G1050" s="1">
        <v>0.70894895833333338</v>
      </c>
      <c r="H1050">
        <v>1076.1600000000001</v>
      </c>
      <c r="I1050">
        <v>77.957999999999998</v>
      </c>
      <c r="J1050">
        <f t="shared" si="65"/>
        <v>62.366399999999999</v>
      </c>
      <c r="K1050">
        <f t="shared" si="67"/>
        <v>38.978999999999999</v>
      </c>
    </row>
    <row r="1051" spans="1:11" x14ac:dyDescent="0.3">
      <c r="A1051" s="1">
        <v>0.708949537037037</v>
      </c>
      <c r="B1051">
        <v>1077.26</v>
      </c>
      <c r="C1051">
        <v>76.724999999999994</v>
      </c>
      <c r="D1051">
        <f t="shared" si="64"/>
        <v>61.379999999999995</v>
      </c>
      <c r="E1051">
        <f t="shared" si="66"/>
        <v>38.362499999999997</v>
      </c>
      <c r="G1051" s="1">
        <v>0.708949537037037</v>
      </c>
      <c r="H1051">
        <v>1077.26</v>
      </c>
      <c r="I1051">
        <v>76.724999999999994</v>
      </c>
      <c r="J1051">
        <f t="shared" si="65"/>
        <v>61.379999999999995</v>
      </c>
      <c r="K1051">
        <f t="shared" si="67"/>
        <v>38.362499999999997</v>
      </c>
    </row>
    <row r="1052" spans="1:11" x14ac:dyDescent="0.3">
      <c r="A1052" s="1">
        <v>0.70895011574074074</v>
      </c>
      <c r="B1052">
        <v>1078.23</v>
      </c>
      <c r="C1052">
        <v>75.578000000000003</v>
      </c>
      <c r="D1052">
        <f t="shared" si="64"/>
        <v>60.462400000000002</v>
      </c>
      <c r="E1052">
        <f t="shared" si="66"/>
        <v>37.789000000000001</v>
      </c>
      <c r="G1052" s="1">
        <v>0.70895011574074074</v>
      </c>
      <c r="H1052">
        <v>1078.23</v>
      </c>
      <c r="I1052">
        <v>75.578000000000003</v>
      </c>
      <c r="J1052">
        <f t="shared" si="65"/>
        <v>60.462400000000002</v>
      </c>
      <c r="K1052">
        <f t="shared" si="67"/>
        <v>37.789000000000001</v>
      </c>
    </row>
    <row r="1053" spans="1:11" x14ac:dyDescent="0.3">
      <c r="A1053" s="1">
        <v>0.70895069444444436</v>
      </c>
      <c r="B1053">
        <v>1079.3900000000001</v>
      </c>
      <c r="C1053">
        <v>74.394000000000005</v>
      </c>
      <c r="D1053">
        <f t="shared" si="64"/>
        <v>59.515200000000007</v>
      </c>
      <c r="E1053">
        <f t="shared" si="66"/>
        <v>37.197000000000003</v>
      </c>
      <c r="G1053" s="1">
        <v>0.70895069444444436</v>
      </c>
      <c r="H1053">
        <v>1079.3900000000001</v>
      </c>
      <c r="I1053">
        <v>74.394000000000005</v>
      </c>
      <c r="J1053">
        <f t="shared" si="65"/>
        <v>59.515200000000007</v>
      </c>
      <c r="K1053">
        <f t="shared" si="67"/>
        <v>37.197000000000003</v>
      </c>
    </row>
    <row r="1054" spans="1:11" x14ac:dyDescent="0.3">
      <c r="A1054" s="1">
        <v>0.7089512731481481</v>
      </c>
      <c r="B1054">
        <v>1080.3699999999999</v>
      </c>
      <c r="C1054">
        <v>73.283000000000001</v>
      </c>
      <c r="D1054">
        <f t="shared" si="64"/>
        <v>58.626400000000004</v>
      </c>
      <c r="E1054">
        <f t="shared" si="66"/>
        <v>36.641500000000001</v>
      </c>
      <c r="G1054" s="1">
        <v>0.7089512731481481</v>
      </c>
      <c r="H1054">
        <v>1080.3699999999999</v>
      </c>
      <c r="I1054">
        <v>73.283000000000001</v>
      </c>
      <c r="J1054">
        <f t="shared" si="65"/>
        <v>58.626400000000004</v>
      </c>
      <c r="K1054">
        <f t="shared" si="67"/>
        <v>36.641500000000001</v>
      </c>
    </row>
    <row r="1055" spans="1:11" x14ac:dyDescent="0.3">
      <c r="A1055" s="1">
        <v>0.70895185185185183</v>
      </c>
      <c r="B1055">
        <v>1081.3499999999999</v>
      </c>
      <c r="C1055">
        <v>72.177999999999997</v>
      </c>
      <c r="D1055">
        <f t="shared" si="64"/>
        <v>57.742400000000004</v>
      </c>
      <c r="E1055">
        <f t="shared" si="66"/>
        <v>36.088999999999999</v>
      </c>
      <c r="G1055" s="1">
        <v>0.70895185185185183</v>
      </c>
      <c r="H1055">
        <v>1081.3499999999999</v>
      </c>
      <c r="I1055">
        <v>72.177999999999997</v>
      </c>
      <c r="J1055">
        <f t="shared" si="65"/>
        <v>57.742400000000004</v>
      </c>
      <c r="K1055">
        <f t="shared" si="67"/>
        <v>36.088999999999999</v>
      </c>
    </row>
    <row r="1056" spans="1:11" x14ac:dyDescent="0.3">
      <c r="A1056" s="1">
        <v>0.70895243055555557</v>
      </c>
      <c r="B1056">
        <v>1082.32</v>
      </c>
      <c r="C1056">
        <v>71.061000000000007</v>
      </c>
      <c r="D1056">
        <f t="shared" si="64"/>
        <v>56.848800000000011</v>
      </c>
      <c r="E1056">
        <f t="shared" si="66"/>
        <v>35.530500000000004</v>
      </c>
      <c r="G1056" s="1">
        <v>0.70895243055555557</v>
      </c>
      <c r="H1056">
        <v>1082.32</v>
      </c>
      <c r="I1056">
        <v>71.061000000000007</v>
      </c>
      <c r="J1056">
        <f t="shared" si="65"/>
        <v>56.848800000000011</v>
      </c>
      <c r="K1056">
        <f t="shared" si="67"/>
        <v>35.530500000000004</v>
      </c>
    </row>
    <row r="1057" spans="1:11" x14ac:dyDescent="0.3">
      <c r="A1057" s="1">
        <v>0.7089530092592593</v>
      </c>
      <c r="B1057">
        <v>1083.3599999999999</v>
      </c>
      <c r="C1057">
        <v>69.962999999999994</v>
      </c>
      <c r="D1057">
        <f t="shared" si="64"/>
        <v>55.970399999999998</v>
      </c>
      <c r="E1057">
        <f t="shared" si="66"/>
        <v>34.981499999999997</v>
      </c>
      <c r="G1057" s="1">
        <v>0.7089530092592593</v>
      </c>
      <c r="H1057">
        <v>1083.3599999999999</v>
      </c>
      <c r="I1057">
        <v>69.962999999999994</v>
      </c>
      <c r="J1057">
        <f t="shared" si="65"/>
        <v>55.970399999999998</v>
      </c>
      <c r="K1057">
        <f t="shared" si="67"/>
        <v>34.981499999999997</v>
      </c>
    </row>
    <row r="1058" spans="1:11" x14ac:dyDescent="0.3">
      <c r="A1058" s="1">
        <v>0.70895358796296293</v>
      </c>
      <c r="B1058">
        <v>1084.28</v>
      </c>
      <c r="C1058">
        <v>68.84</v>
      </c>
      <c r="D1058">
        <f t="shared" si="64"/>
        <v>55.072000000000003</v>
      </c>
      <c r="E1058">
        <f t="shared" si="66"/>
        <v>34.42</v>
      </c>
      <c r="G1058" s="1">
        <v>0.70895358796296293</v>
      </c>
      <c r="H1058">
        <v>1084.28</v>
      </c>
      <c r="I1058">
        <v>68.84</v>
      </c>
      <c r="J1058">
        <f t="shared" si="65"/>
        <v>55.072000000000003</v>
      </c>
      <c r="K1058">
        <f t="shared" si="67"/>
        <v>34.42</v>
      </c>
    </row>
    <row r="1059" spans="1:11" x14ac:dyDescent="0.3">
      <c r="A1059" s="1">
        <v>0.70895416666666666</v>
      </c>
      <c r="B1059">
        <v>1085.25</v>
      </c>
      <c r="C1059">
        <v>67.869</v>
      </c>
      <c r="D1059">
        <f t="shared" si="64"/>
        <v>54.295200000000001</v>
      </c>
      <c r="E1059">
        <f t="shared" si="66"/>
        <v>33.9345</v>
      </c>
      <c r="G1059" s="1">
        <v>0.70895416666666666</v>
      </c>
      <c r="H1059">
        <v>1085.25</v>
      </c>
      <c r="I1059">
        <v>67.869</v>
      </c>
      <c r="J1059">
        <f t="shared" si="65"/>
        <v>54.295200000000001</v>
      </c>
      <c r="K1059">
        <f t="shared" si="67"/>
        <v>33.9345</v>
      </c>
    </row>
    <row r="1060" spans="1:11" x14ac:dyDescent="0.3">
      <c r="A1060" s="1">
        <v>0.7089547453703704</v>
      </c>
      <c r="B1060">
        <v>1086.17</v>
      </c>
      <c r="C1060">
        <v>66.983999999999995</v>
      </c>
      <c r="D1060">
        <f t="shared" si="64"/>
        <v>53.587199999999996</v>
      </c>
      <c r="E1060">
        <f t="shared" si="66"/>
        <v>33.491999999999997</v>
      </c>
      <c r="G1060" s="1">
        <v>0.7089547453703704</v>
      </c>
      <c r="H1060">
        <v>1086.17</v>
      </c>
      <c r="I1060">
        <v>66.983999999999995</v>
      </c>
      <c r="J1060">
        <f t="shared" si="65"/>
        <v>53.587199999999996</v>
      </c>
      <c r="K1060">
        <f t="shared" si="67"/>
        <v>33.491999999999997</v>
      </c>
    </row>
    <row r="1061" spans="1:11" x14ac:dyDescent="0.3">
      <c r="A1061" s="1">
        <v>0.70895532407407402</v>
      </c>
      <c r="B1061">
        <v>1087.08</v>
      </c>
      <c r="C1061">
        <v>66.105000000000004</v>
      </c>
      <c r="D1061">
        <f t="shared" si="64"/>
        <v>52.884000000000007</v>
      </c>
      <c r="E1061">
        <f t="shared" si="66"/>
        <v>33.052500000000002</v>
      </c>
      <c r="G1061" s="1">
        <v>0.70895532407407402</v>
      </c>
      <c r="H1061">
        <v>1087.08</v>
      </c>
      <c r="I1061">
        <v>66.105000000000004</v>
      </c>
      <c r="J1061">
        <f t="shared" si="65"/>
        <v>52.884000000000007</v>
      </c>
      <c r="K1061">
        <f t="shared" si="67"/>
        <v>33.052500000000002</v>
      </c>
    </row>
    <row r="1062" spans="1:11" x14ac:dyDescent="0.3">
      <c r="A1062" s="1">
        <v>0.70895590277777776</v>
      </c>
      <c r="B1062">
        <v>1088</v>
      </c>
      <c r="C1062">
        <v>65.281000000000006</v>
      </c>
      <c r="D1062">
        <f t="shared" si="64"/>
        <v>52.224800000000009</v>
      </c>
      <c r="E1062">
        <f t="shared" si="66"/>
        <v>32.640500000000003</v>
      </c>
      <c r="G1062" s="1">
        <v>0.70895590277777776</v>
      </c>
      <c r="H1062">
        <v>1088</v>
      </c>
      <c r="I1062">
        <v>65.281000000000006</v>
      </c>
      <c r="J1062">
        <f t="shared" si="65"/>
        <v>52.224800000000009</v>
      </c>
      <c r="K1062">
        <f t="shared" si="67"/>
        <v>32.640500000000003</v>
      </c>
    </row>
    <row r="1063" spans="1:11" x14ac:dyDescent="0.3">
      <c r="A1063" s="1">
        <v>0.70895648148148149</v>
      </c>
      <c r="B1063">
        <v>1088.8499999999999</v>
      </c>
      <c r="C1063">
        <v>64.566999999999993</v>
      </c>
      <c r="D1063">
        <f t="shared" si="64"/>
        <v>51.653599999999997</v>
      </c>
      <c r="E1063">
        <f t="shared" si="66"/>
        <v>32.283499999999997</v>
      </c>
      <c r="G1063" s="1">
        <v>0.70895648148148149</v>
      </c>
      <c r="H1063">
        <v>1088.8499999999999</v>
      </c>
      <c r="I1063">
        <v>64.566999999999993</v>
      </c>
      <c r="J1063">
        <f t="shared" si="65"/>
        <v>51.653599999999997</v>
      </c>
      <c r="K1063">
        <f t="shared" si="67"/>
        <v>32.283499999999997</v>
      </c>
    </row>
    <row r="1064" spans="1:11" x14ac:dyDescent="0.3">
      <c r="A1064" s="1">
        <v>0.70895706018518523</v>
      </c>
      <c r="B1064">
        <v>1089.77</v>
      </c>
      <c r="C1064">
        <v>63.676000000000002</v>
      </c>
      <c r="D1064">
        <f t="shared" si="64"/>
        <v>50.940800000000003</v>
      </c>
      <c r="E1064">
        <f t="shared" si="66"/>
        <v>31.838000000000001</v>
      </c>
      <c r="G1064" s="1">
        <v>0.70895706018518523</v>
      </c>
      <c r="H1064">
        <v>1089.77</v>
      </c>
      <c r="I1064">
        <v>63.676000000000002</v>
      </c>
      <c r="J1064">
        <f t="shared" si="65"/>
        <v>50.940800000000003</v>
      </c>
      <c r="K1064">
        <f t="shared" si="67"/>
        <v>31.838000000000001</v>
      </c>
    </row>
    <row r="1065" spans="1:11" x14ac:dyDescent="0.3">
      <c r="A1065" s="1">
        <v>0.70895763888888896</v>
      </c>
      <c r="B1065">
        <v>1090.6199999999999</v>
      </c>
      <c r="C1065">
        <v>62.895000000000003</v>
      </c>
      <c r="D1065">
        <f t="shared" si="64"/>
        <v>50.316000000000003</v>
      </c>
      <c r="E1065">
        <f t="shared" si="66"/>
        <v>31.447500000000002</v>
      </c>
      <c r="G1065" s="1">
        <v>0.70895763888888896</v>
      </c>
      <c r="H1065">
        <v>1090.6199999999999</v>
      </c>
      <c r="I1065">
        <v>62.895000000000003</v>
      </c>
      <c r="J1065">
        <f t="shared" si="65"/>
        <v>50.316000000000003</v>
      </c>
      <c r="K1065">
        <f t="shared" si="67"/>
        <v>31.447500000000002</v>
      </c>
    </row>
    <row r="1066" spans="1:11" x14ac:dyDescent="0.3">
      <c r="A1066" s="1">
        <v>0.70895821759259259</v>
      </c>
      <c r="B1066">
        <v>1091.54</v>
      </c>
      <c r="C1066">
        <v>62.527999999999999</v>
      </c>
      <c r="D1066">
        <f t="shared" si="64"/>
        <v>50.022400000000005</v>
      </c>
      <c r="E1066">
        <f t="shared" si="66"/>
        <v>31.263999999999999</v>
      </c>
      <c r="G1066" s="1">
        <v>0.70895821759259259</v>
      </c>
      <c r="H1066">
        <v>1091.54</v>
      </c>
      <c r="I1066">
        <v>62.527999999999999</v>
      </c>
      <c r="J1066">
        <f t="shared" si="65"/>
        <v>50.022400000000005</v>
      </c>
      <c r="K1066">
        <f t="shared" si="67"/>
        <v>31.263999999999999</v>
      </c>
    </row>
    <row r="1067" spans="1:11" x14ac:dyDescent="0.3">
      <c r="A1067" s="1">
        <v>0.70895879629629632</v>
      </c>
      <c r="B1067">
        <v>1092.33</v>
      </c>
      <c r="C1067">
        <v>61.905999999999999</v>
      </c>
      <c r="D1067">
        <f t="shared" si="64"/>
        <v>49.524799999999999</v>
      </c>
      <c r="E1067">
        <f t="shared" si="66"/>
        <v>30.952999999999999</v>
      </c>
      <c r="G1067" s="1">
        <v>0.70895879629629632</v>
      </c>
      <c r="H1067">
        <v>1092.33</v>
      </c>
      <c r="I1067">
        <v>61.905999999999999</v>
      </c>
      <c r="J1067">
        <f t="shared" si="65"/>
        <v>49.524799999999999</v>
      </c>
      <c r="K1067">
        <f t="shared" si="67"/>
        <v>30.952999999999999</v>
      </c>
    </row>
    <row r="1068" spans="1:11" x14ac:dyDescent="0.3">
      <c r="A1068" s="1">
        <v>0.70895937499999995</v>
      </c>
      <c r="B1068">
        <v>1093.25</v>
      </c>
      <c r="C1068">
        <v>61.338000000000001</v>
      </c>
      <c r="D1068">
        <f t="shared" si="64"/>
        <v>49.070400000000006</v>
      </c>
      <c r="E1068">
        <f t="shared" si="66"/>
        <v>30.669</v>
      </c>
      <c r="G1068" s="1">
        <v>0.70895937499999995</v>
      </c>
      <c r="H1068">
        <v>1093.25</v>
      </c>
      <c r="I1068">
        <v>61.338000000000001</v>
      </c>
      <c r="J1068">
        <f t="shared" si="65"/>
        <v>49.070400000000006</v>
      </c>
      <c r="K1068">
        <f t="shared" si="67"/>
        <v>30.669</v>
      </c>
    </row>
    <row r="1069" spans="1:11" x14ac:dyDescent="0.3">
      <c r="A1069" s="1">
        <v>0.70895995370370368</v>
      </c>
      <c r="B1069">
        <v>1094.04</v>
      </c>
      <c r="C1069">
        <v>60.905000000000001</v>
      </c>
      <c r="D1069">
        <f t="shared" si="64"/>
        <v>48.724000000000004</v>
      </c>
      <c r="E1069">
        <f t="shared" si="66"/>
        <v>30.452500000000001</v>
      </c>
      <c r="G1069" s="1">
        <v>0.70895995370370368</v>
      </c>
      <c r="H1069">
        <v>1094.04</v>
      </c>
      <c r="I1069">
        <v>60.905000000000001</v>
      </c>
      <c r="J1069">
        <f t="shared" si="65"/>
        <v>48.724000000000004</v>
      </c>
      <c r="K1069">
        <f t="shared" si="67"/>
        <v>30.452500000000001</v>
      </c>
    </row>
    <row r="1070" spans="1:11" x14ac:dyDescent="0.3">
      <c r="A1070" s="1">
        <v>0.70896053240740742</v>
      </c>
      <c r="B1070">
        <v>1094.9000000000001</v>
      </c>
      <c r="C1070">
        <v>60.41</v>
      </c>
      <c r="D1070">
        <f t="shared" si="64"/>
        <v>48.328000000000003</v>
      </c>
      <c r="E1070">
        <f t="shared" si="66"/>
        <v>30.204999999999998</v>
      </c>
      <c r="G1070" s="1">
        <v>0.70896053240740742</v>
      </c>
      <c r="H1070">
        <v>1094.9000000000001</v>
      </c>
      <c r="I1070">
        <v>60.41</v>
      </c>
      <c r="J1070">
        <f t="shared" si="65"/>
        <v>48.328000000000003</v>
      </c>
      <c r="K1070">
        <f t="shared" si="67"/>
        <v>30.204999999999998</v>
      </c>
    </row>
    <row r="1071" spans="1:11" x14ac:dyDescent="0.3">
      <c r="A1071" s="1">
        <v>0.70896111111111104</v>
      </c>
      <c r="B1071">
        <v>1095.69</v>
      </c>
      <c r="C1071">
        <v>59.91</v>
      </c>
      <c r="D1071">
        <f t="shared" si="64"/>
        <v>47.927999999999997</v>
      </c>
      <c r="E1071">
        <f t="shared" si="66"/>
        <v>29.954999999999998</v>
      </c>
      <c r="G1071" s="1">
        <v>0.70896111111111104</v>
      </c>
      <c r="H1071">
        <v>1095.69</v>
      </c>
      <c r="I1071">
        <v>59.91</v>
      </c>
      <c r="J1071">
        <f t="shared" si="65"/>
        <v>47.927999999999997</v>
      </c>
      <c r="K1071">
        <f t="shared" si="67"/>
        <v>29.954999999999998</v>
      </c>
    </row>
    <row r="1072" spans="1:11" x14ac:dyDescent="0.3">
      <c r="A1072" s="1">
        <v>0.70896168981481478</v>
      </c>
      <c r="B1072">
        <v>1096.5999999999999</v>
      </c>
      <c r="C1072">
        <v>59.476999999999997</v>
      </c>
      <c r="D1072">
        <f t="shared" si="64"/>
        <v>47.581600000000002</v>
      </c>
      <c r="E1072">
        <f t="shared" si="66"/>
        <v>29.738499999999998</v>
      </c>
      <c r="G1072" s="1">
        <v>0.70896168981481478</v>
      </c>
      <c r="H1072">
        <v>1096.5999999999999</v>
      </c>
      <c r="I1072">
        <v>59.476999999999997</v>
      </c>
      <c r="J1072">
        <f t="shared" si="65"/>
        <v>47.581600000000002</v>
      </c>
      <c r="K1072">
        <f t="shared" si="67"/>
        <v>29.738499999999998</v>
      </c>
    </row>
    <row r="1073" spans="1:11" x14ac:dyDescent="0.3">
      <c r="A1073" s="1">
        <v>0.70896226851851851</v>
      </c>
      <c r="B1073">
        <v>1097.3399999999999</v>
      </c>
      <c r="C1073">
        <v>59.122999999999998</v>
      </c>
      <c r="D1073">
        <f t="shared" si="64"/>
        <v>47.298400000000001</v>
      </c>
      <c r="E1073">
        <f t="shared" si="66"/>
        <v>29.561499999999999</v>
      </c>
      <c r="G1073" s="1">
        <v>0.70896226851851851</v>
      </c>
      <c r="H1073">
        <v>1097.3399999999999</v>
      </c>
      <c r="I1073">
        <v>59.122999999999998</v>
      </c>
      <c r="J1073">
        <f t="shared" si="65"/>
        <v>47.298400000000001</v>
      </c>
      <c r="K1073">
        <f t="shared" si="67"/>
        <v>29.561499999999999</v>
      </c>
    </row>
    <row r="1074" spans="1:11" x14ac:dyDescent="0.3">
      <c r="A1074" s="1">
        <v>0.70896284722222225</v>
      </c>
      <c r="B1074">
        <v>1098.1300000000001</v>
      </c>
      <c r="C1074">
        <v>58.866</v>
      </c>
      <c r="D1074">
        <f t="shared" si="64"/>
        <v>47.092800000000004</v>
      </c>
      <c r="E1074">
        <f t="shared" si="66"/>
        <v>29.433</v>
      </c>
      <c r="G1074" s="1">
        <v>0.70896284722222225</v>
      </c>
      <c r="H1074">
        <v>1098.1300000000001</v>
      </c>
      <c r="I1074">
        <v>58.866</v>
      </c>
      <c r="J1074">
        <f t="shared" si="65"/>
        <v>47.092800000000004</v>
      </c>
      <c r="K1074">
        <f t="shared" si="67"/>
        <v>29.433</v>
      </c>
    </row>
    <row r="1075" spans="1:11" x14ac:dyDescent="0.3">
      <c r="A1075" s="1">
        <v>0.70896342592592598</v>
      </c>
      <c r="B1075">
        <v>1099.05</v>
      </c>
      <c r="C1075">
        <v>59.067999999999998</v>
      </c>
      <c r="D1075">
        <f t="shared" si="64"/>
        <v>47.254400000000004</v>
      </c>
      <c r="E1075">
        <f t="shared" si="66"/>
        <v>29.533999999999999</v>
      </c>
      <c r="G1075" s="1">
        <v>0.70896342592592598</v>
      </c>
      <c r="H1075">
        <v>1099.05</v>
      </c>
      <c r="I1075">
        <v>59.067999999999998</v>
      </c>
      <c r="J1075">
        <f t="shared" si="65"/>
        <v>47.254400000000004</v>
      </c>
      <c r="K1075">
        <f t="shared" si="67"/>
        <v>29.533999999999999</v>
      </c>
    </row>
    <row r="1076" spans="1:11" x14ac:dyDescent="0.3">
      <c r="A1076" s="1">
        <v>0.70896400462962961</v>
      </c>
      <c r="B1076">
        <v>1099.78</v>
      </c>
      <c r="C1076">
        <v>58.317</v>
      </c>
      <c r="D1076">
        <f t="shared" si="64"/>
        <v>46.653600000000004</v>
      </c>
      <c r="E1076">
        <f t="shared" si="66"/>
        <v>29.1585</v>
      </c>
      <c r="G1076" s="1">
        <v>0.70896400462962961</v>
      </c>
      <c r="H1076">
        <v>1099.78</v>
      </c>
      <c r="I1076">
        <v>58.317</v>
      </c>
      <c r="J1076">
        <f t="shared" si="65"/>
        <v>46.653600000000004</v>
      </c>
      <c r="K1076">
        <f t="shared" si="67"/>
        <v>29.1585</v>
      </c>
    </row>
    <row r="1077" spans="1:11" x14ac:dyDescent="0.3">
      <c r="A1077" s="1">
        <v>0.70896458333333334</v>
      </c>
      <c r="B1077">
        <v>1100.57</v>
      </c>
      <c r="C1077">
        <v>57.816000000000003</v>
      </c>
      <c r="D1077">
        <f t="shared" si="64"/>
        <v>46.252800000000008</v>
      </c>
      <c r="E1077">
        <f t="shared" si="66"/>
        <v>28.908000000000001</v>
      </c>
      <c r="G1077" s="1">
        <v>0.70896458333333334</v>
      </c>
      <c r="H1077">
        <v>1100.57</v>
      </c>
      <c r="I1077">
        <v>57.816000000000003</v>
      </c>
      <c r="J1077">
        <f t="shared" si="65"/>
        <v>46.252800000000008</v>
      </c>
      <c r="K1077">
        <f t="shared" si="67"/>
        <v>28.908000000000001</v>
      </c>
    </row>
    <row r="1078" spans="1:11" x14ac:dyDescent="0.3">
      <c r="A1078" s="1">
        <v>0.70896516203703697</v>
      </c>
      <c r="B1078">
        <v>1101.3</v>
      </c>
      <c r="C1078">
        <v>57.584000000000003</v>
      </c>
      <c r="D1078">
        <f t="shared" si="64"/>
        <v>46.067200000000007</v>
      </c>
      <c r="E1078">
        <f t="shared" si="66"/>
        <v>28.792000000000002</v>
      </c>
      <c r="G1078" s="1">
        <v>0.70896516203703697</v>
      </c>
      <c r="H1078">
        <v>1101.3</v>
      </c>
      <c r="I1078">
        <v>57.584000000000003</v>
      </c>
      <c r="J1078">
        <f t="shared" si="65"/>
        <v>46.067200000000007</v>
      </c>
      <c r="K1078">
        <f t="shared" si="67"/>
        <v>28.792000000000002</v>
      </c>
    </row>
    <row r="1079" spans="1:11" x14ac:dyDescent="0.3">
      <c r="A1079" s="1">
        <v>0.7089657407407407</v>
      </c>
      <c r="B1079">
        <v>1102.0999999999999</v>
      </c>
      <c r="C1079">
        <v>57.31</v>
      </c>
      <c r="D1079">
        <f t="shared" si="64"/>
        <v>45.848000000000006</v>
      </c>
      <c r="E1079">
        <f t="shared" si="66"/>
        <v>28.655000000000001</v>
      </c>
      <c r="G1079" s="1">
        <v>0.7089657407407407</v>
      </c>
      <c r="H1079">
        <v>1102.0999999999999</v>
      </c>
      <c r="I1079">
        <v>57.31</v>
      </c>
      <c r="J1079">
        <f t="shared" si="65"/>
        <v>45.848000000000006</v>
      </c>
      <c r="K1079">
        <f t="shared" si="67"/>
        <v>28.655000000000001</v>
      </c>
    </row>
    <row r="1080" spans="1:11" x14ac:dyDescent="0.3">
      <c r="A1080" s="1">
        <v>0.70896631944444444</v>
      </c>
      <c r="B1080">
        <v>1102.95</v>
      </c>
      <c r="C1080">
        <v>56.889000000000003</v>
      </c>
      <c r="D1080">
        <f t="shared" si="64"/>
        <v>45.511200000000002</v>
      </c>
      <c r="E1080">
        <f t="shared" si="66"/>
        <v>28.444500000000001</v>
      </c>
      <c r="G1080" s="1">
        <v>0.70896631944444444</v>
      </c>
      <c r="H1080">
        <v>1102.95</v>
      </c>
      <c r="I1080">
        <v>56.889000000000003</v>
      </c>
      <c r="J1080">
        <f t="shared" si="65"/>
        <v>45.511200000000002</v>
      </c>
      <c r="K1080">
        <f t="shared" si="67"/>
        <v>28.444500000000001</v>
      </c>
    </row>
    <row r="1081" spans="1:11" x14ac:dyDescent="0.3">
      <c r="A1081" s="1">
        <v>0.70896689814814817</v>
      </c>
      <c r="B1081">
        <v>1103.75</v>
      </c>
      <c r="C1081">
        <v>56.552999999999997</v>
      </c>
      <c r="D1081">
        <f t="shared" si="64"/>
        <v>45.242400000000004</v>
      </c>
      <c r="E1081">
        <f t="shared" si="66"/>
        <v>28.276499999999999</v>
      </c>
      <c r="G1081" s="1">
        <v>0.70896689814814817</v>
      </c>
      <c r="H1081">
        <v>1103.75</v>
      </c>
      <c r="I1081">
        <v>56.552999999999997</v>
      </c>
      <c r="J1081">
        <f t="shared" si="65"/>
        <v>45.242400000000004</v>
      </c>
      <c r="K1081">
        <f t="shared" si="67"/>
        <v>28.276499999999999</v>
      </c>
    </row>
    <row r="1082" spans="1:11" x14ac:dyDescent="0.3">
      <c r="A1082" s="1">
        <v>0.70896747685185191</v>
      </c>
      <c r="B1082">
        <v>1104.54</v>
      </c>
      <c r="C1082">
        <v>56.235999999999997</v>
      </c>
      <c r="D1082">
        <f t="shared" si="64"/>
        <v>44.988799999999998</v>
      </c>
      <c r="E1082">
        <f t="shared" si="66"/>
        <v>28.117999999999999</v>
      </c>
      <c r="G1082" s="1">
        <v>0.70896747685185191</v>
      </c>
      <c r="H1082">
        <v>1104.54</v>
      </c>
      <c r="I1082">
        <v>56.235999999999997</v>
      </c>
      <c r="J1082">
        <f t="shared" si="65"/>
        <v>44.988799999999998</v>
      </c>
      <c r="K1082">
        <f t="shared" si="67"/>
        <v>28.117999999999999</v>
      </c>
    </row>
    <row r="1083" spans="1:11" x14ac:dyDescent="0.3">
      <c r="A1083" s="1">
        <v>0.70896805555555553</v>
      </c>
      <c r="B1083">
        <v>1105.27</v>
      </c>
      <c r="C1083">
        <v>56.094999999999999</v>
      </c>
      <c r="D1083">
        <f t="shared" si="64"/>
        <v>44.876000000000005</v>
      </c>
      <c r="E1083">
        <f t="shared" si="66"/>
        <v>28.047499999999999</v>
      </c>
      <c r="G1083" s="1">
        <v>0.70896805555555553</v>
      </c>
      <c r="H1083">
        <v>1105.27</v>
      </c>
      <c r="I1083">
        <v>56.094999999999999</v>
      </c>
      <c r="J1083">
        <f t="shared" si="65"/>
        <v>44.876000000000005</v>
      </c>
      <c r="K1083">
        <f t="shared" si="67"/>
        <v>28.047499999999999</v>
      </c>
    </row>
    <row r="1084" spans="1:11" x14ac:dyDescent="0.3">
      <c r="A1084" s="1">
        <v>0.70896863425925927</v>
      </c>
      <c r="B1084">
        <v>1106.07</v>
      </c>
      <c r="C1084">
        <v>55.948999999999998</v>
      </c>
      <c r="D1084">
        <f t="shared" si="64"/>
        <v>44.7592</v>
      </c>
      <c r="E1084">
        <f t="shared" si="66"/>
        <v>27.974499999999999</v>
      </c>
      <c r="G1084" s="1">
        <v>0.70896863425925927</v>
      </c>
      <c r="H1084">
        <v>1106.07</v>
      </c>
      <c r="I1084">
        <v>55.948999999999998</v>
      </c>
      <c r="J1084">
        <f t="shared" si="65"/>
        <v>44.7592</v>
      </c>
      <c r="K1084">
        <f t="shared" si="67"/>
        <v>27.974499999999999</v>
      </c>
    </row>
    <row r="1085" spans="1:11" x14ac:dyDescent="0.3">
      <c r="A1085" s="1">
        <v>0.708969212962963</v>
      </c>
      <c r="B1085">
        <v>1106.8</v>
      </c>
      <c r="C1085">
        <v>55.741</v>
      </c>
      <c r="D1085">
        <f t="shared" si="64"/>
        <v>44.592800000000004</v>
      </c>
      <c r="E1085">
        <f t="shared" si="66"/>
        <v>27.8705</v>
      </c>
      <c r="G1085" s="1">
        <v>0.708969212962963</v>
      </c>
      <c r="H1085">
        <v>1106.8</v>
      </c>
      <c r="I1085">
        <v>55.741</v>
      </c>
      <c r="J1085">
        <f t="shared" si="65"/>
        <v>44.592800000000004</v>
      </c>
      <c r="K1085">
        <f t="shared" si="67"/>
        <v>27.8705</v>
      </c>
    </row>
    <row r="1086" spans="1:11" x14ac:dyDescent="0.3">
      <c r="A1086" s="1">
        <v>0.70896979166666663</v>
      </c>
      <c r="B1086">
        <v>1107.5899999999999</v>
      </c>
      <c r="C1086">
        <v>55.600999999999999</v>
      </c>
      <c r="D1086">
        <f t="shared" si="64"/>
        <v>44.480800000000002</v>
      </c>
      <c r="E1086">
        <f t="shared" si="66"/>
        <v>27.8005</v>
      </c>
      <c r="G1086" s="1">
        <v>0.70896979166666663</v>
      </c>
      <c r="H1086">
        <v>1107.5899999999999</v>
      </c>
      <c r="I1086">
        <v>55.600999999999999</v>
      </c>
      <c r="J1086">
        <f t="shared" si="65"/>
        <v>44.480800000000002</v>
      </c>
      <c r="K1086">
        <f t="shared" si="67"/>
        <v>27.8005</v>
      </c>
    </row>
    <row r="1087" spans="1:11" x14ac:dyDescent="0.3">
      <c r="A1087" s="1">
        <v>0.70897037037037036</v>
      </c>
      <c r="B1087">
        <v>1108.32</v>
      </c>
      <c r="C1087">
        <v>55.692</v>
      </c>
      <c r="D1087">
        <f t="shared" si="64"/>
        <v>44.553600000000003</v>
      </c>
      <c r="E1087">
        <f t="shared" si="66"/>
        <v>27.846</v>
      </c>
      <c r="G1087" s="1">
        <v>0.70897037037037036</v>
      </c>
      <c r="H1087">
        <v>1108.32</v>
      </c>
      <c r="I1087">
        <v>55.692</v>
      </c>
      <c r="J1087">
        <f t="shared" si="65"/>
        <v>44.553600000000003</v>
      </c>
      <c r="K1087">
        <f t="shared" si="67"/>
        <v>27.846</v>
      </c>
    </row>
    <row r="1088" spans="1:11" x14ac:dyDescent="0.3">
      <c r="A1088" s="1">
        <v>0.70897094907407399</v>
      </c>
      <c r="B1088">
        <v>1109.1199999999999</v>
      </c>
      <c r="C1088">
        <v>55.606999999999999</v>
      </c>
      <c r="D1088">
        <f t="shared" si="64"/>
        <v>44.485600000000005</v>
      </c>
      <c r="E1088">
        <f t="shared" si="66"/>
        <v>27.8035</v>
      </c>
      <c r="G1088" s="1">
        <v>0.70897094907407399</v>
      </c>
      <c r="H1088">
        <v>1109.1199999999999</v>
      </c>
      <c r="I1088">
        <v>55.606999999999999</v>
      </c>
      <c r="J1088">
        <f t="shared" si="65"/>
        <v>44.485600000000005</v>
      </c>
      <c r="K1088">
        <f t="shared" si="67"/>
        <v>27.8035</v>
      </c>
    </row>
    <row r="1089" spans="1:11" x14ac:dyDescent="0.3">
      <c r="A1089" s="1">
        <v>0.70897152777777772</v>
      </c>
      <c r="B1089">
        <v>1109.8499999999999</v>
      </c>
      <c r="C1089">
        <v>55.564</v>
      </c>
      <c r="D1089">
        <f t="shared" si="64"/>
        <v>44.4512</v>
      </c>
      <c r="E1089">
        <f t="shared" si="66"/>
        <v>27.782</v>
      </c>
      <c r="G1089" s="1">
        <v>0.70897152777777772</v>
      </c>
      <c r="H1089">
        <v>1109.8499999999999</v>
      </c>
      <c r="I1089">
        <v>55.564</v>
      </c>
      <c r="J1089">
        <f t="shared" si="65"/>
        <v>44.4512</v>
      </c>
      <c r="K1089">
        <f t="shared" si="67"/>
        <v>27.782</v>
      </c>
    </row>
    <row r="1090" spans="1:11" x14ac:dyDescent="0.3">
      <c r="A1090" s="1">
        <v>0.70897210648148146</v>
      </c>
      <c r="B1090">
        <v>1110.6400000000001</v>
      </c>
      <c r="C1090">
        <v>55.57</v>
      </c>
      <c r="D1090">
        <f t="shared" si="64"/>
        <v>44.456000000000003</v>
      </c>
      <c r="E1090">
        <f t="shared" si="66"/>
        <v>27.785</v>
      </c>
      <c r="G1090" s="1">
        <v>0.70897210648148146</v>
      </c>
      <c r="H1090">
        <v>1110.6400000000001</v>
      </c>
      <c r="I1090">
        <v>55.57</v>
      </c>
      <c r="J1090">
        <f t="shared" si="65"/>
        <v>44.456000000000003</v>
      </c>
      <c r="K1090">
        <f t="shared" si="67"/>
        <v>27.785</v>
      </c>
    </row>
    <row r="1091" spans="1:11" x14ac:dyDescent="0.3">
      <c r="A1091" s="1">
        <v>0.70897268518518519</v>
      </c>
      <c r="B1091">
        <v>1111.3800000000001</v>
      </c>
      <c r="C1091">
        <v>55.704999999999998</v>
      </c>
      <c r="D1091">
        <f t="shared" si="64"/>
        <v>44.564</v>
      </c>
      <c r="E1091">
        <f t="shared" si="66"/>
        <v>27.852499999999999</v>
      </c>
      <c r="G1091" s="1">
        <v>0.70897268518518519</v>
      </c>
      <c r="H1091">
        <v>1111.3800000000001</v>
      </c>
      <c r="I1091">
        <v>55.704999999999998</v>
      </c>
      <c r="J1091">
        <f t="shared" si="65"/>
        <v>44.564</v>
      </c>
      <c r="K1091">
        <f t="shared" si="67"/>
        <v>27.852499999999999</v>
      </c>
    </row>
    <row r="1092" spans="1:11" x14ac:dyDescent="0.3">
      <c r="A1092" s="1">
        <v>0.70897326388888893</v>
      </c>
      <c r="B1092">
        <v>1112.17</v>
      </c>
      <c r="C1092">
        <v>55.655999999999999</v>
      </c>
      <c r="D1092">
        <f t="shared" ref="D1092:D1155" si="68">C1092*0.8</f>
        <v>44.524799999999999</v>
      </c>
      <c r="E1092">
        <f t="shared" si="66"/>
        <v>27.827999999999999</v>
      </c>
      <c r="G1092" s="1">
        <v>0.70897326388888893</v>
      </c>
      <c r="H1092">
        <v>1112.17</v>
      </c>
      <c r="I1092">
        <v>55.655999999999999</v>
      </c>
      <c r="J1092">
        <f t="shared" ref="J1092:J1155" si="69">I1092*0.8</f>
        <v>44.524799999999999</v>
      </c>
      <c r="K1092">
        <f t="shared" si="67"/>
        <v>27.827999999999999</v>
      </c>
    </row>
    <row r="1093" spans="1:11" x14ac:dyDescent="0.3">
      <c r="A1093" s="1">
        <v>0.70897384259259255</v>
      </c>
      <c r="B1093">
        <v>1112.9000000000001</v>
      </c>
      <c r="C1093">
        <v>55.783999999999999</v>
      </c>
      <c r="D1093">
        <f t="shared" si="68"/>
        <v>44.627200000000002</v>
      </c>
      <c r="E1093">
        <f t="shared" ref="E1093:E1156" si="70">C1093*0.5</f>
        <v>27.891999999999999</v>
      </c>
      <c r="G1093" s="1">
        <v>0.70897384259259255</v>
      </c>
      <c r="H1093">
        <v>1112.9000000000001</v>
      </c>
      <c r="I1093">
        <v>55.783999999999999</v>
      </c>
      <c r="J1093">
        <f t="shared" si="69"/>
        <v>44.627200000000002</v>
      </c>
      <c r="K1093">
        <f t="shared" ref="K1093:K1156" si="71">I1093*0.5</f>
        <v>27.891999999999999</v>
      </c>
    </row>
    <row r="1094" spans="1:11" x14ac:dyDescent="0.3">
      <c r="A1094" s="1">
        <v>0.70897442129629629</v>
      </c>
      <c r="B1094">
        <v>1113.69</v>
      </c>
      <c r="C1094">
        <v>55.954999999999998</v>
      </c>
      <c r="D1094">
        <f t="shared" si="68"/>
        <v>44.764000000000003</v>
      </c>
      <c r="E1094">
        <f t="shared" si="70"/>
        <v>27.977499999999999</v>
      </c>
      <c r="G1094" s="1">
        <v>0.70897442129629629</v>
      </c>
      <c r="H1094">
        <v>1113.69</v>
      </c>
      <c r="I1094">
        <v>55.954999999999998</v>
      </c>
      <c r="J1094">
        <f t="shared" si="69"/>
        <v>44.764000000000003</v>
      </c>
      <c r="K1094">
        <f t="shared" si="71"/>
        <v>27.977499999999999</v>
      </c>
    </row>
    <row r="1095" spans="1:11" x14ac:dyDescent="0.3">
      <c r="A1095" s="1">
        <v>0.70897500000000002</v>
      </c>
      <c r="B1095">
        <v>1114.43</v>
      </c>
      <c r="C1095">
        <v>56.058999999999997</v>
      </c>
      <c r="D1095">
        <f t="shared" si="68"/>
        <v>44.847200000000001</v>
      </c>
      <c r="E1095">
        <f t="shared" si="70"/>
        <v>28.029499999999999</v>
      </c>
      <c r="G1095" s="1">
        <v>0.70897500000000002</v>
      </c>
      <c r="H1095">
        <v>1114.43</v>
      </c>
      <c r="I1095">
        <v>56.058999999999997</v>
      </c>
      <c r="J1095">
        <f t="shared" si="69"/>
        <v>44.847200000000001</v>
      </c>
      <c r="K1095">
        <f t="shared" si="71"/>
        <v>28.029499999999999</v>
      </c>
    </row>
    <row r="1096" spans="1:11" x14ac:dyDescent="0.3">
      <c r="A1096" s="1">
        <v>0.70897557870370365</v>
      </c>
      <c r="B1096">
        <v>1115.22</v>
      </c>
      <c r="C1096">
        <v>56.326999999999998</v>
      </c>
      <c r="D1096">
        <f t="shared" si="68"/>
        <v>45.061599999999999</v>
      </c>
      <c r="E1096">
        <f t="shared" si="70"/>
        <v>28.163499999999999</v>
      </c>
      <c r="G1096" s="1">
        <v>0.70897557870370365</v>
      </c>
      <c r="H1096">
        <v>1115.22</v>
      </c>
      <c r="I1096">
        <v>56.326999999999998</v>
      </c>
      <c r="J1096">
        <f t="shared" si="69"/>
        <v>45.061599999999999</v>
      </c>
      <c r="K1096">
        <f t="shared" si="71"/>
        <v>28.163499999999999</v>
      </c>
    </row>
    <row r="1097" spans="1:11" x14ac:dyDescent="0.3">
      <c r="A1097" s="1">
        <v>0.70897615740740738</v>
      </c>
      <c r="B1097">
        <v>1115.95</v>
      </c>
      <c r="C1097">
        <v>56.497999999999998</v>
      </c>
      <c r="D1097">
        <f t="shared" si="68"/>
        <v>45.198399999999999</v>
      </c>
      <c r="E1097">
        <f t="shared" si="70"/>
        <v>28.248999999999999</v>
      </c>
      <c r="G1097" s="1">
        <v>0.70897615740740738</v>
      </c>
      <c r="H1097">
        <v>1115.95</v>
      </c>
      <c r="I1097">
        <v>56.497999999999998</v>
      </c>
      <c r="J1097">
        <f t="shared" si="69"/>
        <v>45.198399999999999</v>
      </c>
      <c r="K1097">
        <f t="shared" si="71"/>
        <v>28.248999999999999</v>
      </c>
    </row>
    <row r="1098" spans="1:11" x14ac:dyDescent="0.3">
      <c r="A1098" s="1">
        <v>0.70897673611111112</v>
      </c>
      <c r="B1098">
        <v>1116.75</v>
      </c>
      <c r="C1098">
        <v>56.883000000000003</v>
      </c>
      <c r="D1098">
        <f t="shared" si="68"/>
        <v>45.506400000000006</v>
      </c>
      <c r="E1098">
        <f t="shared" si="70"/>
        <v>28.441500000000001</v>
      </c>
      <c r="G1098" s="1">
        <v>0.70897673611111112</v>
      </c>
      <c r="H1098">
        <v>1116.75</v>
      </c>
      <c r="I1098">
        <v>56.883000000000003</v>
      </c>
      <c r="J1098">
        <f t="shared" si="69"/>
        <v>45.506400000000006</v>
      </c>
      <c r="K1098">
        <f t="shared" si="71"/>
        <v>28.441500000000001</v>
      </c>
    </row>
    <row r="1099" spans="1:11" x14ac:dyDescent="0.3">
      <c r="A1099" s="1">
        <v>0.70897731481481485</v>
      </c>
      <c r="B1099">
        <v>1117.54</v>
      </c>
      <c r="C1099">
        <v>57.273000000000003</v>
      </c>
      <c r="D1099">
        <f t="shared" si="68"/>
        <v>45.818400000000004</v>
      </c>
      <c r="E1099">
        <f t="shared" si="70"/>
        <v>28.636500000000002</v>
      </c>
      <c r="G1099" s="1">
        <v>0.70897731481481485</v>
      </c>
      <c r="H1099">
        <v>1117.54</v>
      </c>
      <c r="I1099">
        <v>57.273000000000003</v>
      </c>
      <c r="J1099">
        <f t="shared" si="69"/>
        <v>45.818400000000004</v>
      </c>
      <c r="K1099">
        <f t="shared" si="71"/>
        <v>28.636500000000002</v>
      </c>
    </row>
    <row r="1100" spans="1:11" x14ac:dyDescent="0.3">
      <c r="A1100" s="1">
        <v>0.70897789351851859</v>
      </c>
      <c r="B1100">
        <v>1118.3900000000001</v>
      </c>
      <c r="C1100">
        <v>57.353000000000002</v>
      </c>
      <c r="D1100">
        <f t="shared" si="68"/>
        <v>45.882400000000004</v>
      </c>
      <c r="E1100">
        <f t="shared" si="70"/>
        <v>28.676500000000001</v>
      </c>
      <c r="G1100" s="1">
        <v>0.70897789351851859</v>
      </c>
      <c r="H1100">
        <v>1118.3900000000001</v>
      </c>
      <c r="I1100">
        <v>57.353000000000002</v>
      </c>
      <c r="J1100">
        <f t="shared" si="69"/>
        <v>45.882400000000004</v>
      </c>
      <c r="K1100">
        <f t="shared" si="71"/>
        <v>28.676500000000001</v>
      </c>
    </row>
    <row r="1101" spans="1:11" x14ac:dyDescent="0.3">
      <c r="A1101" s="1">
        <v>0.70897847222222221</v>
      </c>
      <c r="B1101">
        <v>1119.19</v>
      </c>
      <c r="C1101">
        <v>57.554000000000002</v>
      </c>
      <c r="D1101">
        <f t="shared" si="68"/>
        <v>46.043200000000006</v>
      </c>
      <c r="E1101">
        <f t="shared" si="70"/>
        <v>28.777000000000001</v>
      </c>
      <c r="G1101" s="1">
        <v>0.70897847222222221</v>
      </c>
      <c r="H1101">
        <v>1119.19</v>
      </c>
      <c r="I1101">
        <v>57.554000000000002</v>
      </c>
      <c r="J1101">
        <f t="shared" si="69"/>
        <v>46.043200000000006</v>
      </c>
      <c r="K1101">
        <f t="shared" si="71"/>
        <v>28.777000000000001</v>
      </c>
    </row>
    <row r="1102" spans="1:11" x14ac:dyDescent="0.3">
      <c r="A1102" s="1">
        <v>0.70897905092592595</v>
      </c>
      <c r="B1102">
        <v>1119.92</v>
      </c>
      <c r="C1102">
        <v>57.823</v>
      </c>
      <c r="D1102">
        <f t="shared" si="68"/>
        <v>46.258400000000002</v>
      </c>
      <c r="E1102">
        <f t="shared" si="70"/>
        <v>28.9115</v>
      </c>
      <c r="G1102" s="1">
        <v>0.70897905092592595</v>
      </c>
      <c r="H1102">
        <v>1119.92</v>
      </c>
      <c r="I1102">
        <v>57.823</v>
      </c>
      <c r="J1102">
        <f t="shared" si="69"/>
        <v>46.258400000000002</v>
      </c>
      <c r="K1102">
        <f t="shared" si="71"/>
        <v>28.9115</v>
      </c>
    </row>
    <row r="1103" spans="1:11" x14ac:dyDescent="0.3">
      <c r="A1103" s="1">
        <v>0.70897962962962957</v>
      </c>
      <c r="B1103">
        <v>1120.71</v>
      </c>
      <c r="C1103">
        <v>58.006</v>
      </c>
      <c r="D1103">
        <f t="shared" si="68"/>
        <v>46.404800000000002</v>
      </c>
      <c r="E1103">
        <f t="shared" si="70"/>
        <v>29.003</v>
      </c>
      <c r="G1103" s="1">
        <v>0.70897962962962957</v>
      </c>
      <c r="H1103">
        <v>1120.71</v>
      </c>
      <c r="I1103">
        <v>58.006</v>
      </c>
      <c r="J1103">
        <f t="shared" si="69"/>
        <v>46.404800000000002</v>
      </c>
      <c r="K1103">
        <f t="shared" si="71"/>
        <v>29.003</v>
      </c>
    </row>
    <row r="1104" spans="1:11" x14ac:dyDescent="0.3">
      <c r="A1104" s="1">
        <v>0.70898020833333331</v>
      </c>
      <c r="B1104">
        <v>1121.57</v>
      </c>
      <c r="C1104">
        <v>58.39</v>
      </c>
      <c r="D1104">
        <f t="shared" si="68"/>
        <v>46.712000000000003</v>
      </c>
      <c r="E1104">
        <f t="shared" si="70"/>
        <v>29.195</v>
      </c>
      <c r="G1104" s="1">
        <v>0.70898020833333331</v>
      </c>
      <c r="H1104">
        <v>1121.57</v>
      </c>
      <c r="I1104">
        <v>58.39</v>
      </c>
      <c r="J1104">
        <f t="shared" si="69"/>
        <v>46.712000000000003</v>
      </c>
      <c r="K1104">
        <f t="shared" si="71"/>
        <v>29.195</v>
      </c>
    </row>
    <row r="1105" spans="1:11" x14ac:dyDescent="0.3">
      <c r="A1105" s="1">
        <v>0.70898078703703704</v>
      </c>
      <c r="B1105">
        <v>1122.3599999999999</v>
      </c>
      <c r="C1105">
        <v>58.744</v>
      </c>
      <c r="D1105">
        <f t="shared" si="68"/>
        <v>46.995200000000004</v>
      </c>
      <c r="E1105">
        <f t="shared" si="70"/>
        <v>29.372</v>
      </c>
      <c r="G1105" s="1">
        <v>0.70898078703703704</v>
      </c>
      <c r="H1105">
        <v>1122.3599999999999</v>
      </c>
      <c r="I1105">
        <v>58.744</v>
      </c>
      <c r="J1105">
        <f t="shared" si="69"/>
        <v>46.995200000000004</v>
      </c>
      <c r="K1105">
        <f t="shared" si="71"/>
        <v>29.372</v>
      </c>
    </row>
    <row r="1106" spans="1:11" x14ac:dyDescent="0.3">
      <c r="A1106" s="1">
        <v>0.70898136574074067</v>
      </c>
      <c r="B1106">
        <v>1123.1600000000001</v>
      </c>
      <c r="C1106">
        <v>59.170999999999999</v>
      </c>
      <c r="D1106">
        <f t="shared" si="68"/>
        <v>47.336800000000004</v>
      </c>
      <c r="E1106">
        <f t="shared" si="70"/>
        <v>29.5855</v>
      </c>
      <c r="G1106" s="1">
        <v>0.70898136574074067</v>
      </c>
      <c r="H1106">
        <v>1123.1600000000001</v>
      </c>
      <c r="I1106">
        <v>59.170999999999999</v>
      </c>
      <c r="J1106">
        <f t="shared" si="69"/>
        <v>47.336800000000004</v>
      </c>
      <c r="K1106">
        <f t="shared" si="71"/>
        <v>29.5855</v>
      </c>
    </row>
    <row r="1107" spans="1:11" x14ac:dyDescent="0.3">
      <c r="A1107" s="1">
        <v>0.7089819444444444</v>
      </c>
      <c r="B1107">
        <v>1123.95</v>
      </c>
      <c r="C1107">
        <v>59.555999999999997</v>
      </c>
      <c r="D1107">
        <f t="shared" si="68"/>
        <v>47.644800000000004</v>
      </c>
      <c r="E1107">
        <f t="shared" si="70"/>
        <v>29.777999999999999</v>
      </c>
      <c r="G1107" s="1">
        <v>0.7089819444444444</v>
      </c>
      <c r="H1107">
        <v>1123.95</v>
      </c>
      <c r="I1107">
        <v>59.555999999999997</v>
      </c>
      <c r="J1107">
        <f t="shared" si="69"/>
        <v>47.644800000000004</v>
      </c>
      <c r="K1107">
        <f t="shared" si="71"/>
        <v>29.777999999999999</v>
      </c>
    </row>
    <row r="1108" spans="1:11" x14ac:dyDescent="0.3">
      <c r="A1108" s="1">
        <v>0.70898252314814814</v>
      </c>
      <c r="B1108">
        <v>1124.8</v>
      </c>
      <c r="C1108">
        <v>60.014000000000003</v>
      </c>
      <c r="D1108">
        <f t="shared" si="68"/>
        <v>48.011200000000002</v>
      </c>
      <c r="E1108">
        <f t="shared" si="70"/>
        <v>30.007000000000001</v>
      </c>
      <c r="G1108" s="1">
        <v>0.70898252314814814</v>
      </c>
      <c r="H1108">
        <v>1124.8</v>
      </c>
      <c r="I1108">
        <v>60.014000000000003</v>
      </c>
      <c r="J1108">
        <f t="shared" si="69"/>
        <v>48.011200000000002</v>
      </c>
      <c r="K1108">
        <f t="shared" si="71"/>
        <v>30.007000000000001</v>
      </c>
    </row>
    <row r="1109" spans="1:11" x14ac:dyDescent="0.3">
      <c r="A1109" s="1">
        <v>0.70898310185185187</v>
      </c>
      <c r="B1109">
        <v>1125.5999999999999</v>
      </c>
      <c r="C1109">
        <v>60.563000000000002</v>
      </c>
      <c r="D1109">
        <f t="shared" si="68"/>
        <v>48.450400000000002</v>
      </c>
      <c r="E1109">
        <f t="shared" si="70"/>
        <v>30.281500000000001</v>
      </c>
      <c r="G1109" s="1">
        <v>0.70898310185185187</v>
      </c>
      <c r="H1109">
        <v>1125.5999999999999</v>
      </c>
      <c r="I1109">
        <v>60.563000000000002</v>
      </c>
      <c r="J1109">
        <f t="shared" si="69"/>
        <v>48.450400000000002</v>
      </c>
      <c r="K1109">
        <f t="shared" si="71"/>
        <v>30.281500000000001</v>
      </c>
    </row>
    <row r="1110" spans="1:11" x14ac:dyDescent="0.3">
      <c r="A1110" s="1">
        <v>0.70898368055555561</v>
      </c>
      <c r="B1110">
        <v>1126.51</v>
      </c>
      <c r="C1110">
        <v>60.85</v>
      </c>
      <c r="D1110">
        <f t="shared" si="68"/>
        <v>48.680000000000007</v>
      </c>
      <c r="E1110">
        <f t="shared" si="70"/>
        <v>30.425000000000001</v>
      </c>
      <c r="G1110" s="1">
        <v>0.70898368055555561</v>
      </c>
      <c r="H1110">
        <v>1126.51</v>
      </c>
      <c r="I1110">
        <v>60.85</v>
      </c>
      <c r="J1110">
        <f t="shared" si="69"/>
        <v>48.680000000000007</v>
      </c>
      <c r="K1110">
        <f t="shared" si="71"/>
        <v>30.425000000000001</v>
      </c>
    </row>
    <row r="1111" spans="1:11" x14ac:dyDescent="0.3">
      <c r="A1111" s="1">
        <v>0.70898425925925923</v>
      </c>
      <c r="B1111">
        <v>1127.3699999999999</v>
      </c>
      <c r="C1111">
        <v>61.399000000000001</v>
      </c>
      <c r="D1111">
        <f t="shared" si="68"/>
        <v>49.119200000000006</v>
      </c>
      <c r="E1111">
        <f t="shared" si="70"/>
        <v>30.6995</v>
      </c>
      <c r="G1111" s="1">
        <v>0.70898425925925923</v>
      </c>
      <c r="H1111">
        <v>1127.3699999999999</v>
      </c>
      <c r="I1111">
        <v>61.399000000000001</v>
      </c>
      <c r="J1111">
        <f t="shared" si="69"/>
        <v>49.119200000000006</v>
      </c>
      <c r="K1111">
        <f t="shared" si="71"/>
        <v>30.6995</v>
      </c>
    </row>
    <row r="1112" spans="1:11" x14ac:dyDescent="0.3">
      <c r="A1112" s="1">
        <v>0.70898483796296297</v>
      </c>
      <c r="B1112">
        <v>1128.1600000000001</v>
      </c>
      <c r="C1112">
        <v>62.058</v>
      </c>
      <c r="D1112">
        <f t="shared" si="68"/>
        <v>49.6464</v>
      </c>
      <c r="E1112">
        <f t="shared" si="70"/>
        <v>31.029</v>
      </c>
      <c r="G1112" s="1">
        <v>0.70898483796296297</v>
      </c>
      <c r="H1112">
        <v>1128.1600000000001</v>
      </c>
      <c r="I1112">
        <v>62.058</v>
      </c>
      <c r="J1112">
        <f t="shared" si="69"/>
        <v>49.6464</v>
      </c>
      <c r="K1112">
        <f t="shared" si="71"/>
        <v>31.029</v>
      </c>
    </row>
    <row r="1113" spans="1:11" x14ac:dyDescent="0.3">
      <c r="A1113" s="1">
        <v>0.70898541666666659</v>
      </c>
      <c r="B1113">
        <v>1129.08</v>
      </c>
      <c r="C1113">
        <v>62.680999999999997</v>
      </c>
      <c r="D1113">
        <f t="shared" si="68"/>
        <v>50.144800000000004</v>
      </c>
      <c r="E1113">
        <f t="shared" si="70"/>
        <v>31.340499999999999</v>
      </c>
      <c r="G1113" s="1">
        <v>0.70898541666666659</v>
      </c>
      <c r="H1113">
        <v>1129.08</v>
      </c>
      <c r="I1113">
        <v>62.680999999999997</v>
      </c>
      <c r="J1113">
        <f t="shared" si="69"/>
        <v>50.144800000000004</v>
      </c>
      <c r="K1113">
        <f t="shared" si="71"/>
        <v>31.340499999999999</v>
      </c>
    </row>
    <row r="1114" spans="1:11" x14ac:dyDescent="0.3">
      <c r="A1114" s="1">
        <v>0.70898599537037033</v>
      </c>
      <c r="B1114">
        <v>1129.93</v>
      </c>
      <c r="C1114">
        <v>63.296999999999997</v>
      </c>
      <c r="D1114">
        <f t="shared" si="68"/>
        <v>50.637599999999999</v>
      </c>
      <c r="E1114">
        <f t="shared" si="70"/>
        <v>31.648499999999999</v>
      </c>
      <c r="G1114" s="1">
        <v>0.70898599537037033</v>
      </c>
      <c r="H1114">
        <v>1129.93</v>
      </c>
      <c r="I1114">
        <v>63.296999999999997</v>
      </c>
      <c r="J1114">
        <f t="shared" si="69"/>
        <v>50.637599999999999</v>
      </c>
      <c r="K1114">
        <f t="shared" si="71"/>
        <v>31.648499999999999</v>
      </c>
    </row>
    <row r="1115" spans="1:11" x14ac:dyDescent="0.3">
      <c r="A1115" s="1">
        <v>0.70898657407407406</v>
      </c>
      <c r="B1115">
        <v>1130.79</v>
      </c>
      <c r="C1115">
        <v>64.036000000000001</v>
      </c>
      <c r="D1115">
        <f t="shared" si="68"/>
        <v>51.228800000000007</v>
      </c>
      <c r="E1115">
        <f t="shared" si="70"/>
        <v>32.018000000000001</v>
      </c>
      <c r="G1115" s="1">
        <v>0.70898657407407406</v>
      </c>
      <c r="H1115">
        <v>1130.79</v>
      </c>
      <c r="I1115">
        <v>64.036000000000001</v>
      </c>
      <c r="J1115">
        <f t="shared" si="69"/>
        <v>51.228800000000007</v>
      </c>
      <c r="K1115">
        <f t="shared" si="71"/>
        <v>32.018000000000001</v>
      </c>
    </row>
    <row r="1116" spans="1:11" x14ac:dyDescent="0.3">
      <c r="A1116" s="1">
        <v>0.7089871527777778</v>
      </c>
      <c r="B1116">
        <v>1131.7</v>
      </c>
      <c r="C1116">
        <v>64.481999999999999</v>
      </c>
      <c r="D1116">
        <f t="shared" si="68"/>
        <v>51.585599999999999</v>
      </c>
      <c r="E1116">
        <f t="shared" si="70"/>
        <v>32.241</v>
      </c>
      <c r="G1116" s="1">
        <v>0.7089871527777778</v>
      </c>
      <c r="H1116">
        <v>1131.7</v>
      </c>
      <c r="I1116">
        <v>64.481999999999999</v>
      </c>
      <c r="J1116">
        <f t="shared" si="69"/>
        <v>51.585599999999999</v>
      </c>
      <c r="K1116">
        <f t="shared" si="71"/>
        <v>32.241</v>
      </c>
    </row>
    <row r="1117" spans="1:11" x14ac:dyDescent="0.3">
      <c r="A1117" s="1">
        <v>0.70898773148148153</v>
      </c>
      <c r="B1117">
        <v>1132.6199999999999</v>
      </c>
      <c r="C1117">
        <v>65.031000000000006</v>
      </c>
      <c r="D1117">
        <f t="shared" si="68"/>
        <v>52.024800000000006</v>
      </c>
      <c r="E1117">
        <f t="shared" si="70"/>
        <v>32.515500000000003</v>
      </c>
      <c r="G1117" s="1">
        <v>0.70898773148148153</v>
      </c>
      <c r="H1117">
        <v>1132.6199999999999</v>
      </c>
      <c r="I1117">
        <v>65.031000000000006</v>
      </c>
      <c r="J1117">
        <f t="shared" si="69"/>
        <v>52.024800000000006</v>
      </c>
      <c r="K1117">
        <f t="shared" si="71"/>
        <v>32.515500000000003</v>
      </c>
    </row>
    <row r="1118" spans="1:11" x14ac:dyDescent="0.3">
      <c r="A1118" s="1">
        <v>0.70898831018518516</v>
      </c>
      <c r="B1118">
        <v>1133.53</v>
      </c>
      <c r="C1118">
        <v>66.055999999999997</v>
      </c>
      <c r="D1118">
        <f t="shared" si="68"/>
        <v>52.844799999999999</v>
      </c>
      <c r="E1118">
        <f t="shared" si="70"/>
        <v>33.027999999999999</v>
      </c>
      <c r="G1118" s="1">
        <v>0.70898831018518516</v>
      </c>
      <c r="H1118">
        <v>1133.53</v>
      </c>
      <c r="I1118">
        <v>66.055999999999997</v>
      </c>
      <c r="J1118">
        <f t="shared" si="69"/>
        <v>52.844799999999999</v>
      </c>
      <c r="K1118">
        <f t="shared" si="71"/>
        <v>33.027999999999999</v>
      </c>
    </row>
    <row r="1119" spans="1:11" x14ac:dyDescent="0.3">
      <c r="A1119" s="1">
        <v>0.70898888888888889</v>
      </c>
      <c r="B1119">
        <v>1134.45</v>
      </c>
      <c r="C1119">
        <v>66.641999999999996</v>
      </c>
      <c r="D1119">
        <f t="shared" si="68"/>
        <v>53.313600000000001</v>
      </c>
      <c r="E1119">
        <f t="shared" si="70"/>
        <v>33.320999999999998</v>
      </c>
      <c r="G1119" s="1">
        <v>0.70898888888888889</v>
      </c>
      <c r="H1119">
        <v>1134.45</v>
      </c>
      <c r="I1119">
        <v>66.641999999999996</v>
      </c>
      <c r="J1119">
        <f t="shared" si="69"/>
        <v>53.313600000000001</v>
      </c>
      <c r="K1119">
        <f t="shared" si="71"/>
        <v>33.320999999999998</v>
      </c>
    </row>
    <row r="1120" spans="1:11" x14ac:dyDescent="0.3">
      <c r="A1120" s="1">
        <v>0.70898946759259263</v>
      </c>
      <c r="B1120">
        <v>1135.3599999999999</v>
      </c>
      <c r="C1120">
        <v>67.552000000000007</v>
      </c>
      <c r="D1120">
        <f t="shared" si="68"/>
        <v>54.04160000000001</v>
      </c>
      <c r="E1120">
        <f t="shared" si="70"/>
        <v>33.776000000000003</v>
      </c>
      <c r="G1120" s="1">
        <v>0.70898946759259263</v>
      </c>
      <c r="H1120">
        <v>1135.3599999999999</v>
      </c>
      <c r="I1120">
        <v>67.552000000000007</v>
      </c>
      <c r="J1120">
        <f t="shared" si="69"/>
        <v>54.04160000000001</v>
      </c>
      <c r="K1120">
        <f t="shared" si="71"/>
        <v>33.776000000000003</v>
      </c>
    </row>
    <row r="1121" spans="1:11" x14ac:dyDescent="0.3">
      <c r="A1121" s="1">
        <v>0.70899004629629625</v>
      </c>
      <c r="B1121">
        <v>1136.3399999999999</v>
      </c>
      <c r="C1121">
        <v>68.150000000000006</v>
      </c>
      <c r="D1121">
        <f t="shared" si="68"/>
        <v>54.52000000000001</v>
      </c>
      <c r="E1121">
        <f t="shared" si="70"/>
        <v>34.075000000000003</v>
      </c>
      <c r="G1121" s="1">
        <v>0.70899004629629625</v>
      </c>
      <c r="H1121">
        <v>1136.3399999999999</v>
      </c>
      <c r="I1121">
        <v>68.150000000000006</v>
      </c>
      <c r="J1121">
        <f t="shared" si="69"/>
        <v>54.52000000000001</v>
      </c>
      <c r="K1121">
        <f t="shared" si="71"/>
        <v>34.075000000000003</v>
      </c>
    </row>
    <row r="1122" spans="1:11" x14ac:dyDescent="0.3">
      <c r="A1122" s="1">
        <v>0.70899062499999999</v>
      </c>
      <c r="B1122">
        <v>1137.25</v>
      </c>
      <c r="C1122">
        <v>68.674999999999997</v>
      </c>
      <c r="D1122">
        <f t="shared" si="68"/>
        <v>54.94</v>
      </c>
      <c r="E1122">
        <f t="shared" si="70"/>
        <v>34.337499999999999</v>
      </c>
      <c r="G1122" s="1">
        <v>0.70899062499999999</v>
      </c>
      <c r="H1122">
        <v>1137.25</v>
      </c>
      <c r="I1122">
        <v>68.674999999999997</v>
      </c>
      <c r="J1122">
        <f t="shared" si="69"/>
        <v>54.94</v>
      </c>
      <c r="K1122">
        <f t="shared" si="71"/>
        <v>34.337499999999999</v>
      </c>
    </row>
    <row r="1123" spans="1:11" x14ac:dyDescent="0.3">
      <c r="A1123" s="1">
        <v>0.70899120370370361</v>
      </c>
      <c r="B1123">
        <v>1138.23</v>
      </c>
      <c r="C1123">
        <v>70.084999999999994</v>
      </c>
      <c r="D1123">
        <f t="shared" si="68"/>
        <v>56.067999999999998</v>
      </c>
      <c r="E1123">
        <f t="shared" si="70"/>
        <v>35.042499999999997</v>
      </c>
      <c r="G1123" s="1">
        <v>0.70899120370370361</v>
      </c>
      <c r="H1123">
        <v>1138.23</v>
      </c>
      <c r="I1123">
        <v>70.084999999999994</v>
      </c>
      <c r="J1123">
        <f t="shared" si="69"/>
        <v>56.067999999999998</v>
      </c>
      <c r="K1123">
        <f t="shared" si="71"/>
        <v>35.042499999999997</v>
      </c>
    </row>
    <row r="1124" spans="1:11" x14ac:dyDescent="0.3">
      <c r="A1124" s="1">
        <v>0.70899178240740746</v>
      </c>
      <c r="B1124">
        <v>1139.21</v>
      </c>
      <c r="C1124">
        <v>70.738</v>
      </c>
      <c r="D1124">
        <f t="shared" si="68"/>
        <v>56.590400000000002</v>
      </c>
      <c r="E1124">
        <f t="shared" si="70"/>
        <v>35.369</v>
      </c>
      <c r="G1124" s="1">
        <v>0.70899178240740746</v>
      </c>
      <c r="H1124">
        <v>1139.21</v>
      </c>
      <c r="I1124">
        <v>70.738</v>
      </c>
      <c r="J1124">
        <f t="shared" si="69"/>
        <v>56.590400000000002</v>
      </c>
      <c r="K1124">
        <f t="shared" si="71"/>
        <v>35.369</v>
      </c>
    </row>
    <row r="1125" spans="1:11" x14ac:dyDescent="0.3">
      <c r="A1125" s="1">
        <v>0.70899236111111119</v>
      </c>
      <c r="B1125">
        <v>1140.18</v>
      </c>
      <c r="C1125">
        <v>71.751000000000005</v>
      </c>
      <c r="D1125">
        <f t="shared" si="68"/>
        <v>57.400800000000004</v>
      </c>
      <c r="E1125">
        <f t="shared" si="70"/>
        <v>35.875500000000002</v>
      </c>
      <c r="G1125" s="1">
        <v>0.70899236111111119</v>
      </c>
      <c r="H1125">
        <v>1140.18</v>
      </c>
      <c r="I1125">
        <v>71.751000000000005</v>
      </c>
      <c r="J1125">
        <f t="shared" si="69"/>
        <v>57.400800000000004</v>
      </c>
      <c r="K1125">
        <f t="shared" si="71"/>
        <v>35.875500000000002</v>
      </c>
    </row>
    <row r="1126" spans="1:11" x14ac:dyDescent="0.3">
      <c r="A1126" s="1">
        <v>0.70899293981481482</v>
      </c>
      <c r="B1126">
        <v>1141.1600000000001</v>
      </c>
      <c r="C1126">
        <v>72.569000000000003</v>
      </c>
      <c r="D1126">
        <f t="shared" si="68"/>
        <v>58.055200000000006</v>
      </c>
      <c r="E1126">
        <f t="shared" si="70"/>
        <v>36.284500000000001</v>
      </c>
      <c r="G1126" s="1">
        <v>0.70899293981481482</v>
      </c>
      <c r="H1126">
        <v>1141.1600000000001</v>
      </c>
      <c r="I1126">
        <v>72.569000000000003</v>
      </c>
      <c r="J1126">
        <f t="shared" si="69"/>
        <v>58.055200000000006</v>
      </c>
      <c r="K1126">
        <f t="shared" si="71"/>
        <v>36.284500000000001</v>
      </c>
    </row>
    <row r="1127" spans="1:11" x14ac:dyDescent="0.3">
      <c r="A1127" s="1">
        <v>0.70899351851851855</v>
      </c>
      <c r="B1127">
        <v>1142.1400000000001</v>
      </c>
      <c r="C1127">
        <v>73.429000000000002</v>
      </c>
      <c r="D1127">
        <f t="shared" si="68"/>
        <v>58.743200000000002</v>
      </c>
      <c r="E1127">
        <f t="shared" si="70"/>
        <v>36.714500000000001</v>
      </c>
      <c r="G1127" s="1">
        <v>0.70899351851851855</v>
      </c>
      <c r="H1127">
        <v>1142.1400000000001</v>
      </c>
      <c r="I1127">
        <v>73.429000000000002</v>
      </c>
      <c r="J1127">
        <f t="shared" si="69"/>
        <v>58.743200000000002</v>
      </c>
      <c r="K1127">
        <f t="shared" si="71"/>
        <v>36.714500000000001</v>
      </c>
    </row>
    <row r="1128" spans="1:11" x14ac:dyDescent="0.3">
      <c r="A1128" s="1">
        <v>0.70899409722222217</v>
      </c>
      <c r="B1128">
        <v>1143.18</v>
      </c>
      <c r="C1128">
        <v>74.113</v>
      </c>
      <c r="D1128">
        <f t="shared" si="68"/>
        <v>59.290400000000005</v>
      </c>
      <c r="E1128">
        <f t="shared" si="70"/>
        <v>37.0565</v>
      </c>
      <c r="G1128" s="1">
        <v>0.70899409722222217</v>
      </c>
      <c r="H1128">
        <v>1143.18</v>
      </c>
      <c r="I1128">
        <v>74.113</v>
      </c>
      <c r="J1128">
        <f t="shared" si="69"/>
        <v>59.290400000000005</v>
      </c>
      <c r="K1128">
        <f t="shared" si="71"/>
        <v>37.0565</v>
      </c>
    </row>
    <row r="1129" spans="1:11" x14ac:dyDescent="0.3">
      <c r="A1129" s="1">
        <v>0.70899467592592591</v>
      </c>
      <c r="B1129">
        <v>1144.1500000000001</v>
      </c>
      <c r="C1129">
        <v>75.236000000000004</v>
      </c>
      <c r="D1129">
        <f t="shared" si="68"/>
        <v>60.188800000000008</v>
      </c>
      <c r="E1129">
        <f t="shared" si="70"/>
        <v>37.618000000000002</v>
      </c>
      <c r="G1129" s="1">
        <v>0.70899467592592591</v>
      </c>
      <c r="H1129">
        <v>1144.1500000000001</v>
      </c>
      <c r="I1129">
        <v>75.236000000000004</v>
      </c>
      <c r="J1129">
        <f t="shared" si="69"/>
        <v>60.188800000000008</v>
      </c>
      <c r="K1129">
        <f t="shared" si="71"/>
        <v>37.618000000000002</v>
      </c>
    </row>
    <row r="1130" spans="1:11" x14ac:dyDescent="0.3">
      <c r="A1130" s="1">
        <v>0.70899525462962965</v>
      </c>
      <c r="B1130">
        <v>1145.31</v>
      </c>
      <c r="C1130">
        <v>76.146000000000001</v>
      </c>
      <c r="D1130">
        <f t="shared" si="68"/>
        <v>60.916800000000002</v>
      </c>
      <c r="E1130">
        <f t="shared" si="70"/>
        <v>38.073</v>
      </c>
      <c r="G1130" s="1">
        <v>0.70899525462962965</v>
      </c>
      <c r="H1130">
        <v>1145.31</v>
      </c>
      <c r="I1130">
        <v>76.146000000000001</v>
      </c>
      <c r="J1130">
        <f t="shared" si="69"/>
        <v>60.916800000000002</v>
      </c>
      <c r="K1130">
        <f t="shared" si="71"/>
        <v>38.073</v>
      </c>
    </row>
    <row r="1131" spans="1:11" x14ac:dyDescent="0.3">
      <c r="A1131" s="1">
        <v>0.70899583333333327</v>
      </c>
      <c r="B1131">
        <v>1146.29</v>
      </c>
      <c r="C1131">
        <v>77.213999999999999</v>
      </c>
      <c r="D1131">
        <f t="shared" si="68"/>
        <v>61.7712</v>
      </c>
      <c r="E1131">
        <f t="shared" si="70"/>
        <v>38.606999999999999</v>
      </c>
      <c r="G1131" s="1">
        <v>0.70899583333333327</v>
      </c>
      <c r="H1131">
        <v>1146.29</v>
      </c>
      <c r="I1131">
        <v>77.213999999999999</v>
      </c>
      <c r="J1131">
        <f t="shared" si="69"/>
        <v>61.7712</v>
      </c>
      <c r="K1131">
        <f t="shared" si="71"/>
        <v>38.606999999999999</v>
      </c>
    </row>
    <row r="1132" spans="1:11" x14ac:dyDescent="0.3">
      <c r="A1132" s="1">
        <v>0.708996412037037</v>
      </c>
      <c r="B1132">
        <v>1147.3900000000001</v>
      </c>
      <c r="C1132">
        <v>77.983000000000004</v>
      </c>
      <c r="D1132">
        <f t="shared" si="68"/>
        <v>62.386400000000009</v>
      </c>
      <c r="E1132">
        <f t="shared" si="70"/>
        <v>38.991500000000002</v>
      </c>
      <c r="G1132" s="1">
        <v>0.708996412037037</v>
      </c>
      <c r="H1132">
        <v>1147.3900000000001</v>
      </c>
      <c r="I1132">
        <v>77.983000000000004</v>
      </c>
      <c r="J1132">
        <f t="shared" si="69"/>
        <v>62.386400000000009</v>
      </c>
      <c r="K1132">
        <f t="shared" si="71"/>
        <v>38.991500000000002</v>
      </c>
    </row>
    <row r="1133" spans="1:11" x14ac:dyDescent="0.3">
      <c r="A1133" s="1">
        <v>0.70899699074074074</v>
      </c>
      <c r="B1133">
        <v>1148.42</v>
      </c>
      <c r="C1133">
        <v>79.295000000000002</v>
      </c>
      <c r="D1133">
        <f t="shared" si="68"/>
        <v>63.436000000000007</v>
      </c>
      <c r="E1133">
        <f t="shared" si="70"/>
        <v>39.647500000000001</v>
      </c>
      <c r="G1133" s="1">
        <v>0.70899699074074074</v>
      </c>
      <c r="H1133">
        <v>1148.42</v>
      </c>
      <c r="I1133">
        <v>79.295000000000002</v>
      </c>
      <c r="J1133">
        <f t="shared" si="69"/>
        <v>63.436000000000007</v>
      </c>
      <c r="K1133">
        <f t="shared" si="71"/>
        <v>39.647500000000001</v>
      </c>
    </row>
    <row r="1134" spans="1:11" x14ac:dyDescent="0.3">
      <c r="A1134" s="1">
        <v>0.70899756944444448</v>
      </c>
      <c r="B1134">
        <v>1149.58</v>
      </c>
      <c r="C1134">
        <v>80.546000000000006</v>
      </c>
      <c r="D1134">
        <f t="shared" si="68"/>
        <v>64.436800000000005</v>
      </c>
      <c r="E1134">
        <f t="shared" si="70"/>
        <v>40.273000000000003</v>
      </c>
      <c r="G1134" s="1">
        <v>0.70899756944444448</v>
      </c>
      <c r="H1134">
        <v>1149.58</v>
      </c>
      <c r="I1134">
        <v>80.546000000000006</v>
      </c>
      <c r="J1134">
        <f t="shared" si="69"/>
        <v>64.436800000000005</v>
      </c>
      <c r="K1134">
        <f t="shared" si="71"/>
        <v>40.273000000000003</v>
      </c>
    </row>
    <row r="1135" spans="1:11" x14ac:dyDescent="0.3">
      <c r="A1135" s="1">
        <v>0.70899814814814821</v>
      </c>
      <c r="B1135">
        <v>1150.6199999999999</v>
      </c>
      <c r="C1135">
        <v>81.400999999999996</v>
      </c>
      <c r="D1135">
        <f t="shared" si="68"/>
        <v>65.120800000000003</v>
      </c>
      <c r="E1135">
        <f t="shared" si="70"/>
        <v>40.700499999999998</v>
      </c>
      <c r="G1135" s="1">
        <v>0.70899814814814821</v>
      </c>
      <c r="H1135">
        <v>1150.6199999999999</v>
      </c>
      <c r="I1135">
        <v>81.400999999999996</v>
      </c>
      <c r="J1135">
        <f t="shared" si="69"/>
        <v>65.120800000000003</v>
      </c>
      <c r="K1135">
        <f t="shared" si="71"/>
        <v>40.700499999999998</v>
      </c>
    </row>
    <row r="1136" spans="1:11" x14ac:dyDescent="0.3">
      <c r="A1136" s="1">
        <v>0.70899872685185183</v>
      </c>
      <c r="B1136">
        <v>1151.78</v>
      </c>
      <c r="C1136">
        <v>82.628</v>
      </c>
      <c r="D1136">
        <f t="shared" si="68"/>
        <v>66.102400000000003</v>
      </c>
      <c r="E1136">
        <f t="shared" si="70"/>
        <v>41.314</v>
      </c>
      <c r="G1136" s="1">
        <v>0.70899872685185183</v>
      </c>
      <c r="H1136">
        <v>1151.78</v>
      </c>
      <c r="I1136">
        <v>82.628</v>
      </c>
      <c r="J1136">
        <f t="shared" si="69"/>
        <v>66.102400000000003</v>
      </c>
      <c r="K1136">
        <f t="shared" si="71"/>
        <v>41.314</v>
      </c>
    </row>
    <row r="1137" spans="1:11" x14ac:dyDescent="0.3">
      <c r="A1137" s="1">
        <v>0.70899930555555557</v>
      </c>
      <c r="B1137">
        <v>1152.94</v>
      </c>
      <c r="C1137">
        <v>83.745000000000005</v>
      </c>
      <c r="D1137">
        <f t="shared" si="68"/>
        <v>66.996000000000009</v>
      </c>
      <c r="E1137">
        <f t="shared" si="70"/>
        <v>41.872500000000002</v>
      </c>
      <c r="G1137" s="1">
        <v>0.70899930555555557</v>
      </c>
      <c r="H1137">
        <v>1152.94</v>
      </c>
      <c r="I1137">
        <v>83.745000000000005</v>
      </c>
      <c r="J1137">
        <f t="shared" si="69"/>
        <v>66.996000000000009</v>
      </c>
      <c r="K1137">
        <f t="shared" si="71"/>
        <v>41.872500000000002</v>
      </c>
    </row>
    <row r="1138" spans="1:11" x14ac:dyDescent="0.3">
      <c r="A1138" s="1">
        <v>0.70899988425925919</v>
      </c>
      <c r="B1138">
        <v>1154.0999999999999</v>
      </c>
      <c r="C1138">
        <v>84.727000000000004</v>
      </c>
      <c r="D1138">
        <f t="shared" si="68"/>
        <v>67.781600000000012</v>
      </c>
      <c r="E1138">
        <f t="shared" si="70"/>
        <v>42.363500000000002</v>
      </c>
      <c r="G1138" s="1">
        <v>0.70899988425925919</v>
      </c>
      <c r="H1138">
        <v>1154.0999999999999</v>
      </c>
      <c r="I1138">
        <v>84.727000000000004</v>
      </c>
      <c r="J1138">
        <f t="shared" si="69"/>
        <v>67.781600000000012</v>
      </c>
      <c r="K1138">
        <f t="shared" si="71"/>
        <v>42.363500000000002</v>
      </c>
    </row>
    <row r="1139" spans="1:11" x14ac:dyDescent="0.3">
      <c r="A1139" s="1">
        <v>0.70900046296296293</v>
      </c>
      <c r="B1139">
        <v>1155.2</v>
      </c>
      <c r="C1139">
        <v>85.905000000000001</v>
      </c>
      <c r="D1139">
        <f t="shared" si="68"/>
        <v>68.724000000000004</v>
      </c>
      <c r="E1139">
        <f t="shared" si="70"/>
        <v>42.952500000000001</v>
      </c>
      <c r="G1139" s="1">
        <v>0.70900046296296293</v>
      </c>
      <c r="H1139">
        <v>1155.2</v>
      </c>
      <c r="I1139">
        <v>85.905000000000001</v>
      </c>
      <c r="J1139">
        <f t="shared" si="69"/>
        <v>68.724000000000004</v>
      </c>
      <c r="K1139">
        <f t="shared" si="71"/>
        <v>42.952500000000001</v>
      </c>
    </row>
    <row r="1140" spans="1:11" x14ac:dyDescent="0.3">
      <c r="A1140" s="1">
        <v>0.70900104166666666</v>
      </c>
      <c r="B1140">
        <v>1156.42</v>
      </c>
      <c r="C1140">
        <v>87.102000000000004</v>
      </c>
      <c r="D1140">
        <f t="shared" si="68"/>
        <v>69.681600000000003</v>
      </c>
      <c r="E1140">
        <f t="shared" si="70"/>
        <v>43.551000000000002</v>
      </c>
      <c r="G1140" s="1">
        <v>0.70900104166666666</v>
      </c>
      <c r="H1140">
        <v>1156.42</v>
      </c>
      <c r="I1140">
        <v>87.102000000000004</v>
      </c>
      <c r="J1140">
        <f t="shared" si="69"/>
        <v>69.681600000000003</v>
      </c>
      <c r="K1140">
        <f t="shared" si="71"/>
        <v>43.551000000000002</v>
      </c>
    </row>
    <row r="1141" spans="1:11" x14ac:dyDescent="0.3">
      <c r="A1141" s="1">
        <v>0.7090016203703704</v>
      </c>
      <c r="B1141">
        <v>1157.6400000000001</v>
      </c>
      <c r="C1141">
        <v>88.120999999999995</v>
      </c>
      <c r="D1141">
        <f t="shared" si="68"/>
        <v>70.496799999999993</v>
      </c>
      <c r="E1141">
        <f t="shared" si="70"/>
        <v>44.060499999999998</v>
      </c>
      <c r="G1141" s="1">
        <v>0.7090016203703704</v>
      </c>
      <c r="H1141">
        <v>1157.6400000000001</v>
      </c>
      <c r="I1141">
        <v>88.120999999999995</v>
      </c>
      <c r="J1141">
        <f t="shared" si="69"/>
        <v>70.496799999999993</v>
      </c>
      <c r="K1141">
        <f t="shared" si="71"/>
        <v>44.060499999999998</v>
      </c>
    </row>
    <row r="1142" spans="1:11" x14ac:dyDescent="0.3">
      <c r="A1142" s="1">
        <v>0.70900219907407414</v>
      </c>
      <c r="B1142">
        <v>1158.8599999999999</v>
      </c>
      <c r="C1142">
        <v>89.146000000000001</v>
      </c>
      <c r="D1142">
        <f t="shared" si="68"/>
        <v>71.316800000000001</v>
      </c>
      <c r="E1142">
        <f t="shared" si="70"/>
        <v>44.573</v>
      </c>
      <c r="G1142" s="1">
        <v>0.70900219907407414</v>
      </c>
      <c r="H1142">
        <v>1158.8599999999999</v>
      </c>
      <c r="I1142">
        <v>89.146000000000001</v>
      </c>
      <c r="J1142">
        <f t="shared" si="69"/>
        <v>71.316800000000001</v>
      </c>
      <c r="K1142">
        <f t="shared" si="71"/>
        <v>44.573</v>
      </c>
    </row>
    <row r="1143" spans="1:11" x14ac:dyDescent="0.3">
      <c r="A1143" s="1">
        <v>0.70900277777777776</v>
      </c>
      <c r="B1143">
        <v>1160.08</v>
      </c>
      <c r="C1143">
        <v>90.227000000000004</v>
      </c>
      <c r="D1143">
        <f t="shared" si="68"/>
        <v>72.181600000000003</v>
      </c>
      <c r="E1143">
        <f t="shared" si="70"/>
        <v>45.113500000000002</v>
      </c>
      <c r="G1143" s="1">
        <v>0.70900277777777776</v>
      </c>
      <c r="H1143">
        <v>1160.08</v>
      </c>
      <c r="I1143">
        <v>90.227000000000004</v>
      </c>
      <c r="J1143">
        <f t="shared" si="69"/>
        <v>72.181600000000003</v>
      </c>
      <c r="K1143">
        <f t="shared" si="71"/>
        <v>45.113500000000002</v>
      </c>
    </row>
    <row r="1144" spans="1:11" x14ac:dyDescent="0.3">
      <c r="A1144" s="1">
        <v>0.70900335648148149</v>
      </c>
      <c r="B1144">
        <v>1161.3599999999999</v>
      </c>
      <c r="C1144">
        <v>91.325000000000003</v>
      </c>
      <c r="D1144">
        <f t="shared" si="68"/>
        <v>73.06</v>
      </c>
      <c r="E1144">
        <f t="shared" si="70"/>
        <v>45.662500000000001</v>
      </c>
      <c r="G1144" s="1">
        <v>0.70900335648148149</v>
      </c>
      <c r="H1144">
        <v>1161.3599999999999</v>
      </c>
      <c r="I1144">
        <v>91.325000000000003</v>
      </c>
      <c r="J1144">
        <f t="shared" si="69"/>
        <v>73.06</v>
      </c>
      <c r="K1144">
        <f t="shared" si="71"/>
        <v>45.662500000000001</v>
      </c>
    </row>
    <row r="1145" spans="1:11" x14ac:dyDescent="0.3">
      <c r="A1145" s="1">
        <v>0.70900393518518523</v>
      </c>
      <c r="B1145">
        <v>1162.58</v>
      </c>
      <c r="C1145">
        <v>92.686000000000007</v>
      </c>
      <c r="D1145">
        <f t="shared" si="68"/>
        <v>74.148800000000008</v>
      </c>
      <c r="E1145">
        <f t="shared" si="70"/>
        <v>46.343000000000004</v>
      </c>
      <c r="G1145" s="1">
        <v>0.70900393518518523</v>
      </c>
      <c r="H1145">
        <v>1162.58</v>
      </c>
      <c r="I1145">
        <v>92.686000000000007</v>
      </c>
      <c r="J1145">
        <f t="shared" si="69"/>
        <v>74.148800000000008</v>
      </c>
      <c r="K1145">
        <f t="shared" si="71"/>
        <v>46.343000000000004</v>
      </c>
    </row>
    <row r="1146" spans="1:11" x14ac:dyDescent="0.3">
      <c r="A1146" s="1">
        <v>0.70900451388888885</v>
      </c>
      <c r="B1146">
        <v>1163.81</v>
      </c>
      <c r="C1146">
        <v>93.23</v>
      </c>
      <c r="D1146">
        <f t="shared" si="68"/>
        <v>74.584000000000003</v>
      </c>
      <c r="E1146">
        <f t="shared" si="70"/>
        <v>46.615000000000002</v>
      </c>
      <c r="G1146" s="1">
        <v>0.70900451388888885</v>
      </c>
      <c r="H1146">
        <v>1163.81</v>
      </c>
      <c r="I1146">
        <v>93.23</v>
      </c>
      <c r="J1146">
        <f t="shared" si="69"/>
        <v>74.584000000000003</v>
      </c>
      <c r="K1146">
        <f t="shared" si="71"/>
        <v>46.615000000000002</v>
      </c>
    </row>
    <row r="1147" spans="1:11" x14ac:dyDescent="0.3">
      <c r="A1147" s="1">
        <v>0.70900509259259259</v>
      </c>
      <c r="B1147">
        <v>1165.1500000000001</v>
      </c>
      <c r="C1147">
        <v>94.658000000000001</v>
      </c>
      <c r="D1147">
        <f t="shared" si="68"/>
        <v>75.726399999999998</v>
      </c>
      <c r="E1147">
        <f t="shared" si="70"/>
        <v>47.329000000000001</v>
      </c>
      <c r="G1147" s="1">
        <v>0.70900509259259259</v>
      </c>
      <c r="H1147">
        <v>1165.1500000000001</v>
      </c>
      <c r="I1147">
        <v>94.658000000000001</v>
      </c>
      <c r="J1147">
        <f t="shared" si="69"/>
        <v>75.726399999999998</v>
      </c>
      <c r="K1147">
        <f t="shared" si="71"/>
        <v>47.329000000000001</v>
      </c>
    </row>
    <row r="1148" spans="1:11" x14ac:dyDescent="0.3">
      <c r="A1148" s="1">
        <v>0.70900567129629621</v>
      </c>
      <c r="B1148">
        <v>1166.49</v>
      </c>
      <c r="C1148">
        <v>95.61</v>
      </c>
      <c r="D1148">
        <f t="shared" si="68"/>
        <v>76.488</v>
      </c>
      <c r="E1148">
        <f t="shared" si="70"/>
        <v>47.805</v>
      </c>
      <c r="G1148" s="1">
        <v>0.70900567129629621</v>
      </c>
      <c r="H1148">
        <v>1166.49</v>
      </c>
      <c r="I1148">
        <v>95.61</v>
      </c>
      <c r="J1148">
        <f t="shared" si="69"/>
        <v>76.488</v>
      </c>
      <c r="K1148">
        <f t="shared" si="71"/>
        <v>47.805</v>
      </c>
    </row>
    <row r="1149" spans="1:11" x14ac:dyDescent="0.3">
      <c r="A1149" s="1">
        <v>0.70900624999999995</v>
      </c>
      <c r="B1149">
        <v>1167.77</v>
      </c>
      <c r="C1149">
        <v>96.811999999999998</v>
      </c>
      <c r="D1149">
        <f t="shared" si="68"/>
        <v>77.449600000000004</v>
      </c>
      <c r="E1149">
        <f t="shared" si="70"/>
        <v>48.405999999999999</v>
      </c>
      <c r="G1149" s="1">
        <v>0.70900624999999995</v>
      </c>
      <c r="H1149">
        <v>1167.77</v>
      </c>
      <c r="I1149">
        <v>96.811999999999998</v>
      </c>
      <c r="J1149">
        <f t="shared" si="69"/>
        <v>77.449600000000004</v>
      </c>
      <c r="K1149">
        <f t="shared" si="71"/>
        <v>48.405999999999999</v>
      </c>
    </row>
    <row r="1150" spans="1:11" x14ac:dyDescent="0.3">
      <c r="A1150" s="1">
        <v>0.70900682870370368</v>
      </c>
      <c r="B1150">
        <v>1169.05</v>
      </c>
      <c r="C1150">
        <v>97.953999999999994</v>
      </c>
      <c r="D1150">
        <f t="shared" si="68"/>
        <v>78.363200000000006</v>
      </c>
      <c r="E1150">
        <f t="shared" si="70"/>
        <v>48.976999999999997</v>
      </c>
      <c r="G1150" s="1">
        <v>0.70900682870370368</v>
      </c>
      <c r="H1150">
        <v>1169.05</v>
      </c>
      <c r="I1150">
        <v>97.953999999999994</v>
      </c>
      <c r="J1150">
        <f t="shared" si="69"/>
        <v>78.363200000000006</v>
      </c>
      <c r="K1150">
        <f t="shared" si="71"/>
        <v>48.976999999999997</v>
      </c>
    </row>
    <row r="1151" spans="1:11" x14ac:dyDescent="0.3">
      <c r="A1151" s="1">
        <v>0.70900740740740742</v>
      </c>
      <c r="B1151">
        <v>1170.52</v>
      </c>
      <c r="C1151">
        <v>99.15</v>
      </c>
      <c r="D1151">
        <f t="shared" si="68"/>
        <v>79.320000000000007</v>
      </c>
      <c r="E1151">
        <f t="shared" si="70"/>
        <v>49.575000000000003</v>
      </c>
      <c r="G1151" s="1">
        <v>0.70900740740740742</v>
      </c>
      <c r="H1151">
        <v>1170.52</v>
      </c>
      <c r="I1151">
        <v>99.15</v>
      </c>
      <c r="J1151">
        <f t="shared" si="69"/>
        <v>79.320000000000007</v>
      </c>
      <c r="K1151">
        <f t="shared" si="71"/>
        <v>49.575000000000003</v>
      </c>
    </row>
    <row r="1152" spans="1:11" x14ac:dyDescent="0.3">
      <c r="A1152" s="1">
        <v>0.70900798611111115</v>
      </c>
      <c r="B1152">
        <v>1171.74</v>
      </c>
      <c r="C1152">
        <v>100.45</v>
      </c>
      <c r="D1152">
        <f t="shared" si="68"/>
        <v>80.360000000000014</v>
      </c>
      <c r="E1152">
        <f t="shared" si="70"/>
        <v>50.225000000000001</v>
      </c>
      <c r="G1152" s="1">
        <v>0.70900798611111115</v>
      </c>
      <c r="H1152">
        <v>1171.74</v>
      </c>
      <c r="I1152">
        <v>100.45</v>
      </c>
      <c r="J1152">
        <f t="shared" si="69"/>
        <v>80.360000000000014</v>
      </c>
      <c r="K1152">
        <f t="shared" si="71"/>
        <v>50.225000000000001</v>
      </c>
    </row>
    <row r="1153" spans="1:11" x14ac:dyDescent="0.3">
      <c r="A1153" s="1">
        <v>0.70900856481481478</v>
      </c>
      <c r="B1153">
        <v>1173.27</v>
      </c>
      <c r="C1153">
        <v>101.372</v>
      </c>
      <c r="D1153">
        <f t="shared" si="68"/>
        <v>81.0976</v>
      </c>
      <c r="E1153">
        <f t="shared" si="70"/>
        <v>50.686</v>
      </c>
      <c r="G1153" s="1">
        <v>0.70900856481481478</v>
      </c>
      <c r="H1153">
        <v>1173.27</v>
      </c>
      <c r="I1153">
        <v>101.372</v>
      </c>
      <c r="J1153">
        <f t="shared" si="69"/>
        <v>81.0976</v>
      </c>
      <c r="K1153">
        <f t="shared" si="71"/>
        <v>50.686</v>
      </c>
    </row>
    <row r="1154" spans="1:11" x14ac:dyDescent="0.3">
      <c r="A1154" s="1">
        <v>0.70900914351851851</v>
      </c>
      <c r="B1154">
        <v>1174.55</v>
      </c>
      <c r="C1154">
        <v>102.64700000000001</v>
      </c>
      <c r="D1154">
        <f t="shared" si="68"/>
        <v>82.11760000000001</v>
      </c>
      <c r="E1154">
        <f t="shared" si="70"/>
        <v>51.323500000000003</v>
      </c>
      <c r="G1154" s="1">
        <v>0.70900914351851851</v>
      </c>
      <c r="H1154">
        <v>1174.55</v>
      </c>
      <c r="I1154">
        <v>102.64700000000001</v>
      </c>
      <c r="J1154">
        <f t="shared" si="69"/>
        <v>82.11760000000001</v>
      </c>
      <c r="K1154">
        <f t="shared" si="71"/>
        <v>51.323500000000003</v>
      </c>
    </row>
    <row r="1155" spans="1:11" x14ac:dyDescent="0.3">
      <c r="A1155" s="1">
        <v>0.70900972222222225</v>
      </c>
      <c r="B1155">
        <v>1176.01</v>
      </c>
      <c r="C1155">
        <v>103.71599999999999</v>
      </c>
      <c r="D1155">
        <f t="shared" si="68"/>
        <v>82.972800000000007</v>
      </c>
      <c r="E1155">
        <f t="shared" si="70"/>
        <v>51.857999999999997</v>
      </c>
      <c r="G1155" s="1">
        <v>0.70900972222222225</v>
      </c>
      <c r="H1155">
        <v>1176.01</v>
      </c>
      <c r="I1155">
        <v>103.71599999999999</v>
      </c>
      <c r="J1155">
        <f t="shared" si="69"/>
        <v>82.972800000000007</v>
      </c>
      <c r="K1155">
        <f t="shared" si="71"/>
        <v>51.857999999999997</v>
      </c>
    </row>
    <row r="1156" spans="1:11" x14ac:dyDescent="0.3">
      <c r="A1156" s="1">
        <v>0.70901030092592587</v>
      </c>
      <c r="B1156">
        <v>1177.54</v>
      </c>
      <c r="C1156">
        <v>104.643</v>
      </c>
      <c r="D1156">
        <f t="shared" ref="D1156:D1219" si="72">C1156*0.8</f>
        <v>83.714400000000012</v>
      </c>
      <c r="E1156">
        <f t="shared" si="70"/>
        <v>52.3215</v>
      </c>
      <c r="G1156" s="1">
        <v>0.70901030092592587</v>
      </c>
      <c r="H1156">
        <v>1177.54</v>
      </c>
      <c r="I1156">
        <v>104.643</v>
      </c>
      <c r="J1156">
        <f t="shared" ref="J1156:J1219" si="73">I1156*0.8</f>
        <v>83.714400000000012</v>
      </c>
      <c r="K1156">
        <f t="shared" si="71"/>
        <v>52.3215</v>
      </c>
    </row>
    <row r="1157" spans="1:11" x14ac:dyDescent="0.3">
      <c r="A1157" s="1">
        <v>0.70901087962962961</v>
      </c>
      <c r="B1157">
        <v>1178.76</v>
      </c>
      <c r="C1157">
        <v>105.76600000000001</v>
      </c>
      <c r="D1157">
        <f t="shared" si="72"/>
        <v>84.612800000000007</v>
      </c>
      <c r="E1157">
        <f t="shared" ref="E1157:E1220" si="74">C1157*0.5</f>
        <v>52.883000000000003</v>
      </c>
      <c r="G1157" s="1">
        <v>0.70901087962962961</v>
      </c>
      <c r="H1157">
        <v>1178.76</v>
      </c>
      <c r="I1157">
        <v>105.76600000000001</v>
      </c>
      <c r="J1157">
        <f t="shared" si="73"/>
        <v>84.612800000000007</v>
      </c>
      <c r="K1157">
        <f t="shared" ref="K1157:K1220" si="75">I1157*0.5</f>
        <v>52.883000000000003</v>
      </c>
    </row>
    <row r="1158" spans="1:11" x14ac:dyDescent="0.3">
      <c r="A1158" s="1">
        <v>0.70901145833333334</v>
      </c>
      <c r="B1158">
        <v>1180.29</v>
      </c>
      <c r="C1158">
        <v>107.048</v>
      </c>
      <c r="D1158">
        <f t="shared" si="72"/>
        <v>85.638400000000004</v>
      </c>
      <c r="E1158">
        <f t="shared" si="74"/>
        <v>53.524000000000001</v>
      </c>
      <c r="G1158" s="1">
        <v>0.70901145833333334</v>
      </c>
      <c r="H1158">
        <v>1180.29</v>
      </c>
      <c r="I1158">
        <v>107.048</v>
      </c>
      <c r="J1158">
        <f t="shared" si="73"/>
        <v>85.638400000000004</v>
      </c>
      <c r="K1158">
        <f t="shared" si="75"/>
        <v>53.524000000000001</v>
      </c>
    </row>
    <row r="1159" spans="1:11" x14ac:dyDescent="0.3">
      <c r="A1159" s="1">
        <v>0.70901203703703708</v>
      </c>
      <c r="B1159">
        <v>1181.81</v>
      </c>
      <c r="C1159">
        <v>107.958</v>
      </c>
      <c r="D1159">
        <f t="shared" si="72"/>
        <v>86.366399999999999</v>
      </c>
      <c r="E1159">
        <f t="shared" si="74"/>
        <v>53.978999999999999</v>
      </c>
      <c r="G1159" s="1">
        <v>0.70901203703703708</v>
      </c>
      <c r="H1159">
        <v>1181.81</v>
      </c>
      <c r="I1159">
        <v>107.958</v>
      </c>
      <c r="J1159">
        <f t="shared" si="73"/>
        <v>86.366399999999999</v>
      </c>
      <c r="K1159">
        <f t="shared" si="75"/>
        <v>53.978999999999999</v>
      </c>
    </row>
    <row r="1160" spans="1:11" x14ac:dyDescent="0.3">
      <c r="A1160" s="1">
        <v>0.70901261574074081</v>
      </c>
      <c r="B1160">
        <v>1183.3399999999999</v>
      </c>
      <c r="C1160">
        <v>108.995</v>
      </c>
      <c r="D1160">
        <f t="shared" si="72"/>
        <v>87.196000000000012</v>
      </c>
      <c r="E1160">
        <f t="shared" si="74"/>
        <v>54.497500000000002</v>
      </c>
      <c r="G1160" s="1">
        <v>0.70901261574074081</v>
      </c>
      <c r="H1160">
        <v>1183.3399999999999</v>
      </c>
      <c r="I1160">
        <v>108.995</v>
      </c>
      <c r="J1160">
        <f t="shared" si="73"/>
        <v>87.196000000000012</v>
      </c>
      <c r="K1160">
        <f t="shared" si="75"/>
        <v>54.497500000000002</v>
      </c>
    </row>
    <row r="1161" spans="1:11" x14ac:dyDescent="0.3">
      <c r="A1161" s="1">
        <v>0.70901319444444444</v>
      </c>
      <c r="B1161">
        <v>1184.8599999999999</v>
      </c>
      <c r="C1161">
        <v>110.09399999999999</v>
      </c>
      <c r="D1161">
        <f t="shared" si="72"/>
        <v>88.075199999999995</v>
      </c>
      <c r="E1161">
        <f t="shared" si="74"/>
        <v>55.046999999999997</v>
      </c>
      <c r="G1161" s="1">
        <v>0.70901319444444444</v>
      </c>
      <c r="H1161">
        <v>1184.8599999999999</v>
      </c>
      <c r="I1161">
        <v>110.09399999999999</v>
      </c>
      <c r="J1161">
        <f t="shared" si="73"/>
        <v>88.075199999999995</v>
      </c>
      <c r="K1161">
        <f t="shared" si="75"/>
        <v>55.046999999999997</v>
      </c>
    </row>
    <row r="1162" spans="1:11" x14ac:dyDescent="0.3">
      <c r="A1162" s="1">
        <v>0.70901377314814817</v>
      </c>
      <c r="B1162">
        <v>1186.3900000000001</v>
      </c>
      <c r="C1162">
        <v>111.473</v>
      </c>
      <c r="D1162">
        <f t="shared" si="72"/>
        <v>89.178400000000011</v>
      </c>
      <c r="E1162">
        <f t="shared" si="74"/>
        <v>55.736499999999999</v>
      </c>
      <c r="G1162" s="1">
        <v>0.70901377314814817</v>
      </c>
      <c r="H1162">
        <v>1186.3900000000001</v>
      </c>
      <c r="I1162">
        <v>111.473</v>
      </c>
      <c r="J1162">
        <f t="shared" si="73"/>
        <v>89.178400000000011</v>
      </c>
      <c r="K1162">
        <f t="shared" si="75"/>
        <v>55.736499999999999</v>
      </c>
    </row>
    <row r="1163" spans="1:11" x14ac:dyDescent="0.3">
      <c r="A1163" s="1">
        <v>0.7090143518518518</v>
      </c>
      <c r="B1163">
        <v>1187.9100000000001</v>
      </c>
      <c r="C1163">
        <v>112.12</v>
      </c>
      <c r="D1163">
        <f t="shared" si="72"/>
        <v>89.696000000000012</v>
      </c>
      <c r="E1163">
        <f t="shared" si="74"/>
        <v>56.06</v>
      </c>
      <c r="G1163" s="1">
        <v>0.7090143518518518</v>
      </c>
      <c r="H1163">
        <v>1187.9100000000001</v>
      </c>
      <c r="I1163">
        <v>112.12</v>
      </c>
      <c r="J1163">
        <f t="shared" si="73"/>
        <v>89.696000000000012</v>
      </c>
      <c r="K1163">
        <f t="shared" si="75"/>
        <v>56.06</v>
      </c>
    </row>
    <row r="1164" spans="1:11" x14ac:dyDescent="0.3">
      <c r="A1164" s="1">
        <v>0.70901493055555553</v>
      </c>
      <c r="B1164">
        <v>1189.44</v>
      </c>
      <c r="C1164">
        <v>113.20099999999999</v>
      </c>
      <c r="D1164">
        <f t="shared" si="72"/>
        <v>90.5608</v>
      </c>
      <c r="E1164">
        <f t="shared" si="74"/>
        <v>56.600499999999997</v>
      </c>
      <c r="G1164" s="1">
        <v>0.70901493055555553</v>
      </c>
      <c r="H1164">
        <v>1189.44</v>
      </c>
      <c r="I1164">
        <v>113.20099999999999</v>
      </c>
      <c r="J1164">
        <f t="shared" si="73"/>
        <v>90.5608</v>
      </c>
      <c r="K1164">
        <f t="shared" si="75"/>
        <v>56.600499999999997</v>
      </c>
    </row>
    <row r="1165" spans="1:11" x14ac:dyDescent="0.3">
      <c r="A1165" s="1">
        <v>0.70901550925925927</v>
      </c>
      <c r="B1165">
        <v>1190.97</v>
      </c>
      <c r="C1165">
        <v>114.15300000000001</v>
      </c>
      <c r="D1165">
        <f t="shared" si="72"/>
        <v>91.322400000000016</v>
      </c>
      <c r="E1165">
        <f t="shared" si="74"/>
        <v>57.076500000000003</v>
      </c>
      <c r="G1165" s="1">
        <v>0.70901550925925927</v>
      </c>
      <c r="H1165">
        <v>1190.97</v>
      </c>
      <c r="I1165">
        <v>114.15300000000001</v>
      </c>
      <c r="J1165">
        <f t="shared" si="73"/>
        <v>91.322400000000016</v>
      </c>
      <c r="K1165">
        <f t="shared" si="75"/>
        <v>57.076500000000003</v>
      </c>
    </row>
    <row r="1166" spans="1:11" x14ac:dyDescent="0.3">
      <c r="A1166" s="1">
        <v>0.70901608796296289</v>
      </c>
      <c r="B1166">
        <v>1192.49</v>
      </c>
      <c r="C1166">
        <v>115.538</v>
      </c>
      <c r="D1166">
        <f t="shared" si="72"/>
        <v>92.430400000000006</v>
      </c>
      <c r="E1166">
        <f t="shared" si="74"/>
        <v>57.768999999999998</v>
      </c>
      <c r="G1166" s="1">
        <v>0.70901608796296289</v>
      </c>
      <c r="H1166">
        <v>1192.49</v>
      </c>
      <c r="I1166">
        <v>115.538</v>
      </c>
      <c r="J1166">
        <f t="shared" si="73"/>
        <v>92.430400000000006</v>
      </c>
      <c r="K1166">
        <f t="shared" si="75"/>
        <v>57.768999999999998</v>
      </c>
    </row>
    <row r="1167" spans="1:11" x14ac:dyDescent="0.3">
      <c r="A1167" s="1">
        <v>0.70901666666666663</v>
      </c>
      <c r="B1167">
        <v>1194.02</v>
      </c>
      <c r="C1167">
        <v>115.97199999999999</v>
      </c>
      <c r="D1167">
        <f t="shared" si="72"/>
        <v>92.777600000000007</v>
      </c>
      <c r="E1167">
        <f t="shared" si="74"/>
        <v>57.985999999999997</v>
      </c>
      <c r="G1167" s="1">
        <v>0.70901666666666663</v>
      </c>
      <c r="H1167">
        <v>1194.02</v>
      </c>
      <c r="I1167">
        <v>115.97199999999999</v>
      </c>
      <c r="J1167">
        <f t="shared" si="73"/>
        <v>92.777600000000007</v>
      </c>
      <c r="K1167">
        <f t="shared" si="75"/>
        <v>57.985999999999997</v>
      </c>
    </row>
    <row r="1168" spans="1:11" x14ac:dyDescent="0.3">
      <c r="A1168" s="1">
        <v>0.70901724537037036</v>
      </c>
      <c r="B1168">
        <v>1195.54</v>
      </c>
      <c r="C1168">
        <v>117.095</v>
      </c>
      <c r="D1168">
        <f t="shared" si="72"/>
        <v>93.676000000000002</v>
      </c>
      <c r="E1168">
        <f t="shared" si="74"/>
        <v>58.547499999999999</v>
      </c>
      <c r="G1168" s="1">
        <v>0.70901724537037036</v>
      </c>
      <c r="H1168">
        <v>1195.54</v>
      </c>
      <c r="I1168">
        <v>117.095</v>
      </c>
      <c r="J1168">
        <f t="shared" si="73"/>
        <v>93.676000000000002</v>
      </c>
      <c r="K1168">
        <f t="shared" si="75"/>
        <v>58.547499999999999</v>
      </c>
    </row>
    <row r="1169" spans="1:11" x14ac:dyDescent="0.3">
      <c r="A1169" s="1">
        <v>0.7090178240740741</v>
      </c>
      <c r="B1169">
        <v>1197.3800000000001</v>
      </c>
      <c r="C1169">
        <v>118.45</v>
      </c>
      <c r="D1169">
        <f t="shared" si="72"/>
        <v>94.76</v>
      </c>
      <c r="E1169">
        <f t="shared" si="74"/>
        <v>59.225000000000001</v>
      </c>
      <c r="G1169" s="1">
        <v>0.7090178240740741</v>
      </c>
      <c r="H1169">
        <v>1197.3800000000001</v>
      </c>
      <c r="I1169">
        <v>118.45</v>
      </c>
      <c r="J1169">
        <f t="shared" si="73"/>
        <v>94.76</v>
      </c>
      <c r="K1169">
        <f t="shared" si="75"/>
        <v>59.225000000000001</v>
      </c>
    </row>
    <row r="1170" spans="1:11" x14ac:dyDescent="0.3">
      <c r="A1170" s="1">
        <v>0.70901840277777783</v>
      </c>
      <c r="B1170">
        <v>1198.9000000000001</v>
      </c>
      <c r="C1170">
        <v>119.188</v>
      </c>
      <c r="D1170">
        <f t="shared" si="72"/>
        <v>95.350400000000008</v>
      </c>
      <c r="E1170">
        <f t="shared" si="74"/>
        <v>59.594000000000001</v>
      </c>
      <c r="G1170" s="1">
        <v>0.70901840277777783</v>
      </c>
      <c r="H1170">
        <v>1198.9000000000001</v>
      </c>
      <c r="I1170">
        <v>119.188</v>
      </c>
      <c r="J1170">
        <f t="shared" si="73"/>
        <v>95.350400000000008</v>
      </c>
      <c r="K1170">
        <f t="shared" si="75"/>
        <v>59.594000000000001</v>
      </c>
    </row>
    <row r="1171" spans="1:11" x14ac:dyDescent="0.3">
      <c r="A1171" s="1">
        <v>0.70901898148148146</v>
      </c>
      <c r="B1171">
        <v>1200.43</v>
      </c>
      <c r="C1171">
        <v>119.93300000000001</v>
      </c>
      <c r="D1171">
        <f t="shared" si="72"/>
        <v>95.946400000000011</v>
      </c>
      <c r="E1171">
        <f t="shared" si="74"/>
        <v>59.966500000000003</v>
      </c>
      <c r="G1171" s="1">
        <v>0.70901898148148146</v>
      </c>
      <c r="H1171">
        <v>1200.43</v>
      </c>
      <c r="I1171">
        <v>119.93300000000001</v>
      </c>
      <c r="J1171">
        <f t="shared" si="73"/>
        <v>95.946400000000011</v>
      </c>
      <c r="K1171">
        <f t="shared" si="75"/>
        <v>59.966500000000003</v>
      </c>
    </row>
    <row r="1172" spans="1:11" x14ac:dyDescent="0.3">
      <c r="A1172" s="1">
        <v>0.70901956018518519</v>
      </c>
      <c r="B1172">
        <v>1202.26</v>
      </c>
      <c r="C1172">
        <v>121.038</v>
      </c>
      <c r="D1172">
        <f t="shared" si="72"/>
        <v>96.830399999999997</v>
      </c>
      <c r="E1172">
        <f t="shared" si="74"/>
        <v>60.518999999999998</v>
      </c>
      <c r="G1172" s="1">
        <v>0.70901956018518519</v>
      </c>
      <c r="H1172">
        <v>1202.26</v>
      </c>
      <c r="I1172">
        <v>121.038</v>
      </c>
      <c r="J1172">
        <f t="shared" si="73"/>
        <v>96.830399999999997</v>
      </c>
      <c r="K1172">
        <f t="shared" si="75"/>
        <v>60.518999999999998</v>
      </c>
    </row>
    <row r="1173" spans="1:11" x14ac:dyDescent="0.3">
      <c r="A1173" s="1">
        <v>0.70902013888888882</v>
      </c>
      <c r="B1173">
        <v>1203.78</v>
      </c>
      <c r="C1173">
        <v>122.13</v>
      </c>
      <c r="D1173">
        <f t="shared" si="72"/>
        <v>97.704000000000008</v>
      </c>
      <c r="E1173">
        <f t="shared" si="74"/>
        <v>61.064999999999998</v>
      </c>
      <c r="G1173" s="1">
        <v>0.70902013888888882</v>
      </c>
      <c r="H1173">
        <v>1203.78</v>
      </c>
      <c r="I1173">
        <v>122.13</v>
      </c>
      <c r="J1173">
        <f t="shared" si="73"/>
        <v>97.704000000000008</v>
      </c>
      <c r="K1173">
        <f t="shared" si="75"/>
        <v>61.064999999999998</v>
      </c>
    </row>
    <row r="1174" spans="1:11" x14ac:dyDescent="0.3">
      <c r="A1174" s="1">
        <v>0.70902071759259255</v>
      </c>
      <c r="B1174">
        <v>1205.55</v>
      </c>
      <c r="C1174">
        <v>122.997</v>
      </c>
      <c r="D1174">
        <f t="shared" si="72"/>
        <v>98.397600000000011</v>
      </c>
      <c r="E1174">
        <f t="shared" si="74"/>
        <v>61.4985</v>
      </c>
      <c r="G1174" s="1">
        <v>0.70902071759259255</v>
      </c>
      <c r="H1174">
        <v>1205.55</v>
      </c>
      <c r="I1174">
        <v>122.997</v>
      </c>
      <c r="J1174">
        <f t="shared" si="73"/>
        <v>98.397600000000011</v>
      </c>
      <c r="K1174">
        <f t="shared" si="75"/>
        <v>61.4985</v>
      </c>
    </row>
    <row r="1175" spans="1:11" x14ac:dyDescent="0.3">
      <c r="A1175" s="1">
        <v>0.70902129629629629</v>
      </c>
      <c r="B1175">
        <v>1207.1400000000001</v>
      </c>
      <c r="C1175">
        <v>123.833</v>
      </c>
      <c r="D1175">
        <f t="shared" si="72"/>
        <v>99.066400000000002</v>
      </c>
      <c r="E1175">
        <f t="shared" si="74"/>
        <v>61.916499999999999</v>
      </c>
      <c r="G1175" s="1">
        <v>0.70902129629629629</v>
      </c>
      <c r="H1175">
        <v>1207.1400000000001</v>
      </c>
      <c r="I1175">
        <v>123.833</v>
      </c>
      <c r="J1175">
        <f t="shared" si="73"/>
        <v>99.066400000000002</v>
      </c>
      <c r="K1175">
        <f t="shared" si="75"/>
        <v>61.916499999999999</v>
      </c>
    </row>
    <row r="1176" spans="1:11" x14ac:dyDescent="0.3">
      <c r="A1176" s="1">
        <v>0.70902187500000002</v>
      </c>
      <c r="B1176">
        <v>1208.9100000000001</v>
      </c>
      <c r="C1176">
        <v>124.718</v>
      </c>
      <c r="D1176">
        <f t="shared" si="72"/>
        <v>99.774400000000014</v>
      </c>
      <c r="E1176">
        <f t="shared" si="74"/>
        <v>62.359000000000002</v>
      </c>
      <c r="G1176" s="1">
        <v>0.70902187500000002</v>
      </c>
      <c r="H1176">
        <v>1208.9100000000001</v>
      </c>
      <c r="I1176">
        <v>124.718</v>
      </c>
      <c r="J1176">
        <f t="shared" si="73"/>
        <v>99.774400000000014</v>
      </c>
      <c r="K1176">
        <f t="shared" si="75"/>
        <v>62.359000000000002</v>
      </c>
    </row>
    <row r="1177" spans="1:11" x14ac:dyDescent="0.3">
      <c r="A1177" s="1">
        <v>0.70902245370370376</v>
      </c>
      <c r="B1177">
        <v>1210.56</v>
      </c>
      <c r="C1177">
        <v>125.73099999999999</v>
      </c>
      <c r="D1177">
        <f t="shared" si="72"/>
        <v>100.5848</v>
      </c>
      <c r="E1177">
        <f t="shared" si="74"/>
        <v>62.865499999999997</v>
      </c>
      <c r="G1177" s="1">
        <v>0.70902245370370376</v>
      </c>
      <c r="H1177">
        <v>1210.56</v>
      </c>
      <c r="I1177">
        <v>125.73099999999999</v>
      </c>
      <c r="J1177">
        <f t="shared" si="73"/>
        <v>100.5848</v>
      </c>
      <c r="K1177">
        <f t="shared" si="75"/>
        <v>62.865499999999997</v>
      </c>
    </row>
    <row r="1178" spans="1:11" x14ac:dyDescent="0.3">
      <c r="A1178" s="1">
        <v>0.70902303240740738</v>
      </c>
      <c r="B1178">
        <v>1212.33</v>
      </c>
      <c r="C1178">
        <v>126.5</v>
      </c>
      <c r="D1178">
        <f t="shared" si="72"/>
        <v>101.2</v>
      </c>
      <c r="E1178">
        <f t="shared" si="74"/>
        <v>63.25</v>
      </c>
      <c r="G1178" s="1">
        <v>0.70902303240740738</v>
      </c>
      <c r="H1178">
        <v>1212.33</v>
      </c>
      <c r="I1178">
        <v>126.5</v>
      </c>
      <c r="J1178">
        <f t="shared" si="73"/>
        <v>101.2</v>
      </c>
      <c r="K1178">
        <f t="shared" si="75"/>
        <v>63.25</v>
      </c>
    </row>
    <row r="1179" spans="1:11" x14ac:dyDescent="0.3">
      <c r="A1179" s="1">
        <v>0.70902361111111112</v>
      </c>
      <c r="B1179">
        <v>1214.0999999999999</v>
      </c>
      <c r="C1179">
        <v>127.324</v>
      </c>
      <c r="D1179">
        <f t="shared" si="72"/>
        <v>101.8592</v>
      </c>
      <c r="E1179">
        <f t="shared" si="74"/>
        <v>63.661999999999999</v>
      </c>
      <c r="G1179" s="1">
        <v>0.70902361111111112</v>
      </c>
      <c r="H1179">
        <v>1214.0999999999999</v>
      </c>
      <c r="I1179">
        <v>127.324</v>
      </c>
      <c r="J1179">
        <f t="shared" si="73"/>
        <v>101.8592</v>
      </c>
      <c r="K1179">
        <f t="shared" si="75"/>
        <v>63.661999999999999</v>
      </c>
    </row>
    <row r="1180" spans="1:11" x14ac:dyDescent="0.3">
      <c r="A1180" s="1">
        <v>0.70902418981481485</v>
      </c>
      <c r="B1180">
        <v>1215.81</v>
      </c>
      <c r="C1180">
        <v>128.203</v>
      </c>
      <c r="D1180">
        <f t="shared" si="72"/>
        <v>102.56240000000001</v>
      </c>
      <c r="E1180">
        <f t="shared" si="74"/>
        <v>64.101500000000001</v>
      </c>
      <c r="G1180" s="1">
        <v>0.70902418981481485</v>
      </c>
      <c r="H1180">
        <v>1215.81</v>
      </c>
      <c r="I1180">
        <v>128.203</v>
      </c>
      <c r="J1180">
        <f t="shared" si="73"/>
        <v>102.56240000000001</v>
      </c>
      <c r="K1180">
        <f t="shared" si="75"/>
        <v>64.101500000000001</v>
      </c>
    </row>
    <row r="1181" spans="1:11" x14ac:dyDescent="0.3">
      <c r="A1181" s="1">
        <v>0.70902476851851848</v>
      </c>
      <c r="B1181">
        <v>1217.52</v>
      </c>
      <c r="C1181">
        <v>129.381</v>
      </c>
      <c r="D1181">
        <f t="shared" si="72"/>
        <v>103.5048</v>
      </c>
      <c r="E1181">
        <f t="shared" si="74"/>
        <v>64.6905</v>
      </c>
      <c r="G1181" s="1">
        <v>0.70902476851851848</v>
      </c>
      <c r="H1181">
        <v>1217.52</v>
      </c>
      <c r="I1181">
        <v>129.381</v>
      </c>
      <c r="J1181">
        <f t="shared" si="73"/>
        <v>103.5048</v>
      </c>
      <c r="K1181">
        <f t="shared" si="75"/>
        <v>64.6905</v>
      </c>
    </row>
    <row r="1182" spans="1:11" x14ac:dyDescent="0.3">
      <c r="A1182" s="1">
        <v>0.70902534722222221</v>
      </c>
      <c r="B1182">
        <v>1219.3499999999999</v>
      </c>
      <c r="C1182">
        <v>130.00399999999999</v>
      </c>
      <c r="D1182">
        <f t="shared" si="72"/>
        <v>104.00319999999999</v>
      </c>
      <c r="E1182">
        <f t="shared" si="74"/>
        <v>65.001999999999995</v>
      </c>
      <c r="G1182" s="1">
        <v>0.70902534722222221</v>
      </c>
      <c r="H1182">
        <v>1219.3499999999999</v>
      </c>
      <c r="I1182">
        <v>130.00399999999999</v>
      </c>
      <c r="J1182">
        <f t="shared" si="73"/>
        <v>104.00319999999999</v>
      </c>
      <c r="K1182">
        <f t="shared" si="75"/>
        <v>65.001999999999995</v>
      </c>
    </row>
    <row r="1183" spans="1:11" x14ac:dyDescent="0.3">
      <c r="A1183" s="1">
        <v>0.70902592592592584</v>
      </c>
      <c r="B1183">
        <v>1221.1199999999999</v>
      </c>
      <c r="C1183">
        <v>130.91300000000001</v>
      </c>
      <c r="D1183">
        <f t="shared" si="72"/>
        <v>104.73040000000002</v>
      </c>
      <c r="E1183">
        <f t="shared" si="74"/>
        <v>65.456500000000005</v>
      </c>
      <c r="G1183" s="1">
        <v>0.70902592592592584</v>
      </c>
      <c r="H1183">
        <v>1221.1199999999999</v>
      </c>
      <c r="I1183">
        <v>130.91300000000001</v>
      </c>
      <c r="J1183">
        <f t="shared" si="73"/>
        <v>104.73040000000002</v>
      </c>
      <c r="K1183">
        <f t="shared" si="75"/>
        <v>65.456500000000005</v>
      </c>
    </row>
    <row r="1184" spans="1:11" x14ac:dyDescent="0.3">
      <c r="A1184" s="1">
        <v>0.70902650462962957</v>
      </c>
      <c r="B1184">
        <v>1222.95</v>
      </c>
      <c r="C1184">
        <v>131.91999999999999</v>
      </c>
      <c r="D1184">
        <f t="shared" si="72"/>
        <v>105.536</v>
      </c>
      <c r="E1184">
        <f t="shared" si="74"/>
        <v>65.959999999999994</v>
      </c>
      <c r="G1184" s="1">
        <v>0.70902650462962957</v>
      </c>
      <c r="H1184">
        <v>1222.95</v>
      </c>
      <c r="I1184">
        <v>131.91999999999999</v>
      </c>
      <c r="J1184">
        <f t="shared" si="73"/>
        <v>105.536</v>
      </c>
      <c r="K1184">
        <f t="shared" si="75"/>
        <v>65.959999999999994</v>
      </c>
    </row>
    <row r="1185" spans="1:11" x14ac:dyDescent="0.3">
      <c r="A1185" s="1">
        <v>0.70902708333333331</v>
      </c>
      <c r="B1185">
        <v>1224.72</v>
      </c>
      <c r="C1185">
        <v>132.64099999999999</v>
      </c>
      <c r="D1185">
        <f t="shared" si="72"/>
        <v>106.11279999999999</v>
      </c>
      <c r="E1185">
        <f t="shared" si="74"/>
        <v>66.320499999999996</v>
      </c>
      <c r="G1185" s="1">
        <v>0.70902708333333331</v>
      </c>
      <c r="H1185">
        <v>1224.72</v>
      </c>
      <c r="I1185">
        <v>132.64099999999999</v>
      </c>
      <c r="J1185">
        <f t="shared" si="73"/>
        <v>106.11279999999999</v>
      </c>
      <c r="K1185">
        <f t="shared" si="75"/>
        <v>66.320499999999996</v>
      </c>
    </row>
    <row r="1186" spans="1:11" x14ac:dyDescent="0.3">
      <c r="A1186" s="1">
        <v>0.70902766203703704</v>
      </c>
      <c r="B1186">
        <v>1226.55</v>
      </c>
      <c r="C1186">
        <v>133.483</v>
      </c>
      <c r="D1186">
        <f t="shared" si="72"/>
        <v>106.78640000000001</v>
      </c>
      <c r="E1186">
        <f t="shared" si="74"/>
        <v>66.741500000000002</v>
      </c>
      <c r="G1186" s="1">
        <v>0.70902766203703704</v>
      </c>
      <c r="H1186">
        <v>1226.55</v>
      </c>
      <c r="I1186">
        <v>133.483</v>
      </c>
      <c r="J1186">
        <f t="shared" si="73"/>
        <v>106.78640000000001</v>
      </c>
      <c r="K1186">
        <f t="shared" si="75"/>
        <v>66.741500000000002</v>
      </c>
    </row>
    <row r="1187" spans="1:11" x14ac:dyDescent="0.3">
      <c r="A1187" s="1">
        <v>0.70902824074074078</v>
      </c>
      <c r="B1187">
        <v>1228.3800000000001</v>
      </c>
      <c r="C1187">
        <v>134.25200000000001</v>
      </c>
      <c r="D1187">
        <f t="shared" si="72"/>
        <v>107.40160000000002</v>
      </c>
      <c r="E1187">
        <f t="shared" si="74"/>
        <v>67.126000000000005</v>
      </c>
      <c r="G1187" s="1">
        <v>0.70902824074074078</v>
      </c>
      <c r="H1187">
        <v>1228.3800000000001</v>
      </c>
      <c r="I1187">
        <v>134.25200000000001</v>
      </c>
      <c r="J1187">
        <f t="shared" si="73"/>
        <v>107.40160000000002</v>
      </c>
      <c r="K1187">
        <f t="shared" si="75"/>
        <v>67.126000000000005</v>
      </c>
    </row>
    <row r="1188" spans="1:11" x14ac:dyDescent="0.3">
      <c r="A1188" s="1">
        <v>0.7090288194444444</v>
      </c>
      <c r="B1188">
        <v>1230.21</v>
      </c>
      <c r="C1188">
        <v>134.71</v>
      </c>
      <c r="D1188">
        <f t="shared" si="72"/>
        <v>107.76800000000001</v>
      </c>
      <c r="E1188">
        <f t="shared" si="74"/>
        <v>67.355000000000004</v>
      </c>
      <c r="G1188" s="1">
        <v>0.7090288194444444</v>
      </c>
      <c r="H1188">
        <v>1230.21</v>
      </c>
      <c r="I1188">
        <v>134.71</v>
      </c>
      <c r="J1188">
        <f t="shared" si="73"/>
        <v>107.76800000000001</v>
      </c>
      <c r="K1188">
        <f t="shared" si="75"/>
        <v>67.355000000000004</v>
      </c>
    </row>
    <row r="1189" spans="1:11" x14ac:dyDescent="0.3">
      <c r="A1189" s="1">
        <v>0.70902939814814814</v>
      </c>
      <c r="B1189">
        <v>1232.04</v>
      </c>
      <c r="C1189">
        <v>135.52799999999999</v>
      </c>
      <c r="D1189">
        <f t="shared" si="72"/>
        <v>108.4224</v>
      </c>
      <c r="E1189">
        <f t="shared" si="74"/>
        <v>67.763999999999996</v>
      </c>
      <c r="G1189" s="1">
        <v>0.70902939814814814</v>
      </c>
      <c r="H1189">
        <v>1232.04</v>
      </c>
      <c r="I1189">
        <v>135.52799999999999</v>
      </c>
      <c r="J1189">
        <f t="shared" si="73"/>
        <v>108.4224</v>
      </c>
      <c r="K1189">
        <f t="shared" si="75"/>
        <v>67.763999999999996</v>
      </c>
    </row>
    <row r="1190" spans="1:11" x14ac:dyDescent="0.3">
      <c r="A1190" s="1">
        <v>0.70902997685185187</v>
      </c>
      <c r="B1190">
        <v>1233.94</v>
      </c>
      <c r="C1190">
        <v>136.63200000000001</v>
      </c>
      <c r="D1190">
        <f t="shared" si="72"/>
        <v>109.30560000000001</v>
      </c>
      <c r="E1190">
        <f t="shared" si="74"/>
        <v>68.316000000000003</v>
      </c>
      <c r="G1190" s="1">
        <v>0.70902997685185187</v>
      </c>
      <c r="H1190">
        <v>1233.94</v>
      </c>
      <c r="I1190">
        <v>136.63200000000001</v>
      </c>
      <c r="J1190">
        <f t="shared" si="73"/>
        <v>109.30560000000001</v>
      </c>
      <c r="K1190">
        <f t="shared" si="75"/>
        <v>68.316000000000003</v>
      </c>
    </row>
    <row r="1191" spans="1:11" x14ac:dyDescent="0.3">
      <c r="A1191" s="1">
        <v>0.7090305555555555</v>
      </c>
      <c r="B1191">
        <v>1235.77</v>
      </c>
      <c r="C1191">
        <v>136.822</v>
      </c>
      <c r="D1191">
        <f t="shared" si="72"/>
        <v>109.45760000000001</v>
      </c>
      <c r="E1191">
        <f t="shared" si="74"/>
        <v>68.411000000000001</v>
      </c>
      <c r="G1191" s="1">
        <v>0.7090305555555555</v>
      </c>
      <c r="H1191">
        <v>1235.77</v>
      </c>
      <c r="I1191">
        <v>136.822</v>
      </c>
      <c r="J1191">
        <f t="shared" si="73"/>
        <v>109.45760000000001</v>
      </c>
      <c r="K1191">
        <f t="shared" si="75"/>
        <v>68.411000000000001</v>
      </c>
    </row>
    <row r="1192" spans="1:11" x14ac:dyDescent="0.3">
      <c r="A1192" s="1">
        <v>0.70903113425925923</v>
      </c>
      <c r="B1192">
        <v>1237.72</v>
      </c>
      <c r="C1192">
        <v>137.62700000000001</v>
      </c>
      <c r="D1192">
        <f t="shared" si="72"/>
        <v>110.10160000000002</v>
      </c>
      <c r="E1192">
        <f t="shared" si="74"/>
        <v>68.813500000000005</v>
      </c>
      <c r="G1192" s="1">
        <v>0.70903113425925923</v>
      </c>
      <c r="H1192">
        <v>1237.72</v>
      </c>
      <c r="I1192">
        <v>137.62700000000001</v>
      </c>
      <c r="J1192">
        <f t="shared" si="73"/>
        <v>110.10160000000002</v>
      </c>
      <c r="K1192">
        <f t="shared" si="75"/>
        <v>68.813500000000005</v>
      </c>
    </row>
    <row r="1193" spans="1:11" x14ac:dyDescent="0.3">
      <c r="A1193" s="1">
        <v>0.70903171296296297</v>
      </c>
      <c r="B1193">
        <v>1239.6099999999999</v>
      </c>
      <c r="C1193">
        <v>137.261</v>
      </c>
      <c r="D1193">
        <f t="shared" si="72"/>
        <v>109.80880000000001</v>
      </c>
      <c r="E1193">
        <f t="shared" si="74"/>
        <v>68.630499999999998</v>
      </c>
      <c r="G1193" s="1">
        <v>0.70903171296296297</v>
      </c>
      <c r="H1193">
        <v>1239.6099999999999</v>
      </c>
      <c r="I1193">
        <v>137.261</v>
      </c>
      <c r="J1193">
        <f t="shared" si="73"/>
        <v>109.80880000000001</v>
      </c>
      <c r="K1193">
        <f t="shared" si="75"/>
        <v>68.630499999999998</v>
      </c>
    </row>
    <row r="1194" spans="1:11" x14ac:dyDescent="0.3">
      <c r="A1194" s="1">
        <v>0.7090322916666667</v>
      </c>
      <c r="B1194">
        <v>1241.5</v>
      </c>
      <c r="C1194">
        <v>136.72999999999999</v>
      </c>
      <c r="D1194">
        <f t="shared" si="72"/>
        <v>109.384</v>
      </c>
      <c r="E1194">
        <f t="shared" si="74"/>
        <v>68.364999999999995</v>
      </c>
      <c r="G1194" s="1">
        <v>0.7090322916666667</v>
      </c>
      <c r="H1194">
        <v>1241.5</v>
      </c>
      <c r="I1194">
        <v>136.72999999999999</v>
      </c>
      <c r="J1194">
        <f t="shared" si="73"/>
        <v>109.384</v>
      </c>
      <c r="K1194">
        <f t="shared" si="75"/>
        <v>68.364999999999995</v>
      </c>
    </row>
    <row r="1195" spans="1:11" x14ac:dyDescent="0.3">
      <c r="A1195" s="1">
        <v>0.70903287037037044</v>
      </c>
      <c r="B1195">
        <v>1243.3399999999999</v>
      </c>
      <c r="C1195">
        <v>136.65100000000001</v>
      </c>
      <c r="D1195">
        <f t="shared" si="72"/>
        <v>109.32080000000002</v>
      </c>
      <c r="E1195">
        <f t="shared" si="74"/>
        <v>68.325500000000005</v>
      </c>
      <c r="G1195" s="1">
        <v>0.70903287037037044</v>
      </c>
      <c r="H1195">
        <v>1243.3399999999999</v>
      </c>
      <c r="I1195">
        <v>136.65100000000001</v>
      </c>
      <c r="J1195">
        <f t="shared" si="73"/>
        <v>109.32080000000002</v>
      </c>
      <c r="K1195">
        <f t="shared" si="75"/>
        <v>68.325500000000005</v>
      </c>
    </row>
    <row r="1196" spans="1:11" x14ac:dyDescent="0.3">
      <c r="A1196" s="1">
        <v>0.70903344907407406</v>
      </c>
      <c r="B1196">
        <v>1245.23</v>
      </c>
      <c r="C1196">
        <v>136.529</v>
      </c>
      <c r="D1196">
        <f t="shared" si="72"/>
        <v>109.22320000000001</v>
      </c>
      <c r="E1196">
        <f t="shared" si="74"/>
        <v>68.264499999999998</v>
      </c>
      <c r="G1196" s="1">
        <v>0.70903344907407406</v>
      </c>
      <c r="H1196">
        <v>1245.23</v>
      </c>
      <c r="I1196">
        <v>136.529</v>
      </c>
      <c r="J1196">
        <f t="shared" si="73"/>
        <v>109.22320000000001</v>
      </c>
      <c r="K1196">
        <f t="shared" si="75"/>
        <v>68.264499999999998</v>
      </c>
    </row>
    <row r="1197" spans="1:11" x14ac:dyDescent="0.3">
      <c r="A1197" s="1">
        <v>0.7090340277777778</v>
      </c>
      <c r="B1197">
        <v>1247.18</v>
      </c>
      <c r="C1197">
        <v>136.303</v>
      </c>
      <c r="D1197">
        <f t="shared" si="72"/>
        <v>109.0424</v>
      </c>
      <c r="E1197">
        <f t="shared" si="74"/>
        <v>68.151499999999999</v>
      </c>
      <c r="G1197" s="1">
        <v>0.7090340277777778</v>
      </c>
      <c r="H1197">
        <v>1247.18</v>
      </c>
      <c r="I1197">
        <v>136.303</v>
      </c>
      <c r="J1197">
        <f t="shared" si="73"/>
        <v>109.0424</v>
      </c>
      <c r="K1197">
        <f t="shared" si="75"/>
        <v>68.151499999999999</v>
      </c>
    </row>
    <row r="1198" spans="1:11" x14ac:dyDescent="0.3">
      <c r="A1198" s="1">
        <v>0.70903460648148142</v>
      </c>
      <c r="B1198">
        <v>1249.07</v>
      </c>
      <c r="C1198">
        <v>135.91200000000001</v>
      </c>
      <c r="D1198">
        <f t="shared" si="72"/>
        <v>108.7296</v>
      </c>
      <c r="E1198">
        <f t="shared" si="74"/>
        <v>67.956000000000003</v>
      </c>
      <c r="G1198" s="1">
        <v>0.70903460648148142</v>
      </c>
      <c r="H1198">
        <v>1249.07</v>
      </c>
      <c r="I1198">
        <v>135.91200000000001</v>
      </c>
      <c r="J1198">
        <f t="shared" si="73"/>
        <v>108.7296</v>
      </c>
      <c r="K1198">
        <f t="shared" si="75"/>
        <v>67.956000000000003</v>
      </c>
    </row>
    <row r="1199" spans="1:11" x14ac:dyDescent="0.3">
      <c r="A1199" s="1">
        <v>0.70903518518518516</v>
      </c>
      <c r="B1199">
        <v>1250.9000000000001</v>
      </c>
      <c r="C1199">
        <v>135.833</v>
      </c>
      <c r="D1199">
        <f t="shared" si="72"/>
        <v>108.66640000000001</v>
      </c>
      <c r="E1199">
        <f t="shared" si="74"/>
        <v>67.916499999999999</v>
      </c>
      <c r="G1199" s="1">
        <v>0.70903518518518516</v>
      </c>
      <c r="H1199">
        <v>1250.9000000000001</v>
      </c>
      <c r="I1199">
        <v>135.833</v>
      </c>
      <c r="J1199">
        <f t="shared" si="73"/>
        <v>108.66640000000001</v>
      </c>
      <c r="K1199">
        <f t="shared" si="75"/>
        <v>67.916499999999999</v>
      </c>
    </row>
    <row r="1200" spans="1:11" x14ac:dyDescent="0.3">
      <c r="A1200" s="1">
        <v>0.70903576388888889</v>
      </c>
      <c r="B1200">
        <v>1252.8</v>
      </c>
      <c r="C1200">
        <v>135.113</v>
      </c>
      <c r="D1200">
        <f t="shared" si="72"/>
        <v>108.0904</v>
      </c>
      <c r="E1200">
        <f t="shared" si="74"/>
        <v>67.5565</v>
      </c>
      <c r="G1200" s="1">
        <v>0.70903576388888889</v>
      </c>
      <c r="H1200">
        <v>1252.8</v>
      </c>
      <c r="I1200">
        <v>135.113</v>
      </c>
      <c r="J1200">
        <f t="shared" si="73"/>
        <v>108.0904</v>
      </c>
      <c r="K1200">
        <f t="shared" si="75"/>
        <v>67.5565</v>
      </c>
    </row>
    <row r="1201" spans="1:11" x14ac:dyDescent="0.3">
      <c r="A1201" s="1">
        <v>0.70903634259259252</v>
      </c>
      <c r="B1201">
        <v>1254.69</v>
      </c>
      <c r="C1201">
        <v>134.56299999999999</v>
      </c>
      <c r="D1201">
        <f t="shared" si="72"/>
        <v>107.65039999999999</v>
      </c>
      <c r="E1201">
        <f t="shared" si="74"/>
        <v>67.281499999999994</v>
      </c>
      <c r="G1201" s="1">
        <v>0.70903634259259252</v>
      </c>
      <c r="H1201">
        <v>1254.69</v>
      </c>
      <c r="I1201">
        <v>134.56299999999999</v>
      </c>
      <c r="J1201">
        <f t="shared" si="73"/>
        <v>107.65039999999999</v>
      </c>
      <c r="K1201">
        <f t="shared" si="75"/>
        <v>67.281499999999994</v>
      </c>
    </row>
    <row r="1202" spans="1:11" x14ac:dyDescent="0.3">
      <c r="A1202" s="1">
        <v>0.70903692129629625</v>
      </c>
      <c r="B1202">
        <v>1256.52</v>
      </c>
      <c r="C1202">
        <v>133.696</v>
      </c>
      <c r="D1202">
        <f t="shared" si="72"/>
        <v>106.9568</v>
      </c>
      <c r="E1202">
        <f t="shared" si="74"/>
        <v>66.847999999999999</v>
      </c>
      <c r="G1202" s="1">
        <v>0.70903692129629625</v>
      </c>
      <c r="H1202">
        <v>1256.52</v>
      </c>
      <c r="I1202">
        <v>133.696</v>
      </c>
      <c r="J1202">
        <f t="shared" si="73"/>
        <v>106.9568</v>
      </c>
      <c r="K1202">
        <f t="shared" si="75"/>
        <v>66.847999999999999</v>
      </c>
    </row>
    <row r="1203" spans="1:11" x14ac:dyDescent="0.3">
      <c r="A1203" s="1">
        <v>0.70903749999999999</v>
      </c>
      <c r="B1203">
        <v>1258.3499999999999</v>
      </c>
      <c r="C1203">
        <v>132.60400000000001</v>
      </c>
      <c r="D1203">
        <f t="shared" si="72"/>
        <v>106.08320000000002</v>
      </c>
      <c r="E1203">
        <f t="shared" si="74"/>
        <v>66.302000000000007</v>
      </c>
      <c r="G1203" s="1">
        <v>0.70903749999999999</v>
      </c>
      <c r="H1203">
        <v>1258.3499999999999</v>
      </c>
      <c r="I1203">
        <v>132.60400000000001</v>
      </c>
      <c r="J1203">
        <f t="shared" si="73"/>
        <v>106.08320000000002</v>
      </c>
      <c r="K1203">
        <f t="shared" si="75"/>
        <v>66.302000000000007</v>
      </c>
    </row>
    <row r="1204" spans="1:11" x14ac:dyDescent="0.3">
      <c r="A1204" s="1">
        <v>0.70903807870370372</v>
      </c>
      <c r="B1204">
        <v>1260.18</v>
      </c>
      <c r="C1204">
        <v>131.15700000000001</v>
      </c>
      <c r="D1204">
        <f t="shared" si="72"/>
        <v>104.92560000000002</v>
      </c>
      <c r="E1204">
        <f t="shared" si="74"/>
        <v>65.578500000000005</v>
      </c>
      <c r="G1204" s="1">
        <v>0.70903807870370372</v>
      </c>
      <c r="H1204">
        <v>1260.18</v>
      </c>
      <c r="I1204">
        <v>131.15700000000001</v>
      </c>
      <c r="J1204">
        <f t="shared" si="73"/>
        <v>104.92560000000002</v>
      </c>
      <c r="K1204">
        <f t="shared" si="75"/>
        <v>65.578500000000005</v>
      </c>
    </row>
    <row r="1205" spans="1:11" x14ac:dyDescent="0.3">
      <c r="A1205" s="1">
        <v>0.70903865740740746</v>
      </c>
      <c r="B1205">
        <v>1262.01</v>
      </c>
      <c r="C1205">
        <v>129.50899999999999</v>
      </c>
      <c r="D1205">
        <f t="shared" si="72"/>
        <v>103.60719999999999</v>
      </c>
      <c r="E1205">
        <f t="shared" si="74"/>
        <v>64.754499999999993</v>
      </c>
      <c r="G1205" s="1">
        <v>0.70903865740740746</v>
      </c>
      <c r="H1205">
        <v>1262.01</v>
      </c>
      <c r="I1205">
        <v>129.50899999999999</v>
      </c>
      <c r="J1205">
        <f t="shared" si="73"/>
        <v>103.60719999999999</v>
      </c>
      <c r="K1205">
        <f t="shared" si="75"/>
        <v>64.754499999999993</v>
      </c>
    </row>
    <row r="1206" spans="1:11" x14ac:dyDescent="0.3">
      <c r="A1206" s="1">
        <v>0.70903923611111108</v>
      </c>
      <c r="B1206">
        <v>1263.78</v>
      </c>
      <c r="C1206">
        <v>128.09299999999999</v>
      </c>
      <c r="D1206">
        <f t="shared" si="72"/>
        <v>102.4744</v>
      </c>
      <c r="E1206">
        <f t="shared" si="74"/>
        <v>64.046499999999995</v>
      </c>
      <c r="G1206" s="1">
        <v>0.70903923611111108</v>
      </c>
      <c r="H1206">
        <v>1263.78</v>
      </c>
      <c r="I1206">
        <v>128.09299999999999</v>
      </c>
      <c r="J1206">
        <f t="shared" si="73"/>
        <v>102.4744</v>
      </c>
      <c r="K1206">
        <f t="shared" si="75"/>
        <v>64.046499999999995</v>
      </c>
    </row>
    <row r="1207" spans="1:11" x14ac:dyDescent="0.3">
      <c r="A1207" s="1">
        <v>0.70903981481481482</v>
      </c>
      <c r="B1207">
        <v>1265.55</v>
      </c>
      <c r="C1207">
        <v>126.616</v>
      </c>
      <c r="D1207">
        <f t="shared" si="72"/>
        <v>101.2928</v>
      </c>
      <c r="E1207">
        <f t="shared" si="74"/>
        <v>63.308</v>
      </c>
      <c r="G1207" s="1">
        <v>0.70903981481481482</v>
      </c>
      <c r="H1207">
        <v>1265.55</v>
      </c>
      <c r="I1207">
        <v>126.616</v>
      </c>
      <c r="J1207">
        <f t="shared" si="73"/>
        <v>101.2928</v>
      </c>
      <c r="K1207">
        <f t="shared" si="75"/>
        <v>63.308</v>
      </c>
    </row>
    <row r="1208" spans="1:11" x14ac:dyDescent="0.3">
      <c r="A1208" s="1">
        <v>0.70904039351851844</v>
      </c>
      <c r="B1208">
        <v>1267.26</v>
      </c>
      <c r="C1208">
        <v>125.164</v>
      </c>
      <c r="D1208">
        <f t="shared" si="72"/>
        <v>100.13120000000001</v>
      </c>
      <c r="E1208">
        <f t="shared" si="74"/>
        <v>62.582000000000001</v>
      </c>
      <c r="G1208" s="1">
        <v>0.70904039351851844</v>
      </c>
      <c r="H1208">
        <v>1267.26</v>
      </c>
      <c r="I1208">
        <v>125.164</v>
      </c>
      <c r="J1208">
        <f t="shared" si="73"/>
        <v>100.13120000000001</v>
      </c>
      <c r="K1208">
        <f t="shared" si="75"/>
        <v>62.582000000000001</v>
      </c>
    </row>
    <row r="1209" spans="1:11" x14ac:dyDescent="0.3">
      <c r="A1209" s="1">
        <v>0.70904097222222218</v>
      </c>
      <c r="B1209">
        <v>1269.0899999999999</v>
      </c>
      <c r="C1209">
        <v>123.851</v>
      </c>
      <c r="D1209">
        <f t="shared" si="72"/>
        <v>99.080800000000011</v>
      </c>
      <c r="E1209">
        <f t="shared" si="74"/>
        <v>61.9255</v>
      </c>
      <c r="G1209" s="1">
        <v>0.70904097222222218</v>
      </c>
      <c r="H1209">
        <v>1269.0899999999999</v>
      </c>
      <c r="I1209">
        <v>123.851</v>
      </c>
      <c r="J1209">
        <f t="shared" si="73"/>
        <v>99.080800000000011</v>
      </c>
      <c r="K1209">
        <f t="shared" si="75"/>
        <v>61.9255</v>
      </c>
    </row>
    <row r="1210" spans="1:11" x14ac:dyDescent="0.3">
      <c r="A1210" s="1">
        <v>0.70904155092592591</v>
      </c>
      <c r="B1210">
        <v>1270.74</v>
      </c>
      <c r="C1210">
        <v>122.527</v>
      </c>
      <c r="D1210">
        <f t="shared" si="72"/>
        <v>98.021600000000007</v>
      </c>
      <c r="E1210">
        <f t="shared" si="74"/>
        <v>61.263500000000001</v>
      </c>
      <c r="G1210" s="1">
        <v>0.70904155092592591</v>
      </c>
      <c r="H1210">
        <v>1270.74</v>
      </c>
      <c r="I1210">
        <v>122.527</v>
      </c>
      <c r="J1210">
        <f t="shared" si="73"/>
        <v>98.021600000000007</v>
      </c>
      <c r="K1210">
        <f t="shared" si="75"/>
        <v>61.263500000000001</v>
      </c>
    </row>
    <row r="1211" spans="1:11" x14ac:dyDescent="0.3">
      <c r="A1211" s="1">
        <v>0.70904212962962965</v>
      </c>
      <c r="B1211">
        <v>1272.45</v>
      </c>
      <c r="C1211">
        <v>121.209</v>
      </c>
      <c r="D1211">
        <f t="shared" si="72"/>
        <v>96.967200000000005</v>
      </c>
      <c r="E1211">
        <f t="shared" si="74"/>
        <v>60.604500000000002</v>
      </c>
      <c r="G1211" s="1">
        <v>0.70904212962962965</v>
      </c>
      <c r="H1211">
        <v>1272.45</v>
      </c>
      <c r="I1211">
        <v>121.209</v>
      </c>
      <c r="J1211">
        <f t="shared" si="73"/>
        <v>96.967200000000005</v>
      </c>
      <c r="K1211">
        <f t="shared" si="75"/>
        <v>60.604500000000002</v>
      </c>
    </row>
    <row r="1212" spans="1:11" x14ac:dyDescent="0.3">
      <c r="A1212" s="1">
        <v>0.70904270833333338</v>
      </c>
      <c r="B1212">
        <v>1274.0999999999999</v>
      </c>
      <c r="C1212">
        <v>120.32299999999999</v>
      </c>
      <c r="D1212">
        <f t="shared" si="72"/>
        <v>96.258399999999995</v>
      </c>
      <c r="E1212">
        <f t="shared" si="74"/>
        <v>60.161499999999997</v>
      </c>
      <c r="G1212" s="1">
        <v>0.70904270833333338</v>
      </c>
      <c r="H1212">
        <v>1274.0999999999999</v>
      </c>
      <c r="I1212">
        <v>120.32299999999999</v>
      </c>
      <c r="J1212">
        <f t="shared" si="73"/>
        <v>96.258399999999995</v>
      </c>
      <c r="K1212">
        <f t="shared" si="75"/>
        <v>60.161499999999997</v>
      </c>
    </row>
    <row r="1213" spans="1:11" x14ac:dyDescent="0.3">
      <c r="A1213" s="1">
        <v>0.70904328703703701</v>
      </c>
      <c r="B1213">
        <v>1275.81</v>
      </c>
      <c r="C1213">
        <v>118.547</v>
      </c>
      <c r="D1213">
        <f t="shared" si="72"/>
        <v>94.837600000000009</v>
      </c>
      <c r="E1213">
        <f t="shared" si="74"/>
        <v>59.273499999999999</v>
      </c>
      <c r="G1213" s="1">
        <v>0.70904328703703701</v>
      </c>
      <c r="H1213">
        <v>1275.81</v>
      </c>
      <c r="I1213">
        <v>118.547</v>
      </c>
      <c r="J1213">
        <f t="shared" si="73"/>
        <v>94.837600000000009</v>
      </c>
      <c r="K1213">
        <f t="shared" si="75"/>
        <v>59.273499999999999</v>
      </c>
    </row>
    <row r="1214" spans="1:11" x14ac:dyDescent="0.3">
      <c r="A1214" s="1">
        <v>0.70904386574074074</v>
      </c>
      <c r="B1214">
        <v>1277.33</v>
      </c>
      <c r="C1214">
        <v>117.18</v>
      </c>
      <c r="D1214">
        <f t="shared" si="72"/>
        <v>93.744000000000014</v>
      </c>
      <c r="E1214">
        <f t="shared" si="74"/>
        <v>58.59</v>
      </c>
      <c r="G1214" s="1">
        <v>0.70904386574074074</v>
      </c>
      <c r="H1214">
        <v>1277.33</v>
      </c>
      <c r="I1214">
        <v>117.18</v>
      </c>
      <c r="J1214">
        <f t="shared" si="73"/>
        <v>93.744000000000014</v>
      </c>
      <c r="K1214">
        <f t="shared" si="75"/>
        <v>58.59</v>
      </c>
    </row>
    <row r="1215" spans="1:11" x14ac:dyDescent="0.3">
      <c r="A1215" s="1">
        <v>0.70904444444444448</v>
      </c>
      <c r="B1215">
        <v>1279.0999999999999</v>
      </c>
      <c r="C1215">
        <v>115.86199999999999</v>
      </c>
      <c r="D1215">
        <f t="shared" si="72"/>
        <v>92.689599999999999</v>
      </c>
      <c r="E1215">
        <f t="shared" si="74"/>
        <v>57.930999999999997</v>
      </c>
      <c r="G1215" s="1">
        <v>0.70904444444444448</v>
      </c>
      <c r="H1215">
        <v>1279.0999999999999</v>
      </c>
      <c r="I1215">
        <v>115.86199999999999</v>
      </c>
      <c r="J1215">
        <f t="shared" si="73"/>
        <v>92.689599999999999</v>
      </c>
      <c r="K1215">
        <f t="shared" si="75"/>
        <v>57.930999999999997</v>
      </c>
    </row>
    <row r="1216" spans="1:11" x14ac:dyDescent="0.3">
      <c r="A1216" s="1">
        <v>0.7090450231481481</v>
      </c>
      <c r="B1216">
        <v>1280.69</v>
      </c>
      <c r="C1216">
        <v>114.556</v>
      </c>
      <c r="D1216">
        <f t="shared" si="72"/>
        <v>91.644800000000004</v>
      </c>
      <c r="E1216">
        <f t="shared" si="74"/>
        <v>57.277999999999999</v>
      </c>
      <c r="G1216" s="1">
        <v>0.7090450231481481</v>
      </c>
      <c r="H1216">
        <v>1280.69</v>
      </c>
      <c r="I1216">
        <v>114.556</v>
      </c>
      <c r="J1216">
        <f t="shared" si="73"/>
        <v>91.644800000000004</v>
      </c>
      <c r="K1216">
        <f t="shared" si="75"/>
        <v>57.277999999999999</v>
      </c>
    </row>
    <row r="1217" spans="1:11" x14ac:dyDescent="0.3">
      <c r="A1217" s="1">
        <v>0.70904560185185184</v>
      </c>
      <c r="B1217">
        <v>1282.22</v>
      </c>
      <c r="C1217">
        <v>113.146</v>
      </c>
      <c r="D1217">
        <f t="shared" si="72"/>
        <v>90.516800000000003</v>
      </c>
      <c r="E1217">
        <f t="shared" si="74"/>
        <v>56.573</v>
      </c>
      <c r="G1217" s="1">
        <v>0.70904560185185184</v>
      </c>
      <c r="H1217">
        <v>1282.22</v>
      </c>
      <c r="I1217">
        <v>113.146</v>
      </c>
      <c r="J1217">
        <f t="shared" si="73"/>
        <v>90.516800000000003</v>
      </c>
      <c r="K1217">
        <f t="shared" si="75"/>
        <v>56.573</v>
      </c>
    </row>
    <row r="1218" spans="1:11" x14ac:dyDescent="0.3">
      <c r="A1218" s="1">
        <v>0.70904618055555546</v>
      </c>
      <c r="B1218">
        <v>1283.74</v>
      </c>
      <c r="C1218">
        <v>111.962</v>
      </c>
      <c r="D1218">
        <f t="shared" si="72"/>
        <v>89.569600000000008</v>
      </c>
      <c r="E1218">
        <f t="shared" si="74"/>
        <v>55.981000000000002</v>
      </c>
      <c r="G1218" s="1">
        <v>0.70904618055555546</v>
      </c>
      <c r="H1218">
        <v>1283.74</v>
      </c>
      <c r="I1218">
        <v>111.962</v>
      </c>
      <c r="J1218">
        <f t="shared" si="73"/>
        <v>89.569600000000008</v>
      </c>
      <c r="K1218">
        <f t="shared" si="75"/>
        <v>55.981000000000002</v>
      </c>
    </row>
    <row r="1219" spans="1:11" x14ac:dyDescent="0.3">
      <c r="A1219" s="1">
        <v>0.70904675925925931</v>
      </c>
      <c r="B1219">
        <v>1285.27</v>
      </c>
      <c r="C1219">
        <v>110.80800000000001</v>
      </c>
      <c r="D1219">
        <f t="shared" si="72"/>
        <v>88.646400000000014</v>
      </c>
      <c r="E1219">
        <f t="shared" si="74"/>
        <v>55.404000000000003</v>
      </c>
      <c r="G1219" s="1">
        <v>0.70904675925925931</v>
      </c>
      <c r="H1219">
        <v>1285.27</v>
      </c>
      <c r="I1219">
        <v>110.80800000000001</v>
      </c>
      <c r="J1219">
        <f t="shared" si="73"/>
        <v>88.646400000000014</v>
      </c>
      <c r="K1219">
        <f t="shared" si="75"/>
        <v>55.404000000000003</v>
      </c>
    </row>
    <row r="1220" spans="1:11" x14ac:dyDescent="0.3">
      <c r="A1220" s="1">
        <v>0.70904733796296304</v>
      </c>
      <c r="B1220">
        <v>1286.79</v>
      </c>
      <c r="C1220">
        <v>109.66</v>
      </c>
      <c r="D1220">
        <f t="shared" ref="D1220:D1283" si="76">C1220*0.8</f>
        <v>87.728000000000009</v>
      </c>
      <c r="E1220">
        <f t="shared" si="74"/>
        <v>54.83</v>
      </c>
      <c r="G1220" s="1">
        <v>0.70904733796296304</v>
      </c>
      <c r="H1220">
        <v>1286.79</v>
      </c>
      <c r="I1220">
        <v>109.66</v>
      </c>
      <c r="J1220">
        <f t="shared" ref="J1220:J1283" si="77">I1220*0.8</f>
        <v>87.728000000000009</v>
      </c>
      <c r="K1220">
        <f t="shared" si="75"/>
        <v>54.83</v>
      </c>
    </row>
    <row r="1221" spans="1:11" x14ac:dyDescent="0.3">
      <c r="A1221" s="1">
        <v>0.70904791666666667</v>
      </c>
      <c r="B1221">
        <v>1288.32</v>
      </c>
      <c r="C1221">
        <v>108.40900000000001</v>
      </c>
      <c r="D1221">
        <f t="shared" si="76"/>
        <v>86.727200000000011</v>
      </c>
      <c r="E1221">
        <f t="shared" ref="E1221:E1284" si="78">C1221*0.5</f>
        <v>54.204500000000003</v>
      </c>
      <c r="G1221" s="1">
        <v>0.70904791666666667</v>
      </c>
      <c r="H1221">
        <v>1288.32</v>
      </c>
      <c r="I1221">
        <v>108.40900000000001</v>
      </c>
      <c r="J1221">
        <f t="shared" si="77"/>
        <v>86.727200000000011</v>
      </c>
      <c r="K1221">
        <f t="shared" ref="K1221:K1284" si="79">I1221*0.5</f>
        <v>54.204500000000003</v>
      </c>
    </row>
    <row r="1222" spans="1:11" x14ac:dyDescent="0.3">
      <c r="A1222" s="1">
        <v>0.7090484953703704</v>
      </c>
      <c r="B1222">
        <v>1289.8499999999999</v>
      </c>
      <c r="C1222">
        <v>107.34699999999999</v>
      </c>
      <c r="D1222">
        <f t="shared" si="76"/>
        <v>85.877600000000001</v>
      </c>
      <c r="E1222">
        <f t="shared" si="78"/>
        <v>53.673499999999997</v>
      </c>
      <c r="G1222" s="1">
        <v>0.7090484953703704</v>
      </c>
      <c r="H1222">
        <v>1289.8499999999999</v>
      </c>
      <c r="I1222">
        <v>107.34699999999999</v>
      </c>
      <c r="J1222">
        <f t="shared" si="77"/>
        <v>85.877600000000001</v>
      </c>
      <c r="K1222">
        <f t="shared" si="79"/>
        <v>53.673499999999997</v>
      </c>
    </row>
    <row r="1223" spans="1:11" x14ac:dyDescent="0.3">
      <c r="A1223" s="1">
        <v>0.70904907407407403</v>
      </c>
      <c r="B1223">
        <v>1291.3699999999999</v>
      </c>
      <c r="C1223">
        <v>106.474</v>
      </c>
      <c r="D1223">
        <f t="shared" si="76"/>
        <v>85.179200000000009</v>
      </c>
      <c r="E1223">
        <f t="shared" si="78"/>
        <v>53.237000000000002</v>
      </c>
      <c r="G1223" s="1">
        <v>0.70904907407407403</v>
      </c>
      <c r="H1223">
        <v>1291.3699999999999</v>
      </c>
      <c r="I1223">
        <v>106.474</v>
      </c>
      <c r="J1223">
        <f t="shared" si="77"/>
        <v>85.179200000000009</v>
      </c>
      <c r="K1223">
        <f t="shared" si="79"/>
        <v>53.237000000000002</v>
      </c>
    </row>
    <row r="1224" spans="1:11" x14ac:dyDescent="0.3">
      <c r="A1224" s="1">
        <v>0.70904965277777776</v>
      </c>
      <c r="B1224">
        <v>1292.9000000000001</v>
      </c>
      <c r="C1224">
        <v>105.614</v>
      </c>
      <c r="D1224">
        <f t="shared" si="76"/>
        <v>84.491200000000006</v>
      </c>
      <c r="E1224">
        <f t="shared" si="78"/>
        <v>52.807000000000002</v>
      </c>
      <c r="G1224" s="1">
        <v>0.70904965277777776</v>
      </c>
      <c r="H1224">
        <v>1292.9000000000001</v>
      </c>
      <c r="I1224">
        <v>105.614</v>
      </c>
      <c r="J1224">
        <f t="shared" si="77"/>
        <v>84.491200000000006</v>
      </c>
      <c r="K1224">
        <f t="shared" si="79"/>
        <v>52.807000000000002</v>
      </c>
    </row>
    <row r="1225" spans="1:11" x14ac:dyDescent="0.3">
      <c r="A1225" s="1">
        <v>0.7090502314814815</v>
      </c>
      <c r="B1225">
        <v>1294.18</v>
      </c>
      <c r="C1225">
        <v>104.491</v>
      </c>
      <c r="D1225">
        <f t="shared" si="76"/>
        <v>83.592800000000011</v>
      </c>
      <c r="E1225">
        <f t="shared" si="78"/>
        <v>52.2455</v>
      </c>
      <c r="G1225" s="1">
        <v>0.7090502314814815</v>
      </c>
      <c r="H1225">
        <v>1294.18</v>
      </c>
      <c r="I1225">
        <v>104.491</v>
      </c>
      <c r="J1225">
        <f t="shared" si="77"/>
        <v>83.592800000000011</v>
      </c>
      <c r="K1225">
        <f t="shared" si="79"/>
        <v>52.2455</v>
      </c>
    </row>
    <row r="1226" spans="1:11" x14ac:dyDescent="0.3">
      <c r="A1226" s="1">
        <v>0.70905081018518512</v>
      </c>
      <c r="B1226">
        <v>1295.6400000000001</v>
      </c>
      <c r="C1226">
        <v>103.661</v>
      </c>
      <c r="D1226">
        <f t="shared" si="76"/>
        <v>82.92880000000001</v>
      </c>
      <c r="E1226">
        <f t="shared" si="78"/>
        <v>51.830500000000001</v>
      </c>
      <c r="G1226" s="1">
        <v>0.70905081018518512</v>
      </c>
      <c r="H1226">
        <v>1295.6400000000001</v>
      </c>
      <c r="I1226">
        <v>103.661</v>
      </c>
      <c r="J1226">
        <f t="shared" si="77"/>
        <v>82.92880000000001</v>
      </c>
      <c r="K1226">
        <f t="shared" si="79"/>
        <v>51.830500000000001</v>
      </c>
    </row>
    <row r="1227" spans="1:11" x14ac:dyDescent="0.3">
      <c r="A1227" s="1">
        <v>0.70905138888888886</v>
      </c>
      <c r="B1227">
        <v>1297.17</v>
      </c>
      <c r="C1227">
        <v>102.831</v>
      </c>
      <c r="D1227">
        <f t="shared" si="76"/>
        <v>82.264800000000008</v>
      </c>
      <c r="E1227">
        <f t="shared" si="78"/>
        <v>51.415500000000002</v>
      </c>
      <c r="G1227" s="1">
        <v>0.70905138888888886</v>
      </c>
      <c r="H1227">
        <v>1297.17</v>
      </c>
      <c r="I1227">
        <v>102.831</v>
      </c>
      <c r="J1227">
        <f t="shared" si="77"/>
        <v>82.264800000000008</v>
      </c>
      <c r="K1227">
        <f t="shared" si="79"/>
        <v>51.415500000000002</v>
      </c>
    </row>
    <row r="1228" spans="1:11" x14ac:dyDescent="0.3">
      <c r="A1228" s="1">
        <v>0.70905196759259259</v>
      </c>
      <c r="B1228">
        <v>1298.51</v>
      </c>
      <c r="C1228">
        <v>101.988</v>
      </c>
      <c r="D1228">
        <f t="shared" si="76"/>
        <v>81.590400000000002</v>
      </c>
      <c r="E1228">
        <f t="shared" si="78"/>
        <v>50.994</v>
      </c>
      <c r="G1228" s="1">
        <v>0.70905196759259259</v>
      </c>
      <c r="H1228">
        <v>1298.51</v>
      </c>
      <c r="I1228">
        <v>101.988</v>
      </c>
      <c r="J1228">
        <f t="shared" si="77"/>
        <v>81.590400000000002</v>
      </c>
      <c r="K1228">
        <f t="shared" si="79"/>
        <v>50.994</v>
      </c>
    </row>
    <row r="1229" spans="1:11" x14ac:dyDescent="0.3">
      <c r="A1229" s="1">
        <v>0.70905254629629633</v>
      </c>
      <c r="B1229">
        <v>1299.92</v>
      </c>
      <c r="C1229">
        <v>100.92</v>
      </c>
      <c r="D1229">
        <f t="shared" si="76"/>
        <v>80.736000000000004</v>
      </c>
      <c r="E1229">
        <f t="shared" si="78"/>
        <v>50.46</v>
      </c>
      <c r="G1229" s="1">
        <v>0.70905254629629633</v>
      </c>
      <c r="H1229">
        <v>1299.92</v>
      </c>
      <c r="I1229">
        <v>100.92</v>
      </c>
      <c r="J1229">
        <f t="shared" si="77"/>
        <v>80.736000000000004</v>
      </c>
      <c r="K1229">
        <f t="shared" si="79"/>
        <v>50.46</v>
      </c>
    </row>
    <row r="1230" spans="1:11" x14ac:dyDescent="0.3">
      <c r="A1230" s="1">
        <v>0.70905312500000006</v>
      </c>
      <c r="B1230">
        <v>1301.32</v>
      </c>
      <c r="C1230">
        <v>99.936999999999998</v>
      </c>
      <c r="D1230">
        <f t="shared" si="76"/>
        <v>79.949600000000004</v>
      </c>
      <c r="E1230">
        <f t="shared" si="78"/>
        <v>49.968499999999999</v>
      </c>
      <c r="G1230" s="1">
        <v>0.70905312500000006</v>
      </c>
      <c r="H1230">
        <v>1301.32</v>
      </c>
      <c r="I1230">
        <v>99.936999999999998</v>
      </c>
      <c r="J1230">
        <f t="shared" si="77"/>
        <v>79.949600000000004</v>
      </c>
      <c r="K1230">
        <f t="shared" si="79"/>
        <v>49.968499999999999</v>
      </c>
    </row>
    <row r="1231" spans="1:11" x14ac:dyDescent="0.3">
      <c r="A1231" s="1">
        <v>0.70905370370370369</v>
      </c>
      <c r="B1231">
        <v>1302.6600000000001</v>
      </c>
      <c r="C1231">
        <v>98.686000000000007</v>
      </c>
      <c r="D1231">
        <f t="shared" si="76"/>
        <v>78.948800000000006</v>
      </c>
      <c r="E1231">
        <f t="shared" si="78"/>
        <v>49.343000000000004</v>
      </c>
      <c r="G1231" s="1">
        <v>0.70905370370370369</v>
      </c>
      <c r="H1231">
        <v>1302.6600000000001</v>
      </c>
      <c r="I1231">
        <v>98.686000000000007</v>
      </c>
      <c r="J1231">
        <f t="shared" si="77"/>
        <v>78.948800000000006</v>
      </c>
      <c r="K1231">
        <f t="shared" si="79"/>
        <v>49.343000000000004</v>
      </c>
    </row>
    <row r="1232" spans="1:11" x14ac:dyDescent="0.3">
      <c r="A1232" s="1">
        <v>0.70905428240740742</v>
      </c>
      <c r="B1232">
        <v>1304.07</v>
      </c>
      <c r="C1232">
        <v>97.74</v>
      </c>
      <c r="D1232">
        <f t="shared" si="76"/>
        <v>78.192000000000007</v>
      </c>
      <c r="E1232">
        <f t="shared" si="78"/>
        <v>48.87</v>
      </c>
      <c r="G1232" s="1">
        <v>0.70905428240740742</v>
      </c>
      <c r="H1232">
        <v>1304.07</v>
      </c>
      <c r="I1232">
        <v>97.74</v>
      </c>
      <c r="J1232">
        <f t="shared" si="77"/>
        <v>78.192000000000007</v>
      </c>
      <c r="K1232">
        <f t="shared" si="79"/>
        <v>48.87</v>
      </c>
    </row>
    <row r="1233" spans="1:11" x14ac:dyDescent="0.3">
      <c r="A1233" s="1">
        <v>0.70905486111111105</v>
      </c>
      <c r="B1233">
        <v>1305.4100000000001</v>
      </c>
      <c r="C1233">
        <v>97.745999999999995</v>
      </c>
      <c r="D1233">
        <f t="shared" si="76"/>
        <v>78.196799999999996</v>
      </c>
      <c r="E1233">
        <f t="shared" si="78"/>
        <v>48.872999999999998</v>
      </c>
      <c r="G1233" s="1">
        <v>0.70905486111111105</v>
      </c>
      <c r="H1233">
        <v>1305.4100000000001</v>
      </c>
      <c r="I1233">
        <v>97.745999999999995</v>
      </c>
      <c r="J1233">
        <f t="shared" si="77"/>
        <v>78.196799999999996</v>
      </c>
      <c r="K1233">
        <f t="shared" si="79"/>
        <v>48.872999999999998</v>
      </c>
    </row>
    <row r="1234" spans="1:11" x14ac:dyDescent="0.3">
      <c r="A1234" s="1">
        <v>0.70905543981481478</v>
      </c>
      <c r="B1234">
        <v>1306.75</v>
      </c>
      <c r="C1234">
        <v>96.733000000000004</v>
      </c>
      <c r="D1234">
        <f t="shared" si="76"/>
        <v>77.386400000000009</v>
      </c>
      <c r="E1234">
        <f t="shared" si="78"/>
        <v>48.366500000000002</v>
      </c>
      <c r="G1234" s="1">
        <v>0.70905543981481478</v>
      </c>
      <c r="H1234">
        <v>1306.75</v>
      </c>
      <c r="I1234">
        <v>96.733000000000004</v>
      </c>
      <c r="J1234">
        <f t="shared" si="77"/>
        <v>77.386400000000009</v>
      </c>
      <c r="K1234">
        <f t="shared" si="79"/>
        <v>48.366500000000002</v>
      </c>
    </row>
    <row r="1235" spans="1:11" x14ac:dyDescent="0.3">
      <c r="A1235" s="1">
        <v>0.70905601851851852</v>
      </c>
      <c r="B1235">
        <v>1308.1600000000001</v>
      </c>
      <c r="C1235">
        <v>96.141000000000005</v>
      </c>
      <c r="D1235">
        <f t="shared" si="76"/>
        <v>76.912800000000004</v>
      </c>
      <c r="E1235">
        <f t="shared" si="78"/>
        <v>48.070500000000003</v>
      </c>
      <c r="G1235" s="1">
        <v>0.70905601851851852</v>
      </c>
      <c r="H1235">
        <v>1308.1600000000001</v>
      </c>
      <c r="I1235">
        <v>96.141000000000005</v>
      </c>
      <c r="J1235">
        <f t="shared" si="77"/>
        <v>76.912800000000004</v>
      </c>
      <c r="K1235">
        <f t="shared" si="79"/>
        <v>48.070500000000003</v>
      </c>
    </row>
    <row r="1236" spans="1:11" x14ac:dyDescent="0.3">
      <c r="A1236" s="1">
        <v>0.70905659722222225</v>
      </c>
      <c r="B1236">
        <v>1309.3800000000001</v>
      </c>
      <c r="C1236">
        <v>95.518000000000001</v>
      </c>
      <c r="D1236">
        <f t="shared" si="76"/>
        <v>76.414400000000001</v>
      </c>
      <c r="E1236">
        <f t="shared" si="78"/>
        <v>47.759</v>
      </c>
      <c r="G1236" s="1">
        <v>0.70905659722222225</v>
      </c>
      <c r="H1236">
        <v>1309.3800000000001</v>
      </c>
      <c r="I1236">
        <v>95.518000000000001</v>
      </c>
      <c r="J1236">
        <f t="shared" si="77"/>
        <v>76.414400000000001</v>
      </c>
      <c r="K1236">
        <f t="shared" si="79"/>
        <v>47.759</v>
      </c>
    </row>
    <row r="1237" spans="1:11" x14ac:dyDescent="0.3">
      <c r="A1237" s="1">
        <v>0.70905717592592599</v>
      </c>
      <c r="B1237">
        <v>1310.72</v>
      </c>
      <c r="C1237">
        <v>95.372</v>
      </c>
      <c r="D1237">
        <f t="shared" si="76"/>
        <v>76.297600000000003</v>
      </c>
      <c r="E1237">
        <f t="shared" si="78"/>
        <v>47.686</v>
      </c>
      <c r="G1237" s="1">
        <v>0.70905717592592599</v>
      </c>
      <c r="H1237">
        <v>1310.72</v>
      </c>
      <c r="I1237">
        <v>95.372</v>
      </c>
      <c r="J1237">
        <f t="shared" si="77"/>
        <v>76.297600000000003</v>
      </c>
      <c r="K1237">
        <f t="shared" si="79"/>
        <v>47.686</v>
      </c>
    </row>
    <row r="1238" spans="1:11" x14ac:dyDescent="0.3">
      <c r="A1238" s="1">
        <v>0.70905775462962961</v>
      </c>
      <c r="B1238">
        <v>1312.06</v>
      </c>
      <c r="C1238">
        <v>94.828999999999994</v>
      </c>
      <c r="D1238">
        <f t="shared" si="76"/>
        <v>75.863199999999992</v>
      </c>
      <c r="E1238">
        <f t="shared" si="78"/>
        <v>47.414499999999997</v>
      </c>
      <c r="G1238" s="1">
        <v>0.70905775462962961</v>
      </c>
      <c r="H1238">
        <v>1312.06</v>
      </c>
      <c r="I1238">
        <v>94.828999999999994</v>
      </c>
      <c r="J1238">
        <f t="shared" si="77"/>
        <v>75.863199999999992</v>
      </c>
      <c r="K1238">
        <f t="shared" si="79"/>
        <v>47.414499999999997</v>
      </c>
    </row>
    <row r="1239" spans="1:11" x14ac:dyDescent="0.3">
      <c r="A1239" s="1">
        <v>0.70905833333333335</v>
      </c>
      <c r="B1239">
        <v>1313.34</v>
      </c>
      <c r="C1239">
        <v>94.334000000000003</v>
      </c>
      <c r="D1239">
        <f t="shared" si="76"/>
        <v>75.467200000000005</v>
      </c>
      <c r="E1239">
        <f t="shared" si="78"/>
        <v>47.167000000000002</v>
      </c>
      <c r="G1239" s="1">
        <v>0.70905833333333335</v>
      </c>
      <c r="H1239">
        <v>1313.34</v>
      </c>
      <c r="I1239">
        <v>94.334000000000003</v>
      </c>
      <c r="J1239">
        <f t="shared" si="77"/>
        <v>75.467200000000005</v>
      </c>
      <c r="K1239">
        <f t="shared" si="79"/>
        <v>47.167000000000002</v>
      </c>
    </row>
    <row r="1240" spans="1:11" x14ac:dyDescent="0.3">
      <c r="A1240" s="1">
        <v>0.70905891203703708</v>
      </c>
      <c r="B1240">
        <v>1314.63</v>
      </c>
      <c r="C1240">
        <v>94.578000000000003</v>
      </c>
      <c r="D1240">
        <f t="shared" si="76"/>
        <v>75.662400000000005</v>
      </c>
      <c r="E1240">
        <f t="shared" si="78"/>
        <v>47.289000000000001</v>
      </c>
      <c r="G1240" s="1">
        <v>0.70905891203703708</v>
      </c>
      <c r="H1240">
        <v>1314.63</v>
      </c>
      <c r="I1240">
        <v>94.578000000000003</v>
      </c>
      <c r="J1240">
        <f t="shared" si="77"/>
        <v>75.662400000000005</v>
      </c>
      <c r="K1240">
        <f t="shared" si="79"/>
        <v>47.289000000000001</v>
      </c>
    </row>
    <row r="1241" spans="1:11" x14ac:dyDescent="0.3">
      <c r="A1241" s="1">
        <v>0.70905949074074071</v>
      </c>
      <c r="B1241">
        <v>1315.97</v>
      </c>
      <c r="C1241">
        <v>94.53</v>
      </c>
      <c r="D1241">
        <f t="shared" si="76"/>
        <v>75.624000000000009</v>
      </c>
      <c r="E1241">
        <f t="shared" si="78"/>
        <v>47.265000000000001</v>
      </c>
      <c r="G1241" s="1">
        <v>0.70905949074074071</v>
      </c>
      <c r="H1241">
        <v>1315.97</v>
      </c>
      <c r="I1241">
        <v>94.53</v>
      </c>
      <c r="J1241">
        <f t="shared" si="77"/>
        <v>75.624000000000009</v>
      </c>
      <c r="K1241">
        <f t="shared" si="79"/>
        <v>47.265000000000001</v>
      </c>
    </row>
    <row r="1242" spans="1:11" x14ac:dyDescent="0.3">
      <c r="A1242" s="1">
        <v>0.70906006944444444</v>
      </c>
      <c r="B1242">
        <v>1317.31</v>
      </c>
      <c r="C1242">
        <v>93.858000000000004</v>
      </c>
      <c r="D1242">
        <f t="shared" si="76"/>
        <v>75.086400000000012</v>
      </c>
      <c r="E1242">
        <f t="shared" si="78"/>
        <v>46.929000000000002</v>
      </c>
      <c r="G1242" s="1">
        <v>0.70906006944444444</v>
      </c>
      <c r="H1242">
        <v>1317.31</v>
      </c>
      <c r="I1242">
        <v>93.858000000000004</v>
      </c>
      <c r="J1242">
        <f t="shared" si="77"/>
        <v>75.086400000000012</v>
      </c>
      <c r="K1242">
        <f t="shared" si="79"/>
        <v>46.929000000000002</v>
      </c>
    </row>
    <row r="1243" spans="1:11" x14ac:dyDescent="0.3">
      <c r="A1243" s="1">
        <v>0.70906064814814806</v>
      </c>
      <c r="B1243">
        <v>1318.53</v>
      </c>
      <c r="C1243">
        <v>93.570999999999998</v>
      </c>
      <c r="D1243">
        <f t="shared" si="76"/>
        <v>74.856800000000007</v>
      </c>
      <c r="E1243">
        <f t="shared" si="78"/>
        <v>46.785499999999999</v>
      </c>
      <c r="G1243" s="1">
        <v>0.70906064814814806</v>
      </c>
      <c r="H1243">
        <v>1318.53</v>
      </c>
      <c r="I1243">
        <v>93.570999999999998</v>
      </c>
      <c r="J1243">
        <f t="shared" si="77"/>
        <v>74.856800000000007</v>
      </c>
      <c r="K1243">
        <f t="shared" si="79"/>
        <v>46.785499999999999</v>
      </c>
    </row>
    <row r="1244" spans="1:11" x14ac:dyDescent="0.3">
      <c r="A1244" s="1">
        <v>0.7090612268518518</v>
      </c>
      <c r="B1244">
        <v>1319.81</v>
      </c>
      <c r="C1244">
        <v>93.662999999999997</v>
      </c>
      <c r="D1244">
        <f t="shared" si="76"/>
        <v>74.930400000000006</v>
      </c>
      <c r="E1244">
        <f t="shared" si="78"/>
        <v>46.831499999999998</v>
      </c>
      <c r="G1244" s="1">
        <v>0.7090612268518518</v>
      </c>
      <c r="H1244">
        <v>1319.81</v>
      </c>
      <c r="I1244">
        <v>93.662999999999997</v>
      </c>
      <c r="J1244">
        <f t="shared" si="77"/>
        <v>74.930400000000006</v>
      </c>
      <c r="K1244">
        <f t="shared" si="79"/>
        <v>46.831499999999998</v>
      </c>
    </row>
    <row r="1245" spans="1:11" x14ac:dyDescent="0.3">
      <c r="A1245" s="1">
        <v>0.70906180555555554</v>
      </c>
      <c r="B1245">
        <v>1321.16</v>
      </c>
      <c r="C1245">
        <v>93.570999999999998</v>
      </c>
      <c r="D1245">
        <f t="shared" si="76"/>
        <v>74.856800000000007</v>
      </c>
      <c r="E1245">
        <f t="shared" si="78"/>
        <v>46.785499999999999</v>
      </c>
      <c r="G1245" s="1">
        <v>0.70906180555555554</v>
      </c>
      <c r="H1245">
        <v>1321.16</v>
      </c>
      <c r="I1245">
        <v>93.570999999999998</v>
      </c>
      <c r="J1245">
        <f t="shared" si="77"/>
        <v>74.856800000000007</v>
      </c>
      <c r="K1245">
        <f t="shared" si="79"/>
        <v>46.785499999999999</v>
      </c>
    </row>
    <row r="1246" spans="1:11" x14ac:dyDescent="0.3">
      <c r="A1246" s="1">
        <v>0.70906238425925927</v>
      </c>
      <c r="B1246">
        <v>1322.44</v>
      </c>
      <c r="C1246">
        <v>93.424999999999997</v>
      </c>
      <c r="D1246">
        <f t="shared" si="76"/>
        <v>74.739999999999995</v>
      </c>
      <c r="E1246">
        <f t="shared" si="78"/>
        <v>46.712499999999999</v>
      </c>
      <c r="G1246" s="1">
        <v>0.70906238425925927</v>
      </c>
      <c r="H1246">
        <v>1322.44</v>
      </c>
      <c r="I1246">
        <v>93.424999999999997</v>
      </c>
      <c r="J1246">
        <f t="shared" si="77"/>
        <v>74.739999999999995</v>
      </c>
      <c r="K1246">
        <f t="shared" si="79"/>
        <v>46.712499999999999</v>
      </c>
    </row>
    <row r="1247" spans="1:11" x14ac:dyDescent="0.3">
      <c r="A1247" s="1">
        <v>0.70906296296296301</v>
      </c>
      <c r="B1247">
        <v>1323.72</v>
      </c>
      <c r="C1247">
        <v>93.436999999999998</v>
      </c>
      <c r="D1247">
        <f t="shared" si="76"/>
        <v>74.749600000000001</v>
      </c>
      <c r="E1247">
        <f t="shared" si="78"/>
        <v>46.718499999999999</v>
      </c>
      <c r="G1247" s="1">
        <v>0.70906296296296301</v>
      </c>
      <c r="H1247">
        <v>1323.72</v>
      </c>
      <c r="I1247">
        <v>93.436999999999998</v>
      </c>
      <c r="J1247">
        <f t="shared" si="77"/>
        <v>74.749600000000001</v>
      </c>
      <c r="K1247">
        <f t="shared" si="79"/>
        <v>46.718499999999999</v>
      </c>
    </row>
    <row r="1248" spans="1:11" x14ac:dyDescent="0.3">
      <c r="A1248" s="1">
        <v>0.70906354166666663</v>
      </c>
      <c r="B1248">
        <v>1325</v>
      </c>
      <c r="C1248">
        <v>93.326999999999998</v>
      </c>
      <c r="D1248">
        <f t="shared" si="76"/>
        <v>74.661600000000007</v>
      </c>
      <c r="E1248">
        <f t="shared" si="78"/>
        <v>46.663499999999999</v>
      </c>
      <c r="G1248" s="1">
        <v>0.70906354166666663</v>
      </c>
      <c r="H1248">
        <v>1325</v>
      </c>
      <c r="I1248">
        <v>93.326999999999998</v>
      </c>
      <c r="J1248">
        <f t="shared" si="77"/>
        <v>74.661600000000007</v>
      </c>
      <c r="K1248">
        <f t="shared" si="79"/>
        <v>46.663499999999999</v>
      </c>
    </row>
    <row r="1249" spans="1:11" x14ac:dyDescent="0.3">
      <c r="A1249" s="1">
        <v>0.70906412037037037</v>
      </c>
      <c r="B1249">
        <v>1326.28</v>
      </c>
      <c r="C1249">
        <v>93.570999999999998</v>
      </c>
      <c r="D1249">
        <f t="shared" si="76"/>
        <v>74.856800000000007</v>
      </c>
      <c r="E1249">
        <f t="shared" si="78"/>
        <v>46.785499999999999</v>
      </c>
      <c r="G1249" s="1">
        <v>0.70906412037037037</v>
      </c>
      <c r="H1249">
        <v>1326.28</v>
      </c>
      <c r="I1249">
        <v>93.570999999999998</v>
      </c>
      <c r="J1249">
        <f t="shared" si="77"/>
        <v>74.856800000000007</v>
      </c>
      <c r="K1249">
        <f t="shared" si="79"/>
        <v>46.785499999999999</v>
      </c>
    </row>
    <row r="1250" spans="1:11" x14ac:dyDescent="0.3">
      <c r="A1250" s="1">
        <v>0.7090646990740741</v>
      </c>
      <c r="B1250">
        <v>1327.57</v>
      </c>
      <c r="C1250">
        <v>93.754000000000005</v>
      </c>
      <c r="D1250">
        <f t="shared" si="76"/>
        <v>75.003200000000007</v>
      </c>
      <c r="E1250">
        <f t="shared" si="78"/>
        <v>46.877000000000002</v>
      </c>
      <c r="G1250" s="1">
        <v>0.7090646990740741</v>
      </c>
      <c r="H1250">
        <v>1327.57</v>
      </c>
      <c r="I1250">
        <v>93.754000000000005</v>
      </c>
      <c r="J1250">
        <f t="shared" si="77"/>
        <v>75.003200000000007</v>
      </c>
      <c r="K1250">
        <f t="shared" si="79"/>
        <v>46.877000000000002</v>
      </c>
    </row>
    <row r="1251" spans="1:11" x14ac:dyDescent="0.3">
      <c r="A1251" s="1">
        <v>0.70906527777777772</v>
      </c>
      <c r="B1251">
        <v>1328.91</v>
      </c>
      <c r="C1251">
        <v>93.760999999999996</v>
      </c>
      <c r="D1251">
        <f t="shared" si="76"/>
        <v>75.008799999999994</v>
      </c>
      <c r="E1251">
        <f t="shared" si="78"/>
        <v>46.880499999999998</v>
      </c>
      <c r="G1251" s="1">
        <v>0.70906527777777772</v>
      </c>
      <c r="H1251">
        <v>1328.91</v>
      </c>
      <c r="I1251">
        <v>93.760999999999996</v>
      </c>
      <c r="J1251">
        <f t="shared" si="77"/>
        <v>75.008799999999994</v>
      </c>
      <c r="K1251">
        <f t="shared" si="79"/>
        <v>46.880499999999998</v>
      </c>
    </row>
    <row r="1252" spans="1:11" x14ac:dyDescent="0.3">
      <c r="A1252" s="1">
        <v>0.70906585648148146</v>
      </c>
      <c r="B1252">
        <v>1330.13</v>
      </c>
      <c r="C1252">
        <v>93.84</v>
      </c>
      <c r="D1252">
        <f t="shared" si="76"/>
        <v>75.072000000000003</v>
      </c>
      <c r="E1252">
        <f t="shared" si="78"/>
        <v>46.92</v>
      </c>
      <c r="G1252" s="1">
        <v>0.70906585648148146</v>
      </c>
      <c r="H1252">
        <v>1330.13</v>
      </c>
      <c r="I1252">
        <v>93.84</v>
      </c>
      <c r="J1252">
        <f t="shared" si="77"/>
        <v>75.072000000000003</v>
      </c>
      <c r="K1252">
        <f t="shared" si="79"/>
        <v>46.92</v>
      </c>
    </row>
    <row r="1253" spans="1:11" x14ac:dyDescent="0.3">
      <c r="A1253" s="1">
        <v>0.7090664351851852</v>
      </c>
      <c r="B1253">
        <v>1331.41</v>
      </c>
      <c r="C1253">
        <v>94.046999999999997</v>
      </c>
      <c r="D1253">
        <f t="shared" si="76"/>
        <v>75.2376</v>
      </c>
      <c r="E1253">
        <f t="shared" si="78"/>
        <v>47.023499999999999</v>
      </c>
      <c r="G1253" s="1">
        <v>0.7090664351851852</v>
      </c>
      <c r="H1253">
        <v>1331.41</v>
      </c>
      <c r="I1253">
        <v>94.046999999999997</v>
      </c>
      <c r="J1253">
        <f t="shared" si="77"/>
        <v>75.2376</v>
      </c>
      <c r="K1253">
        <f t="shared" si="79"/>
        <v>47.023499999999999</v>
      </c>
    </row>
    <row r="1254" spans="1:11" x14ac:dyDescent="0.3">
      <c r="A1254" s="1">
        <v>0.70906701388888893</v>
      </c>
      <c r="B1254">
        <v>1332.75</v>
      </c>
      <c r="C1254">
        <v>94.09</v>
      </c>
      <c r="D1254">
        <f t="shared" si="76"/>
        <v>75.272000000000006</v>
      </c>
      <c r="E1254">
        <f t="shared" si="78"/>
        <v>47.045000000000002</v>
      </c>
      <c r="G1254" s="1">
        <v>0.70906701388888893</v>
      </c>
      <c r="H1254">
        <v>1332.75</v>
      </c>
      <c r="I1254">
        <v>94.09</v>
      </c>
      <c r="J1254">
        <f t="shared" si="77"/>
        <v>75.272000000000006</v>
      </c>
      <c r="K1254">
        <f t="shared" si="79"/>
        <v>47.045000000000002</v>
      </c>
    </row>
    <row r="1255" spans="1:11" x14ac:dyDescent="0.3">
      <c r="A1255" s="1">
        <v>0.70906759259259267</v>
      </c>
      <c r="B1255">
        <v>1334.1</v>
      </c>
      <c r="C1255">
        <v>94.144999999999996</v>
      </c>
      <c r="D1255">
        <f t="shared" si="76"/>
        <v>75.316000000000003</v>
      </c>
      <c r="E1255">
        <f t="shared" si="78"/>
        <v>47.072499999999998</v>
      </c>
      <c r="G1255" s="1">
        <v>0.70906759259259267</v>
      </c>
      <c r="H1255">
        <v>1334.1</v>
      </c>
      <c r="I1255">
        <v>94.144999999999996</v>
      </c>
      <c r="J1255">
        <f t="shared" si="77"/>
        <v>75.316000000000003</v>
      </c>
      <c r="K1255">
        <f t="shared" si="79"/>
        <v>47.072499999999998</v>
      </c>
    </row>
    <row r="1256" spans="1:11" x14ac:dyDescent="0.3">
      <c r="A1256" s="1">
        <v>0.70906817129629629</v>
      </c>
      <c r="B1256">
        <v>1335.32</v>
      </c>
      <c r="C1256">
        <v>94.834999999999994</v>
      </c>
      <c r="D1256">
        <f t="shared" si="76"/>
        <v>75.867999999999995</v>
      </c>
      <c r="E1256">
        <f t="shared" si="78"/>
        <v>47.417499999999997</v>
      </c>
      <c r="G1256" s="1">
        <v>0.70906817129629629</v>
      </c>
      <c r="H1256">
        <v>1335.32</v>
      </c>
      <c r="I1256">
        <v>94.834999999999994</v>
      </c>
      <c r="J1256">
        <f t="shared" si="77"/>
        <v>75.867999999999995</v>
      </c>
      <c r="K1256">
        <f t="shared" si="79"/>
        <v>47.417499999999997</v>
      </c>
    </row>
    <row r="1257" spans="1:11" x14ac:dyDescent="0.3">
      <c r="A1257" s="1">
        <v>0.70906875000000003</v>
      </c>
      <c r="B1257">
        <v>1336.66</v>
      </c>
      <c r="C1257">
        <v>94.944999999999993</v>
      </c>
      <c r="D1257">
        <f t="shared" si="76"/>
        <v>75.956000000000003</v>
      </c>
      <c r="E1257">
        <f t="shared" si="78"/>
        <v>47.472499999999997</v>
      </c>
      <c r="G1257" s="1">
        <v>0.70906875000000003</v>
      </c>
      <c r="H1257">
        <v>1336.66</v>
      </c>
      <c r="I1257">
        <v>94.944999999999993</v>
      </c>
      <c r="J1257">
        <f t="shared" si="77"/>
        <v>75.956000000000003</v>
      </c>
      <c r="K1257">
        <f t="shared" si="79"/>
        <v>47.472499999999997</v>
      </c>
    </row>
    <row r="1258" spans="1:11" x14ac:dyDescent="0.3">
      <c r="A1258" s="1">
        <v>0.70906932870370365</v>
      </c>
      <c r="B1258">
        <v>1338</v>
      </c>
      <c r="C1258">
        <v>94.834999999999994</v>
      </c>
      <c r="D1258">
        <f t="shared" si="76"/>
        <v>75.867999999999995</v>
      </c>
      <c r="E1258">
        <f t="shared" si="78"/>
        <v>47.417499999999997</v>
      </c>
      <c r="G1258" s="1">
        <v>0.70906932870370365</v>
      </c>
      <c r="H1258">
        <v>1338</v>
      </c>
      <c r="I1258">
        <v>94.834999999999994</v>
      </c>
      <c r="J1258">
        <f t="shared" si="77"/>
        <v>75.867999999999995</v>
      </c>
      <c r="K1258">
        <f t="shared" si="79"/>
        <v>47.417499999999997</v>
      </c>
    </row>
    <row r="1259" spans="1:11" x14ac:dyDescent="0.3">
      <c r="A1259" s="1">
        <v>0.70906990740740738</v>
      </c>
      <c r="B1259">
        <v>1339.28</v>
      </c>
      <c r="C1259">
        <v>95.744</v>
      </c>
      <c r="D1259">
        <f t="shared" si="76"/>
        <v>76.595200000000006</v>
      </c>
      <c r="E1259">
        <f t="shared" si="78"/>
        <v>47.872</v>
      </c>
      <c r="G1259" s="1">
        <v>0.70906990740740738</v>
      </c>
      <c r="H1259">
        <v>1339.28</v>
      </c>
      <c r="I1259">
        <v>95.744</v>
      </c>
      <c r="J1259">
        <f t="shared" si="77"/>
        <v>76.595200000000006</v>
      </c>
      <c r="K1259">
        <f t="shared" si="79"/>
        <v>47.872</v>
      </c>
    </row>
    <row r="1260" spans="1:11" x14ac:dyDescent="0.3">
      <c r="A1260" s="1">
        <v>0.70907048611111112</v>
      </c>
      <c r="B1260">
        <v>1340.57</v>
      </c>
      <c r="C1260">
        <v>95.97</v>
      </c>
      <c r="D1260">
        <f t="shared" si="76"/>
        <v>76.77600000000001</v>
      </c>
      <c r="E1260">
        <f t="shared" si="78"/>
        <v>47.984999999999999</v>
      </c>
      <c r="G1260" s="1">
        <v>0.70907048611111112</v>
      </c>
      <c r="H1260">
        <v>1340.57</v>
      </c>
      <c r="I1260">
        <v>95.97</v>
      </c>
      <c r="J1260">
        <f t="shared" si="77"/>
        <v>76.77600000000001</v>
      </c>
      <c r="K1260">
        <f t="shared" si="79"/>
        <v>47.984999999999999</v>
      </c>
    </row>
    <row r="1261" spans="1:11" x14ac:dyDescent="0.3">
      <c r="A1261" s="1">
        <v>0.70907106481481474</v>
      </c>
      <c r="B1261">
        <v>1341.91</v>
      </c>
      <c r="C1261">
        <v>96.379000000000005</v>
      </c>
      <c r="D1261">
        <f t="shared" si="76"/>
        <v>77.103200000000015</v>
      </c>
      <c r="E1261">
        <f t="shared" si="78"/>
        <v>48.189500000000002</v>
      </c>
      <c r="G1261" s="1">
        <v>0.70907106481481474</v>
      </c>
      <c r="H1261">
        <v>1341.91</v>
      </c>
      <c r="I1261">
        <v>96.379000000000005</v>
      </c>
      <c r="J1261">
        <f t="shared" si="77"/>
        <v>77.103200000000015</v>
      </c>
      <c r="K1261">
        <f t="shared" si="79"/>
        <v>48.189500000000002</v>
      </c>
    </row>
    <row r="1262" spans="1:11" x14ac:dyDescent="0.3">
      <c r="A1262" s="1">
        <v>0.70907164351851848</v>
      </c>
      <c r="B1262">
        <v>1343.25</v>
      </c>
      <c r="C1262">
        <v>97.043999999999997</v>
      </c>
      <c r="D1262">
        <f t="shared" si="76"/>
        <v>77.635199999999998</v>
      </c>
      <c r="E1262">
        <f t="shared" si="78"/>
        <v>48.521999999999998</v>
      </c>
      <c r="G1262" s="1">
        <v>0.70907164351851848</v>
      </c>
      <c r="H1262">
        <v>1343.25</v>
      </c>
      <c r="I1262">
        <v>97.043999999999997</v>
      </c>
      <c r="J1262">
        <f t="shared" si="77"/>
        <v>77.635199999999998</v>
      </c>
      <c r="K1262">
        <f t="shared" si="79"/>
        <v>48.521999999999998</v>
      </c>
    </row>
    <row r="1263" spans="1:11" x14ac:dyDescent="0.3">
      <c r="A1263" s="1">
        <v>0.70907222222222221</v>
      </c>
      <c r="B1263">
        <v>1344.53</v>
      </c>
      <c r="C1263">
        <v>97.71</v>
      </c>
      <c r="D1263">
        <f t="shared" si="76"/>
        <v>78.168000000000006</v>
      </c>
      <c r="E1263">
        <f t="shared" si="78"/>
        <v>48.854999999999997</v>
      </c>
      <c r="G1263" s="1">
        <v>0.70907222222222221</v>
      </c>
      <c r="H1263">
        <v>1344.53</v>
      </c>
      <c r="I1263">
        <v>97.71</v>
      </c>
      <c r="J1263">
        <f t="shared" si="77"/>
        <v>78.168000000000006</v>
      </c>
      <c r="K1263">
        <f t="shared" si="79"/>
        <v>48.854999999999997</v>
      </c>
    </row>
    <row r="1264" spans="1:11" x14ac:dyDescent="0.3">
      <c r="A1264" s="1">
        <v>0.70907280092592595</v>
      </c>
      <c r="B1264">
        <v>1346</v>
      </c>
      <c r="C1264">
        <v>97.85</v>
      </c>
      <c r="D1264">
        <f t="shared" si="76"/>
        <v>78.28</v>
      </c>
      <c r="E1264">
        <f t="shared" si="78"/>
        <v>48.924999999999997</v>
      </c>
      <c r="G1264" s="1">
        <v>0.70907280092592595</v>
      </c>
      <c r="H1264">
        <v>1346</v>
      </c>
      <c r="I1264">
        <v>97.85</v>
      </c>
      <c r="J1264">
        <f t="shared" si="77"/>
        <v>78.28</v>
      </c>
      <c r="K1264">
        <f t="shared" si="79"/>
        <v>48.924999999999997</v>
      </c>
    </row>
    <row r="1265" spans="1:11" x14ac:dyDescent="0.3">
      <c r="A1265" s="1">
        <v>0.70907337962962969</v>
      </c>
      <c r="B1265">
        <v>1347.22</v>
      </c>
      <c r="C1265">
        <v>98.43</v>
      </c>
      <c r="D1265">
        <f t="shared" si="76"/>
        <v>78.744000000000014</v>
      </c>
      <c r="E1265">
        <f t="shared" si="78"/>
        <v>49.215000000000003</v>
      </c>
      <c r="G1265" s="1">
        <v>0.70907337962962969</v>
      </c>
      <c r="H1265">
        <v>1347.22</v>
      </c>
      <c r="I1265">
        <v>98.43</v>
      </c>
      <c r="J1265">
        <f t="shared" si="77"/>
        <v>78.744000000000014</v>
      </c>
      <c r="K1265">
        <f t="shared" si="79"/>
        <v>49.215000000000003</v>
      </c>
    </row>
    <row r="1266" spans="1:11" x14ac:dyDescent="0.3">
      <c r="A1266" s="1">
        <v>0.70907395833333331</v>
      </c>
      <c r="B1266">
        <v>1348.68</v>
      </c>
      <c r="C1266">
        <v>99.454999999999998</v>
      </c>
      <c r="D1266">
        <f t="shared" si="76"/>
        <v>79.564000000000007</v>
      </c>
      <c r="E1266">
        <f t="shared" si="78"/>
        <v>49.727499999999999</v>
      </c>
      <c r="G1266" s="1">
        <v>0.70907395833333331</v>
      </c>
      <c r="H1266">
        <v>1348.68</v>
      </c>
      <c r="I1266">
        <v>99.454999999999998</v>
      </c>
      <c r="J1266">
        <f t="shared" si="77"/>
        <v>79.564000000000007</v>
      </c>
      <c r="K1266">
        <f t="shared" si="79"/>
        <v>49.727499999999999</v>
      </c>
    </row>
    <row r="1267" spans="1:11" x14ac:dyDescent="0.3">
      <c r="A1267" s="1">
        <v>0.70907453703703704</v>
      </c>
      <c r="B1267">
        <v>1349.97</v>
      </c>
      <c r="C1267">
        <v>99.564999999999998</v>
      </c>
      <c r="D1267">
        <f t="shared" si="76"/>
        <v>79.652000000000001</v>
      </c>
      <c r="E1267">
        <f t="shared" si="78"/>
        <v>49.782499999999999</v>
      </c>
      <c r="G1267" s="1">
        <v>0.70907453703703704</v>
      </c>
      <c r="H1267">
        <v>1349.97</v>
      </c>
      <c r="I1267">
        <v>99.564999999999998</v>
      </c>
      <c r="J1267">
        <f t="shared" si="77"/>
        <v>79.652000000000001</v>
      </c>
      <c r="K1267">
        <f t="shared" si="79"/>
        <v>49.782499999999999</v>
      </c>
    </row>
    <row r="1268" spans="1:11" x14ac:dyDescent="0.3">
      <c r="A1268" s="1">
        <v>0.70907511574074067</v>
      </c>
      <c r="B1268">
        <v>1351.37</v>
      </c>
      <c r="C1268">
        <v>99.888999999999996</v>
      </c>
      <c r="D1268">
        <f t="shared" si="76"/>
        <v>79.911200000000008</v>
      </c>
      <c r="E1268">
        <f t="shared" si="78"/>
        <v>49.944499999999998</v>
      </c>
      <c r="G1268" s="1">
        <v>0.70907511574074067</v>
      </c>
      <c r="H1268">
        <v>1351.37</v>
      </c>
      <c r="I1268">
        <v>99.888999999999996</v>
      </c>
      <c r="J1268">
        <f t="shared" si="77"/>
        <v>79.911200000000008</v>
      </c>
      <c r="K1268">
        <f t="shared" si="79"/>
        <v>49.944499999999998</v>
      </c>
    </row>
    <row r="1269" spans="1:11" x14ac:dyDescent="0.3">
      <c r="A1269" s="1">
        <v>0.7090756944444444</v>
      </c>
      <c r="B1269">
        <v>1352.71</v>
      </c>
      <c r="C1269">
        <v>101.476</v>
      </c>
      <c r="D1269">
        <f t="shared" si="76"/>
        <v>81.180800000000005</v>
      </c>
      <c r="E1269">
        <f t="shared" si="78"/>
        <v>50.738</v>
      </c>
      <c r="G1269" s="1">
        <v>0.7090756944444444</v>
      </c>
      <c r="H1269">
        <v>1352.71</v>
      </c>
      <c r="I1269">
        <v>101.476</v>
      </c>
      <c r="J1269">
        <f t="shared" si="77"/>
        <v>81.180800000000005</v>
      </c>
      <c r="K1269">
        <f t="shared" si="79"/>
        <v>50.738</v>
      </c>
    </row>
    <row r="1270" spans="1:11" x14ac:dyDescent="0.3">
      <c r="A1270" s="1">
        <v>0.70907627314814814</v>
      </c>
      <c r="B1270">
        <v>1354.24</v>
      </c>
      <c r="C1270">
        <v>101.732</v>
      </c>
      <c r="D1270">
        <f t="shared" si="76"/>
        <v>81.385600000000011</v>
      </c>
      <c r="E1270">
        <f t="shared" si="78"/>
        <v>50.866</v>
      </c>
      <c r="G1270" s="1">
        <v>0.70907627314814814</v>
      </c>
      <c r="H1270">
        <v>1354.24</v>
      </c>
      <c r="I1270">
        <v>101.732</v>
      </c>
      <c r="J1270">
        <f t="shared" si="77"/>
        <v>81.385600000000011</v>
      </c>
      <c r="K1270">
        <f t="shared" si="79"/>
        <v>50.866</v>
      </c>
    </row>
    <row r="1271" spans="1:11" x14ac:dyDescent="0.3">
      <c r="A1271" s="1">
        <v>0.70907685185185187</v>
      </c>
      <c r="B1271">
        <v>1355.46</v>
      </c>
      <c r="C1271">
        <v>102.342</v>
      </c>
      <c r="D1271">
        <f t="shared" si="76"/>
        <v>81.87360000000001</v>
      </c>
      <c r="E1271">
        <f t="shared" si="78"/>
        <v>51.170999999999999</v>
      </c>
      <c r="G1271" s="1">
        <v>0.70907685185185187</v>
      </c>
      <c r="H1271">
        <v>1355.46</v>
      </c>
      <c r="I1271">
        <v>102.342</v>
      </c>
      <c r="J1271">
        <f t="shared" si="77"/>
        <v>81.87360000000001</v>
      </c>
      <c r="K1271">
        <f t="shared" si="79"/>
        <v>51.170999999999999</v>
      </c>
    </row>
    <row r="1272" spans="1:11" x14ac:dyDescent="0.3">
      <c r="A1272" s="1">
        <v>0.70907743055555561</v>
      </c>
      <c r="B1272">
        <v>1356.98</v>
      </c>
      <c r="C1272">
        <v>103.258</v>
      </c>
      <c r="D1272">
        <f t="shared" si="76"/>
        <v>82.606400000000008</v>
      </c>
      <c r="E1272">
        <f t="shared" si="78"/>
        <v>51.628999999999998</v>
      </c>
      <c r="G1272" s="1">
        <v>0.70907743055555561</v>
      </c>
      <c r="H1272">
        <v>1356.98</v>
      </c>
      <c r="I1272">
        <v>103.258</v>
      </c>
      <c r="J1272">
        <f t="shared" si="77"/>
        <v>82.606400000000008</v>
      </c>
      <c r="K1272">
        <f t="shared" si="79"/>
        <v>51.628999999999998</v>
      </c>
    </row>
    <row r="1273" spans="1:11" x14ac:dyDescent="0.3">
      <c r="A1273" s="1">
        <v>0.70907800925925923</v>
      </c>
      <c r="B1273">
        <v>1358.45</v>
      </c>
      <c r="C1273">
        <v>104.44199999999999</v>
      </c>
      <c r="D1273">
        <f t="shared" si="76"/>
        <v>83.553600000000003</v>
      </c>
      <c r="E1273">
        <f t="shared" si="78"/>
        <v>52.220999999999997</v>
      </c>
      <c r="G1273" s="1">
        <v>0.70907800925925923</v>
      </c>
      <c r="H1273">
        <v>1358.45</v>
      </c>
      <c r="I1273">
        <v>104.44199999999999</v>
      </c>
      <c r="J1273">
        <f t="shared" si="77"/>
        <v>83.553600000000003</v>
      </c>
      <c r="K1273">
        <f t="shared" si="79"/>
        <v>52.220999999999997</v>
      </c>
    </row>
    <row r="1274" spans="1:11" x14ac:dyDescent="0.3">
      <c r="A1274" s="1">
        <v>0.70907858796296297</v>
      </c>
      <c r="B1274">
        <v>1359.73</v>
      </c>
      <c r="C1274">
        <v>105.04</v>
      </c>
      <c r="D1274">
        <f t="shared" si="76"/>
        <v>84.032000000000011</v>
      </c>
      <c r="E1274">
        <f t="shared" si="78"/>
        <v>52.52</v>
      </c>
      <c r="G1274" s="1">
        <v>0.70907858796296297</v>
      </c>
      <c r="H1274">
        <v>1359.73</v>
      </c>
      <c r="I1274">
        <v>105.04</v>
      </c>
      <c r="J1274">
        <f t="shared" si="77"/>
        <v>84.032000000000011</v>
      </c>
      <c r="K1274">
        <f t="shared" si="79"/>
        <v>52.52</v>
      </c>
    </row>
    <row r="1275" spans="1:11" x14ac:dyDescent="0.3">
      <c r="A1275" s="1">
        <v>0.7090791666666667</v>
      </c>
      <c r="B1275">
        <v>1361.26</v>
      </c>
      <c r="C1275">
        <v>105.577</v>
      </c>
      <c r="D1275">
        <f t="shared" si="76"/>
        <v>84.461600000000004</v>
      </c>
      <c r="E1275">
        <f t="shared" si="78"/>
        <v>52.788499999999999</v>
      </c>
      <c r="G1275" s="1">
        <v>0.7090791666666667</v>
      </c>
      <c r="H1275">
        <v>1361.26</v>
      </c>
      <c r="I1275">
        <v>105.577</v>
      </c>
      <c r="J1275">
        <f t="shared" si="77"/>
        <v>84.461600000000004</v>
      </c>
      <c r="K1275">
        <f t="shared" si="79"/>
        <v>52.788499999999999</v>
      </c>
    </row>
    <row r="1276" spans="1:11" x14ac:dyDescent="0.3">
      <c r="A1276" s="1">
        <v>0.70907974537037033</v>
      </c>
      <c r="B1276">
        <v>1362.78</v>
      </c>
      <c r="C1276">
        <v>106.407</v>
      </c>
      <c r="D1276">
        <f t="shared" si="76"/>
        <v>85.125600000000006</v>
      </c>
      <c r="E1276">
        <f t="shared" si="78"/>
        <v>53.203499999999998</v>
      </c>
      <c r="G1276" s="1">
        <v>0.70907974537037033</v>
      </c>
      <c r="H1276">
        <v>1362.78</v>
      </c>
      <c r="I1276">
        <v>106.407</v>
      </c>
      <c r="J1276">
        <f t="shared" si="77"/>
        <v>85.125600000000006</v>
      </c>
      <c r="K1276">
        <f t="shared" si="79"/>
        <v>53.203499999999998</v>
      </c>
    </row>
    <row r="1277" spans="1:11" x14ac:dyDescent="0.3">
      <c r="A1277" s="1">
        <v>0.70908032407407406</v>
      </c>
      <c r="B1277">
        <v>1364.31</v>
      </c>
      <c r="C1277">
        <v>107.56100000000001</v>
      </c>
      <c r="D1277">
        <f t="shared" si="76"/>
        <v>86.048800000000014</v>
      </c>
      <c r="E1277">
        <f t="shared" si="78"/>
        <v>53.780500000000004</v>
      </c>
      <c r="G1277" s="1">
        <v>0.70908032407407406</v>
      </c>
      <c r="H1277">
        <v>1364.31</v>
      </c>
      <c r="I1277">
        <v>107.56100000000001</v>
      </c>
      <c r="J1277">
        <f t="shared" si="77"/>
        <v>86.048800000000014</v>
      </c>
      <c r="K1277">
        <f t="shared" si="79"/>
        <v>53.780500000000004</v>
      </c>
    </row>
    <row r="1278" spans="1:11" x14ac:dyDescent="0.3">
      <c r="A1278" s="1">
        <v>0.70908090277777769</v>
      </c>
      <c r="B1278">
        <v>1365.53</v>
      </c>
      <c r="C1278">
        <v>108.26300000000001</v>
      </c>
      <c r="D1278">
        <f t="shared" si="76"/>
        <v>86.610400000000013</v>
      </c>
      <c r="E1278">
        <f t="shared" si="78"/>
        <v>54.131500000000003</v>
      </c>
      <c r="G1278" s="1">
        <v>0.70908090277777769</v>
      </c>
      <c r="H1278">
        <v>1365.53</v>
      </c>
      <c r="I1278">
        <v>108.26300000000001</v>
      </c>
      <c r="J1278">
        <f t="shared" si="77"/>
        <v>86.610400000000013</v>
      </c>
      <c r="K1278">
        <f t="shared" si="79"/>
        <v>54.131500000000003</v>
      </c>
    </row>
    <row r="1279" spans="1:11" x14ac:dyDescent="0.3">
      <c r="A1279" s="1">
        <v>0.70908148148148142</v>
      </c>
      <c r="B1279">
        <v>1367.06</v>
      </c>
      <c r="C1279">
        <v>109.416</v>
      </c>
      <c r="D1279">
        <f t="shared" si="76"/>
        <v>87.532800000000009</v>
      </c>
      <c r="E1279">
        <f t="shared" si="78"/>
        <v>54.707999999999998</v>
      </c>
      <c r="G1279" s="1">
        <v>0.70908148148148142</v>
      </c>
      <c r="H1279">
        <v>1367.06</v>
      </c>
      <c r="I1279">
        <v>109.416</v>
      </c>
      <c r="J1279">
        <f t="shared" si="77"/>
        <v>87.532800000000009</v>
      </c>
      <c r="K1279">
        <f t="shared" si="79"/>
        <v>54.707999999999998</v>
      </c>
    </row>
    <row r="1280" spans="1:11" x14ac:dyDescent="0.3">
      <c r="A1280" s="1">
        <v>0.70908206018518516</v>
      </c>
      <c r="B1280">
        <v>1368.58</v>
      </c>
      <c r="C1280">
        <v>109.97199999999999</v>
      </c>
      <c r="D1280">
        <f t="shared" si="76"/>
        <v>87.977599999999995</v>
      </c>
      <c r="E1280">
        <f t="shared" si="78"/>
        <v>54.985999999999997</v>
      </c>
      <c r="G1280" s="1">
        <v>0.70908206018518516</v>
      </c>
      <c r="H1280">
        <v>1368.58</v>
      </c>
      <c r="I1280">
        <v>109.97199999999999</v>
      </c>
      <c r="J1280">
        <f t="shared" si="77"/>
        <v>87.977599999999995</v>
      </c>
      <c r="K1280">
        <f t="shared" si="79"/>
        <v>54.985999999999997</v>
      </c>
    </row>
    <row r="1281" spans="1:11" x14ac:dyDescent="0.3">
      <c r="A1281" s="1">
        <v>0.70908263888888889</v>
      </c>
      <c r="B1281">
        <v>1370.11</v>
      </c>
      <c r="C1281">
        <v>110.887</v>
      </c>
      <c r="D1281">
        <f t="shared" si="76"/>
        <v>88.709600000000009</v>
      </c>
      <c r="E1281">
        <f t="shared" si="78"/>
        <v>55.4435</v>
      </c>
      <c r="G1281" s="1">
        <v>0.70908263888888889</v>
      </c>
      <c r="H1281">
        <v>1370.11</v>
      </c>
      <c r="I1281">
        <v>110.887</v>
      </c>
      <c r="J1281">
        <f t="shared" si="77"/>
        <v>88.709600000000009</v>
      </c>
      <c r="K1281">
        <f t="shared" si="79"/>
        <v>55.4435</v>
      </c>
    </row>
    <row r="1282" spans="1:11" x14ac:dyDescent="0.3">
      <c r="A1282" s="1">
        <v>0.70908321759259263</v>
      </c>
      <c r="B1282">
        <v>1371.63</v>
      </c>
      <c r="C1282">
        <v>111.901</v>
      </c>
      <c r="D1282">
        <f t="shared" si="76"/>
        <v>89.520800000000008</v>
      </c>
      <c r="E1282">
        <f t="shared" si="78"/>
        <v>55.950499999999998</v>
      </c>
      <c r="G1282" s="1">
        <v>0.70908321759259263</v>
      </c>
      <c r="H1282">
        <v>1371.63</v>
      </c>
      <c r="I1282">
        <v>111.901</v>
      </c>
      <c r="J1282">
        <f t="shared" si="77"/>
        <v>89.520800000000008</v>
      </c>
      <c r="K1282">
        <f t="shared" si="79"/>
        <v>55.950499999999998</v>
      </c>
    </row>
    <row r="1283" spans="1:11" x14ac:dyDescent="0.3">
      <c r="A1283" s="1">
        <v>0.70908379629629625</v>
      </c>
      <c r="B1283">
        <v>1373.16</v>
      </c>
      <c r="C1283">
        <v>112.529</v>
      </c>
      <c r="D1283">
        <f t="shared" si="76"/>
        <v>90.023200000000003</v>
      </c>
      <c r="E1283">
        <f t="shared" si="78"/>
        <v>56.264499999999998</v>
      </c>
      <c r="G1283" s="1">
        <v>0.70908379629629625</v>
      </c>
      <c r="H1283">
        <v>1373.16</v>
      </c>
      <c r="I1283">
        <v>112.529</v>
      </c>
      <c r="J1283">
        <f t="shared" si="77"/>
        <v>90.023200000000003</v>
      </c>
      <c r="K1283">
        <f t="shared" si="79"/>
        <v>56.264499999999998</v>
      </c>
    </row>
    <row r="1284" spans="1:11" x14ac:dyDescent="0.3">
      <c r="A1284" s="1">
        <v>0.70908437499999999</v>
      </c>
      <c r="B1284">
        <v>1374.69</v>
      </c>
      <c r="C1284">
        <v>113.28</v>
      </c>
      <c r="D1284">
        <f t="shared" ref="D1284:D1347" si="80">C1284*0.8</f>
        <v>90.624000000000009</v>
      </c>
      <c r="E1284">
        <f t="shared" si="78"/>
        <v>56.64</v>
      </c>
      <c r="G1284" s="1">
        <v>0.70908437499999999</v>
      </c>
      <c r="H1284">
        <v>1374.69</v>
      </c>
      <c r="I1284">
        <v>113.28</v>
      </c>
      <c r="J1284">
        <f t="shared" ref="J1284:J1347" si="81">I1284*0.8</f>
        <v>90.624000000000009</v>
      </c>
      <c r="K1284">
        <f t="shared" si="79"/>
        <v>56.64</v>
      </c>
    </row>
    <row r="1285" spans="1:11" x14ac:dyDescent="0.3">
      <c r="A1285" s="1">
        <v>0.70908495370370372</v>
      </c>
      <c r="B1285">
        <v>1376.21</v>
      </c>
      <c r="C1285">
        <v>114.342</v>
      </c>
      <c r="D1285">
        <f t="shared" si="80"/>
        <v>91.473600000000005</v>
      </c>
      <c r="E1285">
        <f t="shared" ref="E1285:E1348" si="82">C1285*0.5</f>
        <v>57.170999999999999</v>
      </c>
      <c r="G1285" s="1">
        <v>0.70908495370370372</v>
      </c>
      <c r="H1285">
        <v>1376.21</v>
      </c>
      <c r="I1285">
        <v>114.342</v>
      </c>
      <c r="J1285">
        <f t="shared" si="81"/>
        <v>91.473600000000005</v>
      </c>
      <c r="K1285">
        <f t="shared" ref="K1285:K1348" si="83">I1285*0.5</f>
        <v>57.170999999999999</v>
      </c>
    </row>
    <row r="1286" spans="1:11" x14ac:dyDescent="0.3">
      <c r="A1286" s="1">
        <v>0.70908553240740735</v>
      </c>
      <c r="B1286">
        <v>1377.98</v>
      </c>
      <c r="C1286">
        <v>115.587</v>
      </c>
      <c r="D1286">
        <f t="shared" si="80"/>
        <v>92.469600000000014</v>
      </c>
      <c r="E1286">
        <f t="shared" si="82"/>
        <v>57.793500000000002</v>
      </c>
      <c r="G1286" s="1">
        <v>0.70908553240740735</v>
      </c>
      <c r="H1286">
        <v>1377.98</v>
      </c>
      <c r="I1286">
        <v>115.587</v>
      </c>
      <c r="J1286">
        <f t="shared" si="81"/>
        <v>92.469600000000014</v>
      </c>
      <c r="K1286">
        <f t="shared" si="83"/>
        <v>57.793500000000002</v>
      </c>
    </row>
    <row r="1287" spans="1:11" x14ac:dyDescent="0.3">
      <c r="A1287" s="1">
        <v>0.70908611111111108</v>
      </c>
      <c r="B1287">
        <v>1379.57</v>
      </c>
      <c r="C1287">
        <v>116.21599999999999</v>
      </c>
      <c r="D1287">
        <f t="shared" si="80"/>
        <v>92.972800000000007</v>
      </c>
      <c r="E1287">
        <f t="shared" si="82"/>
        <v>58.107999999999997</v>
      </c>
      <c r="G1287" s="1">
        <v>0.70908611111111108</v>
      </c>
      <c r="H1287">
        <v>1379.57</v>
      </c>
      <c r="I1287">
        <v>116.21599999999999</v>
      </c>
      <c r="J1287">
        <f t="shared" si="81"/>
        <v>92.972800000000007</v>
      </c>
      <c r="K1287">
        <f t="shared" si="83"/>
        <v>58.107999999999997</v>
      </c>
    </row>
    <row r="1288" spans="1:11" x14ac:dyDescent="0.3">
      <c r="A1288" s="1">
        <v>0.70908668981481482</v>
      </c>
      <c r="B1288">
        <v>1381.09</v>
      </c>
      <c r="C1288">
        <v>117.02800000000001</v>
      </c>
      <c r="D1288">
        <f t="shared" si="80"/>
        <v>93.622400000000013</v>
      </c>
      <c r="E1288">
        <f t="shared" si="82"/>
        <v>58.514000000000003</v>
      </c>
      <c r="G1288" s="1">
        <v>0.70908668981481482</v>
      </c>
      <c r="H1288">
        <v>1381.09</v>
      </c>
      <c r="I1288">
        <v>117.02800000000001</v>
      </c>
      <c r="J1288">
        <f t="shared" si="81"/>
        <v>93.622400000000013</v>
      </c>
      <c r="K1288">
        <f t="shared" si="83"/>
        <v>58.514000000000003</v>
      </c>
    </row>
    <row r="1289" spans="1:11" x14ac:dyDescent="0.3">
      <c r="A1289" s="1">
        <v>0.70908726851851855</v>
      </c>
      <c r="B1289">
        <v>1382.62</v>
      </c>
      <c r="C1289">
        <v>118.163</v>
      </c>
      <c r="D1289">
        <f t="shared" si="80"/>
        <v>94.5304</v>
      </c>
      <c r="E1289">
        <f t="shared" si="82"/>
        <v>59.081499999999998</v>
      </c>
      <c r="G1289" s="1">
        <v>0.70908726851851855</v>
      </c>
      <c r="H1289">
        <v>1382.62</v>
      </c>
      <c r="I1289">
        <v>118.163</v>
      </c>
      <c r="J1289">
        <f t="shared" si="81"/>
        <v>94.5304</v>
      </c>
      <c r="K1289">
        <f t="shared" si="83"/>
        <v>59.081499999999998</v>
      </c>
    </row>
    <row r="1290" spans="1:11" x14ac:dyDescent="0.3">
      <c r="A1290" s="1">
        <v>0.70908784722222229</v>
      </c>
      <c r="B1290">
        <v>1384.39</v>
      </c>
      <c r="C1290">
        <v>118.901</v>
      </c>
      <c r="D1290">
        <f t="shared" si="80"/>
        <v>95.120800000000003</v>
      </c>
      <c r="E1290">
        <f t="shared" si="82"/>
        <v>59.450499999999998</v>
      </c>
      <c r="G1290" s="1">
        <v>0.70908784722222229</v>
      </c>
      <c r="H1290">
        <v>1384.39</v>
      </c>
      <c r="I1290">
        <v>118.901</v>
      </c>
      <c r="J1290">
        <f t="shared" si="81"/>
        <v>95.120800000000003</v>
      </c>
      <c r="K1290">
        <f t="shared" si="83"/>
        <v>59.450499999999998</v>
      </c>
    </row>
    <row r="1291" spans="1:11" x14ac:dyDescent="0.3">
      <c r="A1291" s="1">
        <v>0.70908842592592591</v>
      </c>
      <c r="B1291">
        <v>1385.98</v>
      </c>
      <c r="C1291">
        <v>119.93899999999999</v>
      </c>
      <c r="D1291">
        <f t="shared" si="80"/>
        <v>95.9512</v>
      </c>
      <c r="E1291">
        <f t="shared" si="82"/>
        <v>59.969499999999996</v>
      </c>
      <c r="G1291" s="1">
        <v>0.70908842592592591</v>
      </c>
      <c r="H1291">
        <v>1385.98</v>
      </c>
      <c r="I1291">
        <v>119.93899999999999</v>
      </c>
      <c r="J1291">
        <f t="shared" si="81"/>
        <v>95.9512</v>
      </c>
      <c r="K1291">
        <f t="shared" si="83"/>
        <v>59.969499999999996</v>
      </c>
    </row>
    <row r="1292" spans="1:11" x14ac:dyDescent="0.3">
      <c r="A1292" s="1">
        <v>0.70908900462962965</v>
      </c>
      <c r="B1292">
        <v>1387.56</v>
      </c>
      <c r="C1292">
        <v>120.916</v>
      </c>
      <c r="D1292">
        <f t="shared" si="80"/>
        <v>96.732799999999997</v>
      </c>
      <c r="E1292">
        <f t="shared" si="82"/>
        <v>60.457999999999998</v>
      </c>
      <c r="G1292" s="1">
        <v>0.70908900462962965</v>
      </c>
      <c r="H1292">
        <v>1387.56</v>
      </c>
      <c r="I1292">
        <v>120.916</v>
      </c>
      <c r="J1292">
        <f t="shared" si="81"/>
        <v>96.732799999999997</v>
      </c>
      <c r="K1292">
        <f t="shared" si="83"/>
        <v>60.457999999999998</v>
      </c>
    </row>
    <row r="1293" spans="1:11" x14ac:dyDescent="0.3">
      <c r="A1293" s="1">
        <v>0.70908958333333327</v>
      </c>
      <c r="B1293">
        <v>1389.33</v>
      </c>
      <c r="C1293">
        <v>121.929</v>
      </c>
      <c r="D1293">
        <f t="shared" si="80"/>
        <v>97.543200000000013</v>
      </c>
      <c r="E1293">
        <f t="shared" si="82"/>
        <v>60.964500000000001</v>
      </c>
      <c r="G1293" s="1">
        <v>0.70908958333333327</v>
      </c>
      <c r="H1293">
        <v>1389.33</v>
      </c>
      <c r="I1293">
        <v>121.929</v>
      </c>
      <c r="J1293">
        <f t="shared" si="81"/>
        <v>97.543200000000013</v>
      </c>
      <c r="K1293">
        <f t="shared" si="83"/>
        <v>60.964500000000001</v>
      </c>
    </row>
    <row r="1294" spans="1:11" x14ac:dyDescent="0.3">
      <c r="A1294" s="1">
        <v>0.70909016203703701</v>
      </c>
      <c r="B1294">
        <v>1390.86</v>
      </c>
      <c r="C1294">
        <v>122.72799999999999</v>
      </c>
      <c r="D1294">
        <f t="shared" si="80"/>
        <v>98.182400000000001</v>
      </c>
      <c r="E1294">
        <f t="shared" si="82"/>
        <v>61.363999999999997</v>
      </c>
      <c r="G1294" s="1">
        <v>0.70909016203703701</v>
      </c>
      <c r="H1294">
        <v>1390.86</v>
      </c>
      <c r="I1294">
        <v>122.72799999999999</v>
      </c>
      <c r="J1294">
        <f t="shared" si="81"/>
        <v>98.182400000000001</v>
      </c>
      <c r="K1294">
        <f t="shared" si="83"/>
        <v>61.363999999999997</v>
      </c>
    </row>
    <row r="1295" spans="1:11" x14ac:dyDescent="0.3">
      <c r="A1295" s="1">
        <v>0.70909074074074074</v>
      </c>
      <c r="B1295">
        <v>1392.69</v>
      </c>
      <c r="C1295">
        <v>123.131</v>
      </c>
      <c r="D1295">
        <f t="shared" si="80"/>
        <v>98.504800000000003</v>
      </c>
      <c r="E1295">
        <f t="shared" si="82"/>
        <v>61.5655</v>
      </c>
      <c r="G1295" s="1">
        <v>0.70909074074074074</v>
      </c>
      <c r="H1295">
        <v>1392.69</v>
      </c>
      <c r="I1295">
        <v>123.131</v>
      </c>
      <c r="J1295">
        <f t="shared" si="81"/>
        <v>98.504800000000003</v>
      </c>
      <c r="K1295">
        <f t="shared" si="83"/>
        <v>61.5655</v>
      </c>
    </row>
    <row r="1296" spans="1:11" x14ac:dyDescent="0.3">
      <c r="A1296" s="1">
        <v>0.70909131944444437</v>
      </c>
      <c r="B1296">
        <v>1394.28</v>
      </c>
      <c r="C1296">
        <v>124.242</v>
      </c>
      <c r="D1296">
        <f t="shared" si="80"/>
        <v>99.393600000000006</v>
      </c>
      <c r="E1296">
        <f t="shared" si="82"/>
        <v>62.121000000000002</v>
      </c>
      <c r="G1296" s="1">
        <v>0.70909131944444437</v>
      </c>
      <c r="H1296">
        <v>1394.28</v>
      </c>
      <c r="I1296">
        <v>124.242</v>
      </c>
      <c r="J1296">
        <f t="shared" si="81"/>
        <v>99.393600000000006</v>
      </c>
      <c r="K1296">
        <f t="shared" si="83"/>
        <v>62.121000000000002</v>
      </c>
    </row>
    <row r="1297" spans="1:11" x14ac:dyDescent="0.3">
      <c r="A1297" s="1">
        <v>0.7090918981481481</v>
      </c>
      <c r="B1297">
        <v>1396.05</v>
      </c>
      <c r="C1297">
        <v>125.371</v>
      </c>
      <c r="D1297">
        <f t="shared" si="80"/>
        <v>100.2968</v>
      </c>
      <c r="E1297">
        <f t="shared" si="82"/>
        <v>62.685499999999998</v>
      </c>
      <c r="G1297" s="1">
        <v>0.7090918981481481</v>
      </c>
      <c r="H1297">
        <v>1396.05</v>
      </c>
      <c r="I1297">
        <v>125.371</v>
      </c>
      <c r="J1297">
        <f t="shared" si="81"/>
        <v>100.2968</v>
      </c>
      <c r="K1297">
        <f t="shared" si="83"/>
        <v>62.685499999999998</v>
      </c>
    </row>
    <row r="1298" spans="1:11" x14ac:dyDescent="0.3">
      <c r="A1298" s="1">
        <v>0.70909247685185184</v>
      </c>
      <c r="B1298">
        <v>1397.76</v>
      </c>
      <c r="C1298">
        <v>125.774</v>
      </c>
      <c r="D1298">
        <f t="shared" si="80"/>
        <v>100.61920000000001</v>
      </c>
      <c r="E1298">
        <f t="shared" si="82"/>
        <v>62.887</v>
      </c>
      <c r="G1298" s="1">
        <v>0.70909247685185184</v>
      </c>
      <c r="H1298">
        <v>1397.76</v>
      </c>
      <c r="I1298">
        <v>125.774</v>
      </c>
      <c r="J1298">
        <f t="shared" si="81"/>
        <v>100.61920000000001</v>
      </c>
      <c r="K1298">
        <f t="shared" si="83"/>
        <v>62.887</v>
      </c>
    </row>
    <row r="1299" spans="1:11" x14ac:dyDescent="0.3">
      <c r="A1299" s="1">
        <v>0.70909305555555557</v>
      </c>
      <c r="B1299">
        <v>1399.47</v>
      </c>
      <c r="C1299">
        <v>126.79300000000001</v>
      </c>
      <c r="D1299">
        <f t="shared" si="80"/>
        <v>101.43440000000001</v>
      </c>
      <c r="E1299">
        <f t="shared" si="82"/>
        <v>63.396500000000003</v>
      </c>
      <c r="G1299" s="1">
        <v>0.70909305555555557</v>
      </c>
      <c r="H1299">
        <v>1399.47</v>
      </c>
      <c r="I1299">
        <v>126.79300000000001</v>
      </c>
      <c r="J1299">
        <f t="shared" si="81"/>
        <v>101.43440000000001</v>
      </c>
      <c r="K1299">
        <f t="shared" si="83"/>
        <v>63.396500000000003</v>
      </c>
    </row>
    <row r="1300" spans="1:11" x14ac:dyDescent="0.3">
      <c r="A1300" s="1">
        <v>0.70909363425925931</v>
      </c>
      <c r="B1300">
        <v>1401.24</v>
      </c>
      <c r="C1300">
        <v>127.721</v>
      </c>
      <c r="D1300">
        <f t="shared" si="80"/>
        <v>102.17680000000001</v>
      </c>
      <c r="E1300">
        <f t="shared" si="82"/>
        <v>63.860500000000002</v>
      </c>
      <c r="G1300" s="1">
        <v>0.70909363425925931</v>
      </c>
      <c r="H1300">
        <v>1401.24</v>
      </c>
      <c r="I1300">
        <v>127.721</v>
      </c>
      <c r="J1300">
        <f t="shared" si="81"/>
        <v>102.17680000000001</v>
      </c>
      <c r="K1300">
        <f t="shared" si="83"/>
        <v>63.860500000000002</v>
      </c>
    </row>
    <row r="1301" spans="1:11" x14ac:dyDescent="0.3">
      <c r="A1301" s="1">
        <v>0.70909421296296293</v>
      </c>
      <c r="B1301">
        <v>1403.01</v>
      </c>
      <c r="C1301">
        <v>128.374</v>
      </c>
      <c r="D1301">
        <f t="shared" si="80"/>
        <v>102.6992</v>
      </c>
      <c r="E1301">
        <f t="shared" si="82"/>
        <v>64.186999999999998</v>
      </c>
      <c r="G1301" s="1">
        <v>0.70909421296296293</v>
      </c>
      <c r="H1301">
        <v>1403.01</v>
      </c>
      <c r="I1301">
        <v>128.374</v>
      </c>
      <c r="J1301">
        <f t="shared" si="81"/>
        <v>102.6992</v>
      </c>
      <c r="K1301">
        <f t="shared" si="83"/>
        <v>64.186999999999998</v>
      </c>
    </row>
    <row r="1302" spans="1:11" x14ac:dyDescent="0.3">
      <c r="A1302" s="1">
        <v>0.70909479166666667</v>
      </c>
      <c r="B1302">
        <v>1404.72</v>
      </c>
      <c r="C1302">
        <v>129.24100000000001</v>
      </c>
      <c r="D1302">
        <f t="shared" si="80"/>
        <v>103.39280000000002</v>
      </c>
      <c r="E1302">
        <f t="shared" si="82"/>
        <v>64.620500000000007</v>
      </c>
      <c r="G1302" s="1">
        <v>0.70909479166666667</v>
      </c>
      <c r="H1302">
        <v>1404.72</v>
      </c>
      <c r="I1302">
        <v>129.24100000000001</v>
      </c>
      <c r="J1302">
        <f t="shared" si="81"/>
        <v>103.39280000000002</v>
      </c>
      <c r="K1302">
        <f t="shared" si="83"/>
        <v>64.620500000000007</v>
      </c>
    </row>
    <row r="1303" spans="1:11" x14ac:dyDescent="0.3">
      <c r="A1303" s="1">
        <v>0.70909537037037029</v>
      </c>
      <c r="B1303">
        <v>1406.49</v>
      </c>
      <c r="C1303">
        <v>129.821</v>
      </c>
      <c r="D1303">
        <f t="shared" si="80"/>
        <v>103.85680000000001</v>
      </c>
      <c r="E1303">
        <f t="shared" si="82"/>
        <v>64.910499999999999</v>
      </c>
      <c r="G1303" s="1">
        <v>0.70909537037037029</v>
      </c>
      <c r="H1303">
        <v>1406.49</v>
      </c>
      <c r="I1303">
        <v>129.821</v>
      </c>
      <c r="J1303">
        <f t="shared" si="81"/>
        <v>103.85680000000001</v>
      </c>
      <c r="K1303">
        <f t="shared" si="83"/>
        <v>64.910499999999999</v>
      </c>
    </row>
    <row r="1304" spans="1:11" x14ac:dyDescent="0.3">
      <c r="A1304" s="1">
        <v>0.70909594907407403</v>
      </c>
      <c r="B1304">
        <v>1408.26</v>
      </c>
      <c r="C1304">
        <v>131.084</v>
      </c>
      <c r="D1304">
        <f t="shared" si="80"/>
        <v>104.86720000000001</v>
      </c>
      <c r="E1304">
        <f t="shared" si="82"/>
        <v>65.542000000000002</v>
      </c>
      <c r="G1304" s="1">
        <v>0.70909594907407403</v>
      </c>
      <c r="H1304">
        <v>1408.26</v>
      </c>
      <c r="I1304">
        <v>131.084</v>
      </c>
      <c r="J1304">
        <f t="shared" si="81"/>
        <v>104.86720000000001</v>
      </c>
      <c r="K1304">
        <f t="shared" si="83"/>
        <v>65.542000000000002</v>
      </c>
    </row>
    <row r="1305" spans="1:11" x14ac:dyDescent="0.3">
      <c r="A1305" s="1">
        <v>0.70909652777777776</v>
      </c>
      <c r="B1305">
        <v>1410.09</v>
      </c>
      <c r="C1305">
        <v>131.49299999999999</v>
      </c>
      <c r="D1305">
        <f t="shared" si="80"/>
        <v>105.1944</v>
      </c>
      <c r="E1305">
        <f t="shared" si="82"/>
        <v>65.746499999999997</v>
      </c>
      <c r="G1305" s="1">
        <v>0.70909652777777776</v>
      </c>
      <c r="H1305">
        <v>1410.09</v>
      </c>
      <c r="I1305">
        <v>131.49299999999999</v>
      </c>
      <c r="J1305">
        <f t="shared" si="81"/>
        <v>105.1944</v>
      </c>
      <c r="K1305">
        <f t="shared" si="83"/>
        <v>65.746499999999997</v>
      </c>
    </row>
    <row r="1306" spans="1:11" x14ac:dyDescent="0.3">
      <c r="A1306" s="1">
        <v>0.7090971064814815</v>
      </c>
      <c r="B1306">
        <v>1411.92</v>
      </c>
      <c r="C1306">
        <v>131.84700000000001</v>
      </c>
      <c r="D1306">
        <f t="shared" si="80"/>
        <v>105.47760000000001</v>
      </c>
      <c r="E1306">
        <f t="shared" si="82"/>
        <v>65.923500000000004</v>
      </c>
      <c r="G1306" s="1">
        <v>0.7090971064814815</v>
      </c>
      <c r="H1306">
        <v>1411.92</v>
      </c>
      <c r="I1306">
        <v>131.84700000000001</v>
      </c>
      <c r="J1306">
        <f t="shared" si="81"/>
        <v>105.47760000000001</v>
      </c>
      <c r="K1306">
        <f t="shared" si="83"/>
        <v>65.923500000000004</v>
      </c>
    </row>
    <row r="1307" spans="1:11" x14ac:dyDescent="0.3">
      <c r="A1307" s="1">
        <v>0.70909768518518523</v>
      </c>
      <c r="B1307">
        <v>1413.75</v>
      </c>
      <c r="C1307">
        <v>131.87200000000001</v>
      </c>
      <c r="D1307">
        <f t="shared" si="80"/>
        <v>105.49760000000002</v>
      </c>
      <c r="E1307">
        <f t="shared" si="82"/>
        <v>65.936000000000007</v>
      </c>
      <c r="G1307" s="1">
        <v>0.70909768518518523</v>
      </c>
      <c r="H1307">
        <v>1413.75</v>
      </c>
      <c r="I1307">
        <v>131.87200000000001</v>
      </c>
      <c r="J1307">
        <f t="shared" si="81"/>
        <v>105.49760000000002</v>
      </c>
      <c r="K1307">
        <f t="shared" si="83"/>
        <v>65.936000000000007</v>
      </c>
    </row>
    <row r="1308" spans="1:11" x14ac:dyDescent="0.3">
      <c r="A1308" s="1">
        <v>0.70909826388888886</v>
      </c>
      <c r="B1308">
        <v>1415.58</v>
      </c>
      <c r="C1308">
        <v>131.34100000000001</v>
      </c>
      <c r="D1308">
        <f t="shared" si="80"/>
        <v>105.07280000000002</v>
      </c>
      <c r="E1308">
        <f t="shared" si="82"/>
        <v>65.670500000000004</v>
      </c>
      <c r="G1308" s="1">
        <v>0.70909826388888886</v>
      </c>
      <c r="H1308">
        <v>1415.58</v>
      </c>
      <c r="I1308">
        <v>131.34100000000001</v>
      </c>
      <c r="J1308">
        <f t="shared" si="81"/>
        <v>105.07280000000002</v>
      </c>
      <c r="K1308">
        <f t="shared" si="83"/>
        <v>65.670500000000004</v>
      </c>
    </row>
    <row r="1309" spans="1:11" x14ac:dyDescent="0.3">
      <c r="A1309" s="1">
        <v>0.70909884259259259</v>
      </c>
      <c r="B1309">
        <v>1417.35</v>
      </c>
      <c r="C1309">
        <v>130.92500000000001</v>
      </c>
      <c r="D1309">
        <f t="shared" si="80"/>
        <v>104.74000000000001</v>
      </c>
      <c r="E1309">
        <f t="shared" si="82"/>
        <v>65.462500000000006</v>
      </c>
      <c r="G1309" s="1">
        <v>0.70909884259259259</v>
      </c>
      <c r="H1309">
        <v>1417.35</v>
      </c>
      <c r="I1309">
        <v>130.92500000000001</v>
      </c>
      <c r="J1309">
        <f t="shared" si="81"/>
        <v>104.74000000000001</v>
      </c>
      <c r="K1309">
        <f t="shared" si="83"/>
        <v>65.462500000000006</v>
      </c>
    </row>
    <row r="1310" spans="1:11" x14ac:dyDescent="0.3">
      <c r="A1310" s="1">
        <v>0.70909942129629633</v>
      </c>
      <c r="B1310">
        <v>1419.18</v>
      </c>
      <c r="C1310">
        <v>132.28700000000001</v>
      </c>
      <c r="D1310">
        <f t="shared" si="80"/>
        <v>105.82960000000001</v>
      </c>
      <c r="E1310">
        <f t="shared" si="82"/>
        <v>66.143500000000003</v>
      </c>
      <c r="G1310" s="1">
        <v>0.70909942129629633</v>
      </c>
      <c r="H1310">
        <v>1419.18</v>
      </c>
      <c r="I1310">
        <v>132.28700000000001</v>
      </c>
      <c r="J1310">
        <f t="shared" si="81"/>
        <v>105.82960000000001</v>
      </c>
      <c r="K1310">
        <f t="shared" si="83"/>
        <v>66.143500000000003</v>
      </c>
    </row>
    <row r="1311" spans="1:11" x14ac:dyDescent="0.3">
      <c r="A1311" s="1">
        <v>0.70909999999999995</v>
      </c>
      <c r="B1311">
        <v>1421.01</v>
      </c>
      <c r="C1311">
        <v>131.34700000000001</v>
      </c>
      <c r="D1311">
        <f t="shared" si="80"/>
        <v>105.07760000000002</v>
      </c>
      <c r="E1311">
        <f t="shared" si="82"/>
        <v>65.673500000000004</v>
      </c>
      <c r="G1311" s="1">
        <v>0.70909999999999995</v>
      </c>
      <c r="H1311">
        <v>1421.01</v>
      </c>
      <c r="I1311">
        <v>131.34700000000001</v>
      </c>
      <c r="J1311">
        <f t="shared" si="81"/>
        <v>105.07760000000002</v>
      </c>
      <c r="K1311">
        <f t="shared" si="83"/>
        <v>65.673500000000004</v>
      </c>
    </row>
    <row r="1312" spans="1:11" x14ac:dyDescent="0.3">
      <c r="A1312" s="1">
        <v>0.70910057870370369</v>
      </c>
      <c r="B1312">
        <v>1422.84</v>
      </c>
      <c r="C1312">
        <v>130.071</v>
      </c>
      <c r="D1312">
        <f t="shared" si="80"/>
        <v>104.05680000000001</v>
      </c>
      <c r="E1312">
        <f t="shared" si="82"/>
        <v>65.035499999999999</v>
      </c>
      <c r="G1312" s="1">
        <v>0.70910057870370369</v>
      </c>
      <c r="H1312">
        <v>1422.84</v>
      </c>
      <c r="I1312">
        <v>130.071</v>
      </c>
      <c r="J1312">
        <f t="shared" si="81"/>
        <v>104.05680000000001</v>
      </c>
      <c r="K1312">
        <f t="shared" si="83"/>
        <v>65.035499999999999</v>
      </c>
    </row>
    <row r="1313" spans="1:11" x14ac:dyDescent="0.3">
      <c r="A1313" s="1">
        <v>0.70910115740740731</v>
      </c>
      <c r="B1313">
        <v>1424.67</v>
      </c>
      <c r="C1313">
        <v>131.072</v>
      </c>
      <c r="D1313">
        <f t="shared" si="80"/>
        <v>104.85760000000001</v>
      </c>
      <c r="E1313">
        <f t="shared" si="82"/>
        <v>65.536000000000001</v>
      </c>
      <c r="G1313" s="1">
        <v>0.70910115740740731</v>
      </c>
      <c r="H1313">
        <v>1424.67</v>
      </c>
      <c r="I1313">
        <v>131.072</v>
      </c>
      <c r="J1313">
        <f t="shared" si="81"/>
        <v>104.85760000000001</v>
      </c>
      <c r="K1313">
        <f t="shared" si="83"/>
        <v>65.536000000000001</v>
      </c>
    </row>
    <row r="1314" spans="1:11" x14ac:dyDescent="0.3">
      <c r="A1314" s="1">
        <v>0.70910173611111116</v>
      </c>
      <c r="B1314">
        <v>1426.44</v>
      </c>
      <c r="C1314">
        <v>130.96199999999999</v>
      </c>
      <c r="D1314">
        <f t="shared" si="80"/>
        <v>104.7696</v>
      </c>
      <c r="E1314">
        <f t="shared" si="82"/>
        <v>65.480999999999995</v>
      </c>
      <c r="G1314" s="1">
        <v>0.70910173611111116</v>
      </c>
      <c r="H1314">
        <v>1426.44</v>
      </c>
      <c r="I1314">
        <v>130.96199999999999</v>
      </c>
      <c r="J1314">
        <f t="shared" si="81"/>
        <v>104.7696</v>
      </c>
      <c r="K1314">
        <f t="shared" si="83"/>
        <v>65.480999999999995</v>
      </c>
    </row>
    <row r="1315" spans="1:11" x14ac:dyDescent="0.3">
      <c r="A1315" s="1">
        <v>0.70910231481481489</v>
      </c>
      <c r="B1315">
        <v>1428.27</v>
      </c>
      <c r="C1315">
        <v>131.18199999999999</v>
      </c>
      <c r="D1315">
        <f t="shared" si="80"/>
        <v>104.9456</v>
      </c>
      <c r="E1315">
        <f t="shared" si="82"/>
        <v>65.590999999999994</v>
      </c>
      <c r="G1315" s="1">
        <v>0.70910231481481489</v>
      </c>
      <c r="H1315">
        <v>1428.27</v>
      </c>
      <c r="I1315">
        <v>131.18199999999999</v>
      </c>
      <c r="J1315">
        <f t="shared" si="81"/>
        <v>104.9456</v>
      </c>
      <c r="K1315">
        <f t="shared" si="83"/>
        <v>65.590999999999994</v>
      </c>
    </row>
    <row r="1316" spans="1:11" x14ac:dyDescent="0.3">
      <c r="A1316" s="1">
        <v>0.70910289351851852</v>
      </c>
      <c r="B1316">
        <v>1430.11</v>
      </c>
      <c r="C1316">
        <v>131.255</v>
      </c>
      <c r="D1316">
        <f t="shared" si="80"/>
        <v>105.004</v>
      </c>
      <c r="E1316">
        <f t="shared" si="82"/>
        <v>65.627499999999998</v>
      </c>
      <c r="G1316" s="1">
        <v>0.70910289351851852</v>
      </c>
      <c r="H1316">
        <v>1430.11</v>
      </c>
      <c r="I1316">
        <v>131.255</v>
      </c>
      <c r="J1316">
        <f t="shared" si="81"/>
        <v>105.004</v>
      </c>
      <c r="K1316">
        <f t="shared" si="83"/>
        <v>65.627499999999998</v>
      </c>
    </row>
    <row r="1317" spans="1:11" x14ac:dyDescent="0.3">
      <c r="A1317" s="1">
        <v>0.70910347222222225</v>
      </c>
      <c r="B1317">
        <v>1431.88</v>
      </c>
      <c r="C1317">
        <v>130.779</v>
      </c>
      <c r="D1317">
        <f t="shared" si="80"/>
        <v>104.6232</v>
      </c>
      <c r="E1317">
        <f t="shared" si="82"/>
        <v>65.389499999999998</v>
      </c>
      <c r="G1317" s="1">
        <v>0.70910347222222225</v>
      </c>
      <c r="H1317">
        <v>1431.88</v>
      </c>
      <c r="I1317">
        <v>130.779</v>
      </c>
      <c r="J1317">
        <f t="shared" si="81"/>
        <v>104.6232</v>
      </c>
      <c r="K1317">
        <f t="shared" si="83"/>
        <v>65.389499999999998</v>
      </c>
    </row>
    <row r="1318" spans="1:11" x14ac:dyDescent="0.3">
      <c r="A1318" s="1">
        <v>0.70910405092592588</v>
      </c>
      <c r="B1318">
        <v>1433.71</v>
      </c>
      <c r="C1318">
        <v>130.95599999999999</v>
      </c>
      <c r="D1318">
        <f t="shared" si="80"/>
        <v>104.76479999999999</v>
      </c>
      <c r="E1318">
        <f t="shared" si="82"/>
        <v>65.477999999999994</v>
      </c>
      <c r="G1318" s="1">
        <v>0.70910405092592588</v>
      </c>
      <c r="H1318">
        <v>1433.71</v>
      </c>
      <c r="I1318">
        <v>130.95599999999999</v>
      </c>
      <c r="J1318">
        <f t="shared" si="81"/>
        <v>104.76479999999999</v>
      </c>
      <c r="K1318">
        <f t="shared" si="83"/>
        <v>65.477999999999994</v>
      </c>
    </row>
    <row r="1319" spans="1:11" x14ac:dyDescent="0.3">
      <c r="A1319" s="1">
        <v>0.70910462962962961</v>
      </c>
      <c r="B1319">
        <v>1435.48</v>
      </c>
      <c r="C1319">
        <v>130.98599999999999</v>
      </c>
      <c r="D1319">
        <f t="shared" si="80"/>
        <v>104.78879999999999</v>
      </c>
      <c r="E1319">
        <f t="shared" si="82"/>
        <v>65.492999999999995</v>
      </c>
      <c r="G1319" s="1">
        <v>0.70910462962962961</v>
      </c>
      <c r="H1319">
        <v>1435.48</v>
      </c>
      <c r="I1319">
        <v>130.98599999999999</v>
      </c>
      <c r="J1319">
        <f t="shared" si="81"/>
        <v>104.78879999999999</v>
      </c>
      <c r="K1319">
        <f t="shared" si="83"/>
        <v>65.492999999999995</v>
      </c>
    </row>
    <row r="1320" spans="1:11" x14ac:dyDescent="0.3">
      <c r="A1320" s="1">
        <v>0.70910520833333335</v>
      </c>
      <c r="B1320">
        <v>1437.31</v>
      </c>
      <c r="C1320">
        <v>130.559</v>
      </c>
      <c r="D1320">
        <f t="shared" si="80"/>
        <v>104.44720000000001</v>
      </c>
      <c r="E1320">
        <f t="shared" si="82"/>
        <v>65.279499999999999</v>
      </c>
      <c r="G1320" s="1">
        <v>0.70910520833333335</v>
      </c>
      <c r="H1320">
        <v>1437.31</v>
      </c>
      <c r="I1320">
        <v>130.559</v>
      </c>
      <c r="J1320">
        <f t="shared" si="81"/>
        <v>104.44720000000001</v>
      </c>
      <c r="K1320">
        <f t="shared" si="83"/>
        <v>65.279499999999999</v>
      </c>
    </row>
    <row r="1321" spans="1:11" x14ac:dyDescent="0.3">
      <c r="A1321" s="1">
        <v>0.70910578703703697</v>
      </c>
      <c r="B1321">
        <v>1439.08</v>
      </c>
      <c r="C1321">
        <v>130.72399999999999</v>
      </c>
      <c r="D1321">
        <f t="shared" si="80"/>
        <v>104.5792</v>
      </c>
      <c r="E1321">
        <f t="shared" si="82"/>
        <v>65.361999999999995</v>
      </c>
      <c r="G1321" s="1">
        <v>0.70910578703703697</v>
      </c>
      <c r="H1321">
        <v>1439.08</v>
      </c>
      <c r="I1321">
        <v>130.72399999999999</v>
      </c>
      <c r="J1321">
        <f t="shared" si="81"/>
        <v>104.5792</v>
      </c>
      <c r="K1321">
        <f t="shared" si="83"/>
        <v>65.361999999999995</v>
      </c>
    </row>
    <row r="1322" spans="1:11" x14ac:dyDescent="0.3">
      <c r="A1322" s="1">
        <v>0.70910636574074071</v>
      </c>
      <c r="B1322">
        <v>1440.91</v>
      </c>
      <c r="C1322">
        <v>131.64599999999999</v>
      </c>
      <c r="D1322">
        <f t="shared" si="80"/>
        <v>105.3168</v>
      </c>
      <c r="E1322">
        <f t="shared" si="82"/>
        <v>65.822999999999993</v>
      </c>
      <c r="G1322" s="1">
        <v>0.70910636574074071</v>
      </c>
      <c r="H1322">
        <v>1440.91</v>
      </c>
      <c r="I1322">
        <v>131.64599999999999</v>
      </c>
      <c r="J1322">
        <f t="shared" si="81"/>
        <v>105.3168</v>
      </c>
      <c r="K1322">
        <f t="shared" si="83"/>
        <v>65.822999999999993</v>
      </c>
    </row>
    <row r="1323" spans="1:11" x14ac:dyDescent="0.3">
      <c r="A1323" s="1">
        <v>0.70910694444444444</v>
      </c>
      <c r="B1323">
        <v>1442.74</v>
      </c>
      <c r="C1323">
        <v>131.70699999999999</v>
      </c>
      <c r="D1323">
        <f t="shared" si="80"/>
        <v>105.3656</v>
      </c>
      <c r="E1323">
        <f t="shared" si="82"/>
        <v>65.853499999999997</v>
      </c>
      <c r="G1323" s="1">
        <v>0.70910694444444444</v>
      </c>
      <c r="H1323">
        <v>1442.74</v>
      </c>
      <c r="I1323">
        <v>131.70699999999999</v>
      </c>
      <c r="J1323">
        <f t="shared" si="81"/>
        <v>105.3656</v>
      </c>
      <c r="K1323">
        <f t="shared" si="83"/>
        <v>65.853499999999997</v>
      </c>
    </row>
    <row r="1324" spans="1:11" x14ac:dyDescent="0.3">
      <c r="A1324" s="1">
        <v>0.70910752314814818</v>
      </c>
      <c r="B1324">
        <v>1444.51</v>
      </c>
      <c r="C1324">
        <v>131.60900000000001</v>
      </c>
      <c r="D1324">
        <f t="shared" si="80"/>
        <v>105.28720000000001</v>
      </c>
      <c r="E1324">
        <f t="shared" si="82"/>
        <v>65.804500000000004</v>
      </c>
      <c r="G1324" s="1">
        <v>0.70910752314814818</v>
      </c>
      <c r="H1324">
        <v>1444.51</v>
      </c>
      <c r="I1324">
        <v>131.60900000000001</v>
      </c>
      <c r="J1324">
        <f t="shared" si="81"/>
        <v>105.28720000000001</v>
      </c>
      <c r="K1324">
        <f t="shared" si="83"/>
        <v>65.804500000000004</v>
      </c>
    </row>
    <row r="1325" spans="1:11" x14ac:dyDescent="0.3">
      <c r="A1325" s="1">
        <v>0.70910810185185191</v>
      </c>
      <c r="B1325">
        <v>1446.34</v>
      </c>
      <c r="C1325">
        <v>131.96299999999999</v>
      </c>
      <c r="D1325">
        <f t="shared" si="80"/>
        <v>105.57040000000001</v>
      </c>
      <c r="E1325">
        <f t="shared" si="82"/>
        <v>65.981499999999997</v>
      </c>
      <c r="G1325" s="1">
        <v>0.70910810185185191</v>
      </c>
      <c r="H1325">
        <v>1446.34</v>
      </c>
      <c r="I1325">
        <v>131.96299999999999</v>
      </c>
      <c r="J1325">
        <f t="shared" si="81"/>
        <v>105.57040000000001</v>
      </c>
      <c r="K1325">
        <f t="shared" si="83"/>
        <v>65.981499999999997</v>
      </c>
    </row>
    <row r="1326" spans="1:11" x14ac:dyDescent="0.3">
      <c r="A1326" s="1">
        <v>0.70910868055555554</v>
      </c>
      <c r="B1326">
        <v>1448.17</v>
      </c>
      <c r="C1326">
        <v>132.39599999999999</v>
      </c>
      <c r="D1326">
        <f t="shared" si="80"/>
        <v>105.91679999999999</v>
      </c>
      <c r="E1326">
        <f t="shared" si="82"/>
        <v>66.197999999999993</v>
      </c>
      <c r="G1326" s="1">
        <v>0.70910868055555554</v>
      </c>
      <c r="H1326">
        <v>1448.17</v>
      </c>
      <c r="I1326">
        <v>132.39599999999999</v>
      </c>
      <c r="J1326">
        <f t="shared" si="81"/>
        <v>105.91679999999999</v>
      </c>
      <c r="K1326">
        <f t="shared" si="83"/>
        <v>66.197999999999993</v>
      </c>
    </row>
    <row r="1327" spans="1:11" x14ac:dyDescent="0.3">
      <c r="A1327" s="1">
        <v>0.70910925925925927</v>
      </c>
      <c r="B1327">
        <v>1450</v>
      </c>
      <c r="C1327">
        <v>132.464</v>
      </c>
      <c r="D1327">
        <f t="shared" si="80"/>
        <v>105.97120000000001</v>
      </c>
      <c r="E1327">
        <f t="shared" si="82"/>
        <v>66.231999999999999</v>
      </c>
      <c r="G1327" s="1">
        <v>0.70910925925925927</v>
      </c>
      <c r="H1327">
        <v>1450</v>
      </c>
      <c r="I1327">
        <v>132.464</v>
      </c>
      <c r="J1327">
        <f t="shared" si="81"/>
        <v>105.97120000000001</v>
      </c>
      <c r="K1327">
        <f t="shared" si="83"/>
        <v>66.231999999999999</v>
      </c>
    </row>
    <row r="1328" spans="1:11" x14ac:dyDescent="0.3">
      <c r="A1328" s="1">
        <v>0.7091098379629629</v>
      </c>
      <c r="B1328">
        <v>1451.83</v>
      </c>
      <c r="C1328">
        <v>133.11699999999999</v>
      </c>
      <c r="D1328">
        <f t="shared" si="80"/>
        <v>106.4936</v>
      </c>
      <c r="E1328">
        <f t="shared" si="82"/>
        <v>66.558499999999995</v>
      </c>
      <c r="G1328" s="1">
        <v>0.7091098379629629</v>
      </c>
      <c r="H1328">
        <v>1451.83</v>
      </c>
      <c r="I1328">
        <v>133.11699999999999</v>
      </c>
      <c r="J1328">
        <f t="shared" si="81"/>
        <v>106.4936</v>
      </c>
      <c r="K1328">
        <f t="shared" si="83"/>
        <v>66.558499999999995</v>
      </c>
    </row>
    <row r="1329" spans="1:11" x14ac:dyDescent="0.3">
      <c r="A1329" s="1">
        <v>0.70911041666666663</v>
      </c>
      <c r="B1329">
        <v>1453.67</v>
      </c>
      <c r="C1329">
        <v>133.26300000000001</v>
      </c>
      <c r="D1329">
        <f t="shared" si="80"/>
        <v>106.61040000000001</v>
      </c>
      <c r="E1329">
        <f t="shared" si="82"/>
        <v>66.631500000000003</v>
      </c>
      <c r="G1329" s="1">
        <v>0.70911041666666663</v>
      </c>
      <c r="H1329">
        <v>1453.67</v>
      </c>
      <c r="I1329">
        <v>133.26300000000001</v>
      </c>
      <c r="J1329">
        <f t="shared" si="81"/>
        <v>106.61040000000001</v>
      </c>
      <c r="K1329">
        <f t="shared" si="83"/>
        <v>66.631500000000003</v>
      </c>
    </row>
    <row r="1330" spans="1:11" x14ac:dyDescent="0.3">
      <c r="A1330" s="1">
        <v>0.70911099537037037</v>
      </c>
      <c r="B1330">
        <v>1455.5</v>
      </c>
      <c r="C1330">
        <v>133.09800000000001</v>
      </c>
      <c r="D1330">
        <f t="shared" si="80"/>
        <v>106.47840000000002</v>
      </c>
      <c r="E1330">
        <f t="shared" si="82"/>
        <v>66.549000000000007</v>
      </c>
      <c r="G1330" s="1">
        <v>0.70911099537037037</v>
      </c>
      <c r="H1330">
        <v>1455.5</v>
      </c>
      <c r="I1330">
        <v>133.09800000000001</v>
      </c>
      <c r="J1330">
        <f t="shared" si="81"/>
        <v>106.47840000000002</v>
      </c>
      <c r="K1330">
        <f t="shared" si="83"/>
        <v>66.549000000000007</v>
      </c>
    </row>
    <row r="1331" spans="1:11" x14ac:dyDescent="0.3">
      <c r="A1331" s="1">
        <v>0.7091115740740741</v>
      </c>
      <c r="B1331">
        <v>1457.33</v>
      </c>
      <c r="C1331">
        <v>134.459</v>
      </c>
      <c r="D1331">
        <f t="shared" si="80"/>
        <v>107.56720000000001</v>
      </c>
      <c r="E1331">
        <f t="shared" si="82"/>
        <v>67.229500000000002</v>
      </c>
      <c r="G1331" s="1">
        <v>0.7091115740740741</v>
      </c>
      <c r="H1331">
        <v>1457.33</v>
      </c>
      <c r="I1331">
        <v>134.459</v>
      </c>
      <c r="J1331">
        <f t="shared" si="81"/>
        <v>107.56720000000001</v>
      </c>
      <c r="K1331">
        <f t="shared" si="83"/>
        <v>67.229500000000002</v>
      </c>
    </row>
    <row r="1332" spans="1:11" x14ac:dyDescent="0.3">
      <c r="A1332" s="1">
        <v>0.70911215277777784</v>
      </c>
      <c r="B1332">
        <v>1459.16</v>
      </c>
      <c r="C1332">
        <v>135.22900000000001</v>
      </c>
      <c r="D1332">
        <f t="shared" si="80"/>
        <v>108.18320000000001</v>
      </c>
      <c r="E1332">
        <f t="shared" si="82"/>
        <v>67.614500000000007</v>
      </c>
      <c r="G1332" s="1">
        <v>0.70911215277777784</v>
      </c>
      <c r="H1332">
        <v>1459.16</v>
      </c>
      <c r="I1332">
        <v>135.22900000000001</v>
      </c>
      <c r="J1332">
        <f t="shared" si="81"/>
        <v>108.18320000000001</v>
      </c>
      <c r="K1332">
        <f t="shared" si="83"/>
        <v>67.614500000000007</v>
      </c>
    </row>
    <row r="1333" spans="1:11" x14ac:dyDescent="0.3">
      <c r="A1333" s="1">
        <v>0.70911273148148146</v>
      </c>
      <c r="B1333">
        <v>1461.05</v>
      </c>
      <c r="C1333">
        <v>135.23500000000001</v>
      </c>
      <c r="D1333">
        <f t="shared" si="80"/>
        <v>108.18800000000002</v>
      </c>
      <c r="E1333">
        <f t="shared" si="82"/>
        <v>67.617500000000007</v>
      </c>
      <c r="G1333" s="1">
        <v>0.70911273148148146</v>
      </c>
      <c r="H1333">
        <v>1461.05</v>
      </c>
      <c r="I1333">
        <v>135.23500000000001</v>
      </c>
      <c r="J1333">
        <f t="shared" si="81"/>
        <v>108.18800000000002</v>
      </c>
      <c r="K1333">
        <f t="shared" si="83"/>
        <v>67.617500000000007</v>
      </c>
    </row>
    <row r="1334" spans="1:11" x14ac:dyDescent="0.3">
      <c r="A1334" s="1">
        <v>0.7091133101851852</v>
      </c>
      <c r="B1334">
        <v>1462.88</v>
      </c>
      <c r="C1334">
        <v>136.00399999999999</v>
      </c>
      <c r="D1334">
        <f t="shared" si="80"/>
        <v>108.8032</v>
      </c>
      <c r="E1334">
        <f t="shared" si="82"/>
        <v>68.001999999999995</v>
      </c>
      <c r="G1334" s="1">
        <v>0.7091133101851852</v>
      </c>
      <c r="H1334">
        <v>1462.88</v>
      </c>
      <c r="I1334">
        <v>136.00399999999999</v>
      </c>
      <c r="J1334">
        <f t="shared" si="81"/>
        <v>108.8032</v>
      </c>
      <c r="K1334">
        <f t="shared" si="83"/>
        <v>68.001999999999995</v>
      </c>
    </row>
    <row r="1335" spans="1:11" x14ac:dyDescent="0.3">
      <c r="A1335" s="1">
        <v>0.70911388888888893</v>
      </c>
      <c r="B1335">
        <v>1464.77</v>
      </c>
      <c r="C1335">
        <v>136.315</v>
      </c>
      <c r="D1335">
        <f t="shared" si="80"/>
        <v>109.05200000000001</v>
      </c>
      <c r="E1335">
        <f t="shared" si="82"/>
        <v>68.157499999999999</v>
      </c>
      <c r="G1335" s="1">
        <v>0.70911388888888893</v>
      </c>
      <c r="H1335">
        <v>1464.77</v>
      </c>
      <c r="I1335">
        <v>136.315</v>
      </c>
      <c r="J1335">
        <f t="shared" si="81"/>
        <v>109.05200000000001</v>
      </c>
      <c r="K1335">
        <f t="shared" si="83"/>
        <v>68.157499999999999</v>
      </c>
    </row>
    <row r="1336" spans="1:11" x14ac:dyDescent="0.3">
      <c r="A1336" s="1">
        <v>0.70911446759259256</v>
      </c>
      <c r="B1336">
        <v>1466.61</v>
      </c>
      <c r="C1336">
        <v>136.74799999999999</v>
      </c>
      <c r="D1336">
        <f t="shared" si="80"/>
        <v>109.3984</v>
      </c>
      <c r="E1336">
        <f t="shared" si="82"/>
        <v>68.373999999999995</v>
      </c>
      <c r="G1336" s="1">
        <v>0.70911446759259256</v>
      </c>
      <c r="H1336">
        <v>1466.61</v>
      </c>
      <c r="I1336">
        <v>136.74799999999999</v>
      </c>
      <c r="J1336">
        <f t="shared" si="81"/>
        <v>109.3984</v>
      </c>
      <c r="K1336">
        <f t="shared" si="83"/>
        <v>68.373999999999995</v>
      </c>
    </row>
    <row r="1337" spans="1:11" x14ac:dyDescent="0.3">
      <c r="A1337" s="1">
        <v>0.70911504629629629</v>
      </c>
      <c r="B1337">
        <v>1468.5</v>
      </c>
      <c r="C1337">
        <v>137.56</v>
      </c>
      <c r="D1337">
        <f t="shared" si="80"/>
        <v>110.048</v>
      </c>
      <c r="E1337">
        <f t="shared" si="82"/>
        <v>68.78</v>
      </c>
      <c r="G1337" s="1">
        <v>0.70911504629629629</v>
      </c>
      <c r="H1337">
        <v>1468.5</v>
      </c>
      <c r="I1337">
        <v>137.56</v>
      </c>
      <c r="J1337">
        <f t="shared" si="81"/>
        <v>110.048</v>
      </c>
      <c r="K1337">
        <f t="shared" si="83"/>
        <v>68.78</v>
      </c>
    </row>
    <row r="1338" spans="1:11" x14ac:dyDescent="0.3">
      <c r="A1338" s="1">
        <v>0.70911562499999992</v>
      </c>
      <c r="B1338">
        <v>1470.39</v>
      </c>
      <c r="C1338">
        <v>137.92599999999999</v>
      </c>
      <c r="D1338">
        <f t="shared" si="80"/>
        <v>110.3408</v>
      </c>
      <c r="E1338">
        <f t="shared" si="82"/>
        <v>68.962999999999994</v>
      </c>
      <c r="G1338" s="1">
        <v>0.70911562499999992</v>
      </c>
      <c r="H1338">
        <v>1470.39</v>
      </c>
      <c r="I1338">
        <v>137.92599999999999</v>
      </c>
      <c r="J1338">
        <f t="shared" si="81"/>
        <v>110.3408</v>
      </c>
      <c r="K1338">
        <f t="shared" si="83"/>
        <v>68.962999999999994</v>
      </c>
    </row>
    <row r="1339" spans="1:11" x14ac:dyDescent="0.3">
      <c r="A1339" s="1">
        <v>0.70911620370370365</v>
      </c>
      <c r="B1339">
        <v>1472.28</v>
      </c>
      <c r="C1339">
        <v>138.85400000000001</v>
      </c>
      <c r="D1339">
        <f t="shared" si="80"/>
        <v>111.08320000000002</v>
      </c>
      <c r="E1339">
        <f t="shared" si="82"/>
        <v>69.427000000000007</v>
      </c>
      <c r="G1339" s="1">
        <v>0.70911620370370365</v>
      </c>
      <c r="H1339">
        <v>1472.28</v>
      </c>
      <c r="I1339">
        <v>138.85400000000001</v>
      </c>
      <c r="J1339">
        <f t="shared" si="81"/>
        <v>111.08320000000002</v>
      </c>
      <c r="K1339">
        <f t="shared" si="83"/>
        <v>69.427000000000007</v>
      </c>
    </row>
    <row r="1340" spans="1:11" x14ac:dyDescent="0.3">
      <c r="A1340" s="1">
        <v>0.70911678240740739</v>
      </c>
      <c r="B1340">
        <v>1474.24</v>
      </c>
      <c r="C1340">
        <v>139.44</v>
      </c>
      <c r="D1340">
        <f t="shared" si="80"/>
        <v>111.55200000000001</v>
      </c>
      <c r="E1340">
        <f t="shared" si="82"/>
        <v>69.72</v>
      </c>
      <c r="G1340" s="1">
        <v>0.70911678240740739</v>
      </c>
      <c r="H1340">
        <v>1474.24</v>
      </c>
      <c r="I1340">
        <v>139.44</v>
      </c>
      <c r="J1340">
        <f t="shared" si="81"/>
        <v>111.55200000000001</v>
      </c>
      <c r="K1340">
        <f t="shared" si="83"/>
        <v>69.72</v>
      </c>
    </row>
    <row r="1341" spans="1:11" x14ac:dyDescent="0.3">
      <c r="A1341" s="1">
        <v>0.70911736111111112</v>
      </c>
      <c r="B1341">
        <v>1476.13</v>
      </c>
      <c r="C1341">
        <v>139.81800000000001</v>
      </c>
      <c r="D1341">
        <f t="shared" si="80"/>
        <v>111.85440000000001</v>
      </c>
      <c r="E1341">
        <f t="shared" si="82"/>
        <v>69.909000000000006</v>
      </c>
      <c r="G1341" s="1">
        <v>0.70911736111111112</v>
      </c>
      <c r="H1341">
        <v>1476.13</v>
      </c>
      <c r="I1341">
        <v>139.81800000000001</v>
      </c>
      <c r="J1341">
        <f t="shared" si="81"/>
        <v>111.85440000000001</v>
      </c>
      <c r="K1341">
        <f t="shared" si="83"/>
        <v>69.909000000000006</v>
      </c>
    </row>
    <row r="1342" spans="1:11" x14ac:dyDescent="0.3">
      <c r="A1342" s="1">
        <v>0.70911793981481486</v>
      </c>
      <c r="B1342">
        <v>1478.02</v>
      </c>
      <c r="C1342">
        <v>140.83199999999999</v>
      </c>
      <c r="D1342">
        <f t="shared" si="80"/>
        <v>112.6656</v>
      </c>
      <c r="E1342">
        <f t="shared" si="82"/>
        <v>70.415999999999997</v>
      </c>
      <c r="G1342" s="1">
        <v>0.70911793981481486</v>
      </c>
      <c r="H1342">
        <v>1478.02</v>
      </c>
      <c r="I1342">
        <v>140.83199999999999</v>
      </c>
      <c r="J1342">
        <f t="shared" si="81"/>
        <v>112.6656</v>
      </c>
      <c r="K1342">
        <f t="shared" si="83"/>
        <v>70.415999999999997</v>
      </c>
    </row>
    <row r="1343" spans="1:11" x14ac:dyDescent="0.3">
      <c r="A1343" s="1">
        <v>0.70911851851851848</v>
      </c>
      <c r="B1343">
        <v>1479.91</v>
      </c>
      <c r="C1343">
        <v>141.1</v>
      </c>
      <c r="D1343">
        <f t="shared" si="80"/>
        <v>112.88</v>
      </c>
      <c r="E1343">
        <f t="shared" si="82"/>
        <v>70.55</v>
      </c>
      <c r="G1343" s="1">
        <v>0.70911851851851848</v>
      </c>
      <c r="H1343">
        <v>1479.91</v>
      </c>
      <c r="I1343">
        <v>141.1</v>
      </c>
      <c r="J1343">
        <f t="shared" si="81"/>
        <v>112.88</v>
      </c>
      <c r="K1343">
        <f t="shared" si="83"/>
        <v>70.55</v>
      </c>
    </row>
    <row r="1344" spans="1:11" x14ac:dyDescent="0.3">
      <c r="A1344" s="1">
        <v>0.70911909722222222</v>
      </c>
      <c r="B1344">
        <v>1481.93</v>
      </c>
      <c r="C1344">
        <v>141.77199999999999</v>
      </c>
      <c r="D1344">
        <f t="shared" si="80"/>
        <v>113.41759999999999</v>
      </c>
      <c r="E1344">
        <f t="shared" si="82"/>
        <v>70.885999999999996</v>
      </c>
      <c r="G1344" s="1">
        <v>0.70911909722222222</v>
      </c>
      <c r="H1344">
        <v>1481.93</v>
      </c>
      <c r="I1344">
        <v>141.77199999999999</v>
      </c>
      <c r="J1344">
        <f t="shared" si="81"/>
        <v>113.41759999999999</v>
      </c>
      <c r="K1344">
        <f t="shared" si="83"/>
        <v>70.885999999999996</v>
      </c>
    </row>
    <row r="1345" spans="1:11" x14ac:dyDescent="0.3">
      <c r="A1345" s="1">
        <v>0.70911967592592595</v>
      </c>
      <c r="B1345">
        <v>1483.82</v>
      </c>
      <c r="C1345">
        <v>142.75399999999999</v>
      </c>
      <c r="D1345">
        <f t="shared" si="80"/>
        <v>114.2032</v>
      </c>
      <c r="E1345">
        <f t="shared" si="82"/>
        <v>71.376999999999995</v>
      </c>
      <c r="G1345" s="1">
        <v>0.70911967592592595</v>
      </c>
      <c r="H1345">
        <v>1483.82</v>
      </c>
      <c r="I1345">
        <v>142.75399999999999</v>
      </c>
      <c r="J1345">
        <f t="shared" si="81"/>
        <v>114.2032</v>
      </c>
      <c r="K1345">
        <f t="shared" si="83"/>
        <v>71.376999999999995</v>
      </c>
    </row>
    <row r="1346" spans="1:11" x14ac:dyDescent="0.3">
      <c r="A1346" s="1">
        <v>0.70912025462962958</v>
      </c>
      <c r="B1346">
        <v>1485.77</v>
      </c>
      <c r="C1346">
        <v>143.46199999999999</v>
      </c>
      <c r="D1346">
        <f t="shared" si="80"/>
        <v>114.7696</v>
      </c>
      <c r="E1346">
        <f t="shared" si="82"/>
        <v>71.730999999999995</v>
      </c>
      <c r="G1346" s="1">
        <v>0.70912025462962958</v>
      </c>
      <c r="H1346">
        <v>1485.77</v>
      </c>
      <c r="I1346">
        <v>143.46199999999999</v>
      </c>
      <c r="J1346">
        <f t="shared" si="81"/>
        <v>114.7696</v>
      </c>
      <c r="K1346">
        <f t="shared" si="83"/>
        <v>71.730999999999995</v>
      </c>
    </row>
    <row r="1347" spans="1:11" x14ac:dyDescent="0.3">
      <c r="A1347" s="1">
        <v>0.70912083333333331</v>
      </c>
      <c r="B1347">
        <v>1487.79</v>
      </c>
      <c r="C1347">
        <v>144.28</v>
      </c>
      <c r="D1347">
        <f t="shared" si="80"/>
        <v>115.42400000000001</v>
      </c>
      <c r="E1347">
        <f t="shared" si="82"/>
        <v>72.14</v>
      </c>
      <c r="G1347" s="1">
        <v>0.70912083333333331</v>
      </c>
      <c r="H1347">
        <v>1487.79</v>
      </c>
      <c r="I1347">
        <v>144.28</v>
      </c>
      <c r="J1347">
        <f t="shared" si="81"/>
        <v>115.42400000000001</v>
      </c>
      <c r="K1347">
        <f t="shared" si="83"/>
        <v>72.14</v>
      </c>
    </row>
    <row r="1348" spans="1:11" x14ac:dyDescent="0.3">
      <c r="A1348" s="1">
        <v>0.70912141203703705</v>
      </c>
      <c r="B1348">
        <v>1489.74</v>
      </c>
      <c r="C1348">
        <v>145.16499999999999</v>
      </c>
      <c r="D1348">
        <f t="shared" ref="D1348:D1411" si="84">C1348*0.8</f>
        <v>116.13200000000001</v>
      </c>
      <c r="E1348">
        <f t="shared" si="82"/>
        <v>72.582499999999996</v>
      </c>
      <c r="G1348" s="1">
        <v>0.70912141203703705</v>
      </c>
      <c r="H1348">
        <v>1489.74</v>
      </c>
      <c r="I1348">
        <v>145.16499999999999</v>
      </c>
      <c r="J1348">
        <f t="shared" ref="J1348:J1411" si="85">I1348*0.8</f>
        <v>116.13200000000001</v>
      </c>
      <c r="K1348">
        <f t="shared" si="83"/>
        <v>72.582499999999996</v>
      </c>
    </row>
    <row r="1349" spans="1:11" x14ac:dyDescent="0.3">
      <c r="A1349" s="1">
        <v>0.70912199074074078</v>
      </c>
      <c r="B1349">
        <v>1491.69</v>
      </c>
      <c r="C1349">
        <v>145.63499999999999</v>
      </c>
      <c r="D1349">
        <f t="shared" si="84"/>
        <v>116.508</v>
      </c>
      <c r="E1349">
        <f t="shared" ref="E1349:E1412" si="86">C1349*0.5</f>
        <v>72.817499999999995</v>
      </c>
      <c r="G1349" s="1">
        <v>0.70912199074074078</v>
      </c>
      <c r="H1349">
        <v>1491.69</v>
      </c>
      <c r="I1349">
        <v>145.63499999999999</v>
      </c>
      <c r="J1349">
        <f t="shared" si="85"/>
        <v>116.508</v>
      </c>
      <c r="K1349">
        <f t="shared" ref="K1349:K1412" si="87">I1349*0.5</f>
        <v>72.817499999999995</v>
      </c>
    </row>
    <row r="1350" spans="1:11" x14ac:dyDescent="0.3">
      <c r="A1350" s="1">
        <v>0.70912256944444452</v>
      </c>
      <c r="B1350">
        <v>1493.71</v>
      </c>
      <c r="C1350">
        <v>146.05600000000001</v>
      </c>
      <c r="D1350">
        <f t="shared" si="84"/>
        <v>116.84480000000002</v>
      </c>
      <c r="E1350">
        <f t="shared" si="86"/>
        <v>73.028000000000006</v>
      </c>
      <c r="G1350" s="1">
        <v>0.70912256944444452</v>
      </c>
      <c r="H1350">
        <v>1493.71</v>
      </c>
      <c r="I1350">
        <v>146.05600000000001</v>
      </c>
      <c r="J1350">
        <f t="shared" si="85"/>
        <v>116.84480000000002</v>
      </c>
      <c r="K1350">
        <f t="shared" si="87"/>
        <v>73.028000000000006</v>
      </c>
    </row>
    <row r="1351" spans="1:11" x14ac:dyDescent="0.3">
      <c r="A1351" s="1">
        <v>0.70912314814814814</v>
      </c>
      <c r="B1351">
        <v>1495.72</v>
      </c>
      <c r="C1351">
        <v>147.161</v>
      </c>
      <c r="D1351">
        <f t="shared" si="84"/>
        <v>117.72880000000001</v>
      </c>
      <c r="E1351">
        <f t="shared" si="86"/>
        <v>73.580500000000001</v>
      </c>
      <c r="G1351" s="1">
        <v>0.70912314814814814</v>
      </c>
      <c r="H1351">
        <v>1495.72</v>
      </c>
      <c r="I1351">
        <v>147.161</v>
      </c>
      <c r="J1351">
        <f t="shared" si="85"/>
        <v>117.72880000000001</v>
      </c>
      <c r="K1351">
        <f t="shared" si="87"/>
        <v>73.580500000000001</v>
      </c>
    </row>
    <row r="1352" spans="1:11" x14ac:dyDescent="0.3">
      <c r="A1352" s="1">
        <v>0.70912372685185188</v>
      </c>
      <c r="B1352">
        <v>1497.8</v>
      </c>
      <c r="C1352">
        <v>147.51499999999999</v>
      </c>
      <c r="D1352">
        <f t="shared" si="84"/>
        <v>118.012</v>
      </c>
      <c r="E1352">
        <f t="shared" si="86"/>
        <v>73.757499999999993</v>
      </c>
      <c r="G1352" s="1">
        <v>0.70912372685185188</v>
      </c>
      <c r="H1352">
        <v>1497.8</v>
      </c>
      <c r="I1352">
        <v>147.51499999999999</v>
      </c>
      <c r="J1352">
        <f t="shared" si="85"/>
        <v>118.012</v>
      </c>
      <c r="K1352">
        <f t="shared" si="87"/>
        <v>73.757499999999993</v>
      </c>
    </row>
    <row r="1353" spans="1:11" x14ac:dyDescent="0.3">
      <c r="A1353" s="1">
        <v>0.7091243055555555</v>
      </c>
      <c r="B1353">
        <v>1499.81</v>
      </c>
      <c r="C1353">
        <v>148.46700000000001</v>
      </c>
      <c r="D1353">
        <f t="shared" si="84"/>
        <v>118.77360000000002</v>
      </c>
      <c r="E1353">
        <f t="shared" si="86"/>
        <v>74.233500000000006</v>
      </c>
      <c r="G1353" s="1">
        <v>0.7091243055555555</v>
      </c>
      <c r="H1353">
        <v>1499.81</v>
      </c>
      <c r="I1353">
        <v>148.46700000000001</v>
      </c>
      <c r="J1353">
        <f t="shared" si="85"/>
        <v>118.77360000000002</v>
      </c>
      <c r="K1353">
        <f t="shared" si="87"/>
        <v>74.233500000000006</v>
      </c>
    </row>
    <row r="1354" spans="1:11" x14ac:dyDescent="0.3">
      <c r="A1354" s="1">
        <v>0.70912488425925924</v>
      </c>
      <c r="B1354">
        <v>1501.82</v>
      </c>
      <c r="C1354">
        <v>149.12</v>
      </c>
      <c r="D1354">
        <f t="shared" si="84"/>
        <v>119.29600000000001</v>
      </c>
      <c r="E1354">
        <f t="shared" si="86"/>
        <v>74.56</v>
      </c>
      <c r="G1354" s="1">
        <v>0.70912488425925924</v>
      </c>
      <c r="H1354">
        <v>1501.82</v>
      </c>
      <c r="I1354">
        <v>149.12</v>
      </c>
      <c r="J1354">
        <f t="shared" si="85"/>
        <v>119.29600000000001</v>
      </c>
      <c r="K1354">
        <f t="shared" si="87"/>
        <v>74.56</v>
      </c>
    </row>
    <row r="1355" spans="1:11" x14ac:dyDescent="0.3">
      <c r="A1355" s="1">
        <v>0.70912546296296297</v>
      </c>
      <c r="B1355">
        <v>1503.9</v>
      </c>
      <c r="C1355">
        <v>149.828</v>
      </c>
      <c r="D1355">
        <f t="shared" si="84"/>
        <v>119.86240000000001</v>
      </c>
      <c r="E1355">
        <f t="shared" si="86"/>
        <v>74.914000000000001</v>
      </c>
      <c r="G1355" s="1">
        <v>0.70912546296296297</v>
      </c>
      <c r="H1355">
        <v>1503.9</v>
      </c>
      <c r="I1355">
        <v>149.828</v>
      </c>
      <c r="J1355">
        <f t="shared" si="85"/>
        <v>119.86240000000001</v>
      </c>
      <c r="K1355">
        <f t="shared" si="87"/>
        <v>74.914000000000001</v>
      </c>
    </row>
    <row r="1356" spans="1:11" x14ac:dyDescent="0.3">
      <c r="A1356" s="1">
        <v>0.7091260416666666</v>
      </c>
      <c r="B1356">
        <v>1505.91</v>
      </c>
      <c r="C1356">
        <v>150.738</v>
      </c>
      <c r="D1356">
        <f t="shared" si="84"/>
        <v>120.5904</v>
      </c>
      <c r="E1356">
        <f t="shared" si="86"/>
        <v>75.369</v>
      </c>
      <c r="G1356" s="1">
        <v>0.7091260416666666</v>
      </c>
      <c r="H1356">
        <v>1505.91</v>
      </c>
      <c r="I1356">
        <v>150.738</v>
      </c>
      <c r="J1356">
        <f t="shared" si="85"/>
        <v>120.5904</v>
      </c>
      <c r="K1356">
        <f t="shared" si="87"/>
        <v>75.369</v>
      </c>
    </row>
    <row r="1357" spans="1:11" x14ac:dyDescent="0.3">
      <c r="A1357" s="1">
        <v>0.70912662037037033</v>
      </c>
      <c r="B1357">
        <v>1507.99</v>
      </c>
      <c r="C1357">
        <v>151.02500000000001</v>
      </c>
      <c r="D1357">
        <f t="shared" si="84"/>
        <v>120.82000000000001</v>
      </c>
      <c r="E1357">
        <f t="shared" si="86"/>
        <v>75.512500000000003</v>
      </c>
      <c r="G1357" s="1">
        <v>0.70912662037037033</v>
      </c>
      <c r="H1357">
        <v>1507.99</v>
      </c>
      <c r="I1357">
        <v>151.02500000000001</v>
      </c>
      <c r="J1357">
        <f t="shared" si="85"/>
        <v>120.82000000000001</v>
      </c>
      <c r="K1357">
        <f t="shared" si="87"/>
        <v>75.512500000000003</v>
      </c>
    </row>
    <row r="1358" spans="1:11" x14ac:dyDescent="0.3">
      <c r="A1358" s="1">
        <v>0.70912719907407407</v>
      </c>
      <c r="B1358">
        <v>1510.06</v>
      </c>
      <c r="C1358">
        <v>151.696</v>
      </c>
      <c r="D1358">
        <f t="shared" si="84"/>
        <v>121.35680000000001</v>
      </c>
      <c r="E1358">
        <f t="shared" si="86"/>
        <v>75.847999999999999</v>
      </c>
      <c r="G1358" s="1">
        <v>0.70912719907407407</v>
      </c>
      <c r="H1358">
        <v>1510.06</v>
      </c>
      <c r="I1358">
        <v>151.696</v>
      </c>
      <c r="J1358">
        <f t="shared" si="85"/>
        <v>121.35680000000001</v>
      </c>
      <c r="K1358">
        <f t="shared" si="87"/>
        <v>75.847999999999999</v>
      </c>
    </row>
    <row r="1359" spans="1:11" x14ac:dyDescent="0.3">
      <c r="A1359" s="1">
        <v>0.7091277777777778</v>
      </c>
      <c r="B1359">
        <v>1512.2</v>
      </c>
      <c r="C1359">
        <v>153.31299999999999</v>
      </c>
      <c r="D1359">
        <f t="shared" si="84"/>
        <v>122.65039999999999</v>
      </c>
      <c r="E1359">
        <f t="shared" si="86"/>
        <v>76.656499999999994</v>
      </c>
      <c r="G1359" s="1">
        <v>0.7091277777777778</v>
      </c>
      <c r="H1359">
        <v>1512.2</v>
      </c>
      <c r="I1359">
        <v>153.31299999999999</v>
      </c>
      <c r="J1359">
        <f t="shared" si="85"/>
        <v>122.65039999999999</v>
      </c>
      <c r="K1359">
        <f t="shared" si="87"/>
        <v>76.656499999999994</v>
      </c>
    </row>
    <row r="1360" spans="1:11" x14ac:dyDescent="0.3">
      <c r="A1360" s="1">
        <v>0.70912835648148154</v>
      </c>
      <c r="B1360">
        <v>1514.27</v>
      </c>
      <c r="C1360">
        <v>153.50899999999999</v>
      </c>
      <c r="D1360">
        <f t="shared" si="84"/>
        <v>122.80719999999999</v>
      </c>
      <c r="E1360">
        <f t="shared" si="86"/>
        <v>76.754499999999993</v>
      </c>
      <c r="G1360" s="1">
        <v>0.70912835648148154</v>
      </c>
      <c r="H1360">
        <v>1514.27</v>
      </c>
      <c r="I1360">
        <v>153.50899999999999</v>
      </c>
      <c r="J1360">
        <f t="shared" si="85"/>
        <v>122.80719999999999</v>
      </c>
      <c r="K1360">
        <f t="shared" si="87"/>
        <v>76.754499999999993</v>
      </c>
    </row>
    <row r="1361" spans="1:11" x14ac:dyDescent="0.3">
      <c r="A1361" s="1">
        <v>0.70912893518518516</v>
      </c>
      <c r="B1361">
        <v>1516.41</v>
      </c>
      <c r="C1361">
        <v>154.21100000000001</v>
      </c>
      <c r="D1361">
        <f t="shared" si="84"/>
        <v>123.36880000000002</v>
      </c>
      <c r="E1361">
        <f t="shared" si="86"/>
        <v>77.105500000000006</v>
      </c>
      <c r="G1361" s="1">
        <v>0.70912893518518516</v>
      </c>
      <c r="H1361">
        <v>1516.41</v>
      </c>
      <c r="I1361">
        <v>154.21100000000001</v>
      </c>
      <c r="J1361">
        <f t="shared" si="85"/>
        <v>123.36880000000002</v>
      </c>
      <c r="K1361">
        <f t="shared" si="87"/>
        <v>77.105500000000006</v>
      </c>
    </row>
    <row r="1362" spans="1:11" x14ac:dyDescent="0.3">
      <c r="A1362" s="1">
        <v>0.7091295138888889</v>
      </c>
      <c r="B1362">
        <v>1518.49</v>
      </c>
      <c r="C1362">
        <v>154.803</v>
      </c>
      <c r="D1362">
        <f t="shared" si="84"/>
        <v>123.8424</v>
      </c>
      <c r="E1362">
        <f t="shared" si="86"/>
        <v>77.401499999999999</v>
      </c>
      <c r="G1362" s="1">
        <v>0.7091295138888889</v>
      </c>
      <c r="H1362">
        <v>1518.49</v>
      </c>
      <c r="I1362">
        <v>154.803</v>
      </c>
      <c r="J1362">
        <f t="shared" si="85"/>
        <v>123.8424</v>
      </c>
      <c r="K1362">
        <f t="shared" si="87"/>
        <v>77.401499999999999</v>
      </c>
    </row>
    <row r="1363" spans="1:11" x14ac:dyDescent="0.3">
      <c r="A1363" s="1">
        <v>0.70913009259259252</v>
      </c>
      <c r="B1363">
        <v>1520.62</v>
      </c>
      <c r="C1363">
        <v>156.16999999999999</v>
      </c>
      <c r="D1363">
        <f t="shared" si="84"/>
        <v>124.93599999999999</v>
      </c>
      <c r="E1363">
        <f t="shared" si="86"/>
        <v>78.084999999999994</v>
      </c>
      <c r="G1363" s="1">
        <v>0.70913009259259252</v>
      </c>
      <c r="H1363">
        <v>1520.62</v>
      </c>
      <c r="I1363">
        <v>156.16999999999999</v>
      </c>
      <c r="J1363">
        <f t="shared" si="85"/>
        <v>124.93599999999999</v>
      </c>
      <c r="K1363">
        <f t="shared" si="87"/>
        <v>78.084999999999994</v>
      </c>
    </row>
    <row r="1364" spans="1:11" x14ac:dyDescent="0.3">
      <c r="A1364" s="1">
        <v>0.70913067129629626</v>
      </c>
      <c r="B1364">
        <v>1522.76</v>
      </c>
      <c r="C1364">
        <v>155.98099999999999</v>
      </c>
      <c r="D1364">
        <f t="shared" si="84"/>
        <v>124.7848</v>
      </c>
      <c r="E1364">
        <f t="shared" si="86"/>
        <v>77.990499999999997</v>
      </c>
      <c r="G1364" s="1">
        <v>0.70913067129629626</v>
      </c>
      <c r="H1364">
        <v>1522.76</v>
      </c>
      <c r="I1364">
        <v>155.98099999999999</v>
      </c>
      <c r="J1364">
        <f t="shared" si="85"/>
        <v>124.7848</v>
      </c>
      <c r="K1364">
        <f t="shared" si="87"/>
        <v>77.990499999999997</v>
      </c>
    </row>
    <row r="1365" spans="1:11" x14ac:dyDescent="0.3">
      <c r="A1365" s="1">
        <v>0.70913124999999999</v>
      </c>
      <c r="B1365">
        <v>1524.9</v>
      </c>
      <c r="C1365">
        <v>156.83500000000001</v>
      </c>
      <c r="D1365">
        <f t="shared" si="84"/>
        <v>125.46800000000002</v>
      </c>
      <c r="E1365">
        <f t="shared" si="86"/>
        <v>78.417500000000004</v>
      </c>
      <c r="G1365" s="1">
        <v>0.70913124999999999</v>
      </c>
      <c r="H1365">
        <v>1524.9</v>
      </c>
      <c r="I1365">
        <v>156.83500000000001</v>
      </c>
      <c r="J1365">
        <f t="shared" si="85"/>
        <v>125.46800000000002</v>
      </c>
      <c r="K1365">
        <f t="shared" si="87"/>
        <v>78.417500000000004</v>
      </c>
    </row>
    <row r="1366" spans="1:11" x14ac:dyDescent="0.3">
      <c r="A1366" s="1">
        <v>0.70913182870370373</v>
      </c>
      <c r="B1366">
        <v>1527.03</v>
      </c>
      <c r="C1366">
        <v>158.26400000000001</v>
      </c>
      <c r="D1366">
        <f t="shared" si="84"/>
        <v>126.61120000000001</v>
      </c>
      <c r="E1366">
        <f t="shared" si="86"/>
        <v>79.132000000000005</v>
      </c>
      <c r="G1366" s="1">
        <v>0.70913182870370373</v>
      </c>
      <c r="H1366">
        <v>1527.03</v>
      </c>
      <c r="I1366">
        <v>158.26400000000001</v>
      </c>
      <c r="J1366">
        <f t="shared" si="85"/>
        <v>126.61120000000001</v>
      </c>
      <c r="K1366">
        <f t="shared" si="87"/>
        <v>79.132000000000005</v>
      </c>
    </row>
    <row r="1367" spans="1:11" x14ac:dyDescent="0.3">
      <c r="A1367" s="1">
        <v>0.70913240740740746</v>
      </c>
      <c r="B1367">
        <v>1529.23</v>
      </c>
      <c r="C1367">
        <v>158.31200000000001</v>
      </c>
      <c r="D1367">
        <f t="shared" si="84"/>
        <v>126.64960000000002</v>
      </c>
      <c r="E1367">
        <f t="shared" si="86"/>
        <v>79.156000000000006</v>
      </c>
      <c r="G1367" s="1">
        <v>0.70913240740740746</v>
      </c>
      <c r="H1367">
        <v>1529.23</v>
      </c>
      <c r="I1367">
        <v>158.31200000000001</v>
      </c>
      <c r="J1367">
        <f t="shared" si="85"/>
        <v>126.64960000000002</v>
      </c>
      <c r="K1367">
        <f t="shared" si="87"/>
        <v>79.156000000000006</v>
      </c>
    </row>
    <row r="1368" spans="1:11" x14ac:dyDescent="0.3">
      <c r="A1368" s="1">
        <v>0.70913298611111109</v>
      </c>
      <c r="B1368">
        <v>1531.43</v>
      </c>
      <c r="C1368">
        <v>159.417</v>
      </c>
      <c r="D1368">
        <f t="shared" si="84"/>
        <v>127.53360000000001</v>
      </c>
      <c r="E1368">
        <f t="shared" si="86"/>
        <v>79.708500000000001</v>
      </c>
      <c r="G1368" s="1">
        <v>0.70913298611111109</v>
      </c>
      <c r="H1368">
        <v>1531.43</v>
      </c>
      <c r="I1368">
        <v>159.417</v>
      </c>
      <c r="J1368">
        <f t="shared" si="85"/>
        <v>127.53360000000001</v>
      </c>
      <c r="K1368">
        <f t="shared" si="87"/>
        <v>79.708500000000001</v>
      </c>
    </row>
    <row r="1369" spans="1:11" x14ac:dyDescent="0.3">
      <c r="A1369" s="1">
        <v>0.70913356481481482</v>
      </c>
      <c r="B1369">
        <v>1533.62</v>
      </c>
      <c r="C1369">
        <v>160.119</v>
      </c>
      <c r="D1369">
        <f t="shared" si="84"/>
        <v>128.09520000000001</v>
      </c>
      <c r="E1369">
        <f t="shared" si="86"/>
        <v>80.0595</v>
      </c>
      <c r="G1369" s="1">
        <v>0.70913356481481482</v>
      </c>
      <c r="H1369">
        <v>1533.62</v>
      </c>
      <c r="I1369">
        <v>160.119</v>
      </c>
      <c r="J1369">
        <f t="shared" si="85"/>
        <v>128.09520000000001</v>
      </c>
      <c r="K1369">
        <f t="shared" si="87"/>
        <v>80.0595</v>
      </c>
    </row>
    <row r="1370" spans="1:11" x14ac:dyDescent="0.3">
      <c r="A1370" s="1">
        <v>0.70913414351851856</v>
      </c>
      <c r="B1370">
        <v>1535.76</v>
      </c>
      <c r="C1370">
        <v>159.91800000000001</v>
      </c>
      <c r="D1370">
        <f t="shared" si="84"/>
        <v>127.93440000000001</v>
      </c>
      <c r="E1370">
        <f t="shared" si="86"/>
        <v>79.959000000000003</v>
      </c>
      <c r="G1370" s="1">
        <v>0.70913414351851856</v>
      </c>
      <c r="H1370">
        <v>1535.76</v>
      </c>
      <c r="I1370">
        <v>159.91800000000001</v>
      </c>
      <c r="J1370">
        <f t="shared" si="85"/>
        <v>127.93440000000001</v>
      </c>
      <c r="K1370">
        <f t="shared" si="87"/>
        <v>79.959000000000003</v>
      </c>
    </row>
    <row r="1371" spans="1:11" x14ac:dyDescent="0.3">
      <c r="A1371" s="1">
        <v>0.70913472222222218</v>
      </c>
      <c r="B1371">
        <v>1538.02</v>
      </c>
      <c r="C1371">
        <v>159.643</v>
      </c>
      <c r="D1371">
        <f t="shared" si="84"/>
        <v>127.71440000000001</v>
      </c>
      <c r="E1371">
        <f t="shared" si="86"/>
        <v>79.8215</v>
      </c>
      <c r="G1371" s="1">
        <v>0.70913472222222218</v>
      </c>
      <c r="H1371">
        <v>1538.02</v>
      </c>
      <c r="I1371">
        <v>159.643</v>
      </c>
      <c r="J1371">
        <f t="shared" si="85"/>
        <v>127.71440000000001</v>
      </c>
      <c r="K1371">
        <f t="shared" si="87"/>
        <v>79.8215</v>
      </c>
    </row>
    <row r="1372" spans="1:11" x14ac:dyDescent="0.3">
      <c r="A1372" s="1">
        <v>0.70913530092592592</v>
      </c>
      <c r="B1372">
        <v>1540.15</v>
      </c>
      <c r="C1372">
        <v>159.44800000000001</v>
      </c>
      <c r="D1372">
        <f t="shared" si="84"/>
        <v>127.55840000000001</v>
      </c>
      <c r="E1372">
        <f t="shared" si="86"/>
        <v>79.724000000000004</v>
      </c>
      <c r="G1372" s="1">
        <v>0.70913530092592592</v>
      </c>
      <c r="H1372">
        <v>1540.15</v>
      </c>
      <c r="I1372">
        <v>159.44800000000001</v>
      </c>
      <c r="J1372">
        <f t="shared" si="85"/>
        <v>127.55840000000001</v>
      </c>
      <c r="K1372">
        <f t="shared" si="87"/>
        <v>79.724000000000004</v>
      </c>
    </row>
    <row r="1373" spans="1:11" x14ac:dyDescent="0.3">
      <c r="A1373" s="1">
        <v>0.70913587962962954</v>
      </c>
      <c r="B1373">
        <v>1542.41</v>
      </c>
      <c r="C1373">
        <v>158.86199999999999</v>
      </c>
      <c r="D1373">
        <f t="shared" si="84"/>
        <v>127.0896</v>
      </c>
      <c r="E1373">
        <f t="shared" si="86"/>
        <v>79.430999999999997</v>
      </c>
      <c r="G1373" s="1">
        <v>0.70913587962962954</v>
      </c>
      <c r="H1373">
        <v>1542.41</v>
      </c>
      <c r="I1373">
        <v>158.86199999999999</v>
      </c>
      <c r="J1373">
        <f t="shared" si="85"/>
        <v>127.0896</v>
      </c>
      <c r="K1373">
        <f t="shared" si="87"/>
        <v>79.430999999999997</v>
      </c>
    </row>
    <row r="1374" spans="1:11" x14ac:dyDescent="0.3">
      <c r="A1374" s="1">
        <v>0.70913645833333327</v>
      </c>
      <c r="B1374">
        <v>1544.61</v>
      </c>
      <c r="C1374">
        <v>158.74600000000001</v>
      </c>
      <c r="D1374">
        <f t="shared" si="84"/>
        <v>126.99680000000001</v>
      </c>
      <c r="E1374">
        <f t="shared" si="86"/>
        <v>79.373000000000005</v>
      </c>
      <c r="G1374" s="1">
        <v>0.70913645833333327</v>
      </c>
      <c r="H1374">
        <v>1544.61</v>
      </c>
      <c r="I1374">
        <v>158.74600000000001</v>
      </c>
      <c r="J1374">
        <f t="shared" si="85"/>
        <v>126.99680000000001</v>
      </c>
      <c r="K1374">
        <f t="shared" si="87"/>
        <v>79.373000000000005</v>
      </c>
    </row>
    <row r="1375" spans="1:11" x14ac:dyDescent="0.3">
      <c r="A1375" s="1">
        <v>0.70913703703703701</v>
      </c>
      <c r="B1375">
        <v>1546.81</v>
      </c>
      <c r="C1375">
        <v>158.27600000000001</v>
      </c>
      <c r="D1375">
        <f t="shared" si="84"/>
        <v>126.62080000000002</v>
      </c>
      <c r="E1375">
        <f t="shared" si="86"/>
        <v>79.138000000000005</v>
      </c>
      <c r="G1375" s="1">
        <v>0.70913703703703701</v>
      </c>
      <c r="H1375">
        <v>1546.81</v>
      </c>
      <c r="I1375">
        <v>158.27600000000001</v>
      </c>
      <c r="J1375">
        <f t="shared" si="85"/>
        <v>126.62080000000002</v>
      </c>
      <c r="K1375">
        <f t="shared" si="87"/>
        <v>79.138000000000005</v>
      </c>
    </row>
    <row r="1376" spans="1:11" x14ac:dyDescent="0.3">
      <c r="A1376" s="1">
        <v>0.70913761574074075</v>
      </c>
      <c r="B1376">
        <v>1549</v>
      </c>
      <c r="C1376">
        <v>157.983</v>
      </c>
      <c r="D1376">
        <f t="shared" si="84"/>
        <v>126.38640000000001</v>
      </c>
      <c r="E1376">
        <f t="shared" si="86"/>
        <v>78.991500000000002</v>
      </c>
      <c r="G1376" s="1">
        <v>0.70913761574074075</v>
      </c>
      <c r="H1376">
        <v>1549</v>
      </c>
      <c r="I1376">
        <v>157.983</v>
      </c>
      <c r="J1376">
        <f t="shared" si="85"/>
        <v>126.38640000000001</v>
      </c>
      <c r="K1376">
        <f t="shared" si="87"/>
        <v>78.991500000000002</v>
      </c>
    </row>
    <row r="1377" spans="1:11" x14ac:dyDescent="0.3">
      <c r="A1377" s="1">
        <v>0.70913819444444448</v>
      </c>
      <c r="B1377">
        <v>1551.2</v>
      </c>
      <c r="C1377">
        <v>157.30500000000001</v>
      </c>
      <c r="D1377">
        <f t="shared" si="84"/>
        <v>125.84400000000001</v>
      </c>
      <c r="E1377">
        <f t="shared" si="86"/>
        <v>78.652500000000003</v>
      </c>
      <c r="G1377" s="1">
        <v>0.70913819444444448</v>
      </c>
      <c r="H1377">
        <v>1551.2</v>
      </c>
      <c r="I1377">
        <v>157.30500000000001</v>
      </c>
      <c r="J1377">
        <f t="shared" si="85"/>
        <v>125.84400000000001</v>
      </c>
      <c r="K1377">
        <f t="shared" si="87"/>
        <v>78.652500000000003</v>
      </c>
    </row>
    <row r="1378" spans="1:11" x14ac:dyDescent="0.3">
      <c r="A1378" s="1">
        <v>0.7091387731481481</v>
      </c>
      <c r="B1378">
        <v>1553.4</v>
      </c>
      <c r="C1378">
        <v>157.29300000000001</v>
      </c>
      <c r="D1378">
        <f t="shared" si="84"/>
        <v>125.83440000000002</v>
      </c>
      <c r="E1378">
        <f t="shared" si="86"/>
        <v>78.646500000000003</v>
      </c>
      <c r="G1378" s="1">
        <v>0.7091387731481481</v>
      </c>
      <c r="H1378">
        <v>1553.4</v>
      </c>
      <c r="I1378">
        <v>157.29300000000001</v>
      </c>
      <c r="J1378">
        <f t="shared" si="85"/>
        <v>125.83440000000002</v>
      </c>
      <c r="K1378">
        <f t="shared" si="87"/>
        <v>78.646500000000003</v>
      </c>
    </row>
    <row r="1379" spans="1:11" x14ac:dyDescent="0.3">
      <c r="A1379" s="1">
        <v>0.70913935185185184</v>
      </c>
      <c r="B1379">
        <v>1555.6</v>
      </c>
      <c r="C1379">
        <v>157.06700000000001</v>
      </c>
      <c r="D1379">
        <f t="shared" si="84"/>
        <v>125.65360000000001</v>
      </c>
      <c r="E1379">
        <f t="shared" si="86"/>
        <v>78.533500000000004</v>
      </c>
      <c r="G1379" s="1">
        <v>0.70913935185185184</v>
      </c>
      <c r="H1379">
        <v>1555.6</v>
      </c>
      <c r="I1379">
        <v>157.06700000000001</v>
      </c>
      <c r="J1379">
        <f t="shared" si="85"/>
        <v>125.65360000000001</v>
      </c>
      <c r="K1379">
        <f t="shared" si="87"/>
        <v>78.533500000000004</v>
      </c>
    </row>
    <row r="1380" spans="1:11" x14ac:dyDescent="0.3">
      <c r="A1380" s="1">
        <v>0.70913993055555558</v>
      </c>
      <c r="B1380">
        <v>1557.73</v>
      </c>
      <c r="C1380">
        <v>156.69499999999999</v>
      </c>
      <c r="D1380">
        <f t="shared" si="84"/>
        <v>125.35599999999999</v>
      </c>
      <c r="E1380">
        <f t="shared" si="86"/>
        <v>78.347499999999997</v>
      </c>
      <c r="G1380" s="1">
        <v>0.70913993055555558</v>
      </c>
      <c r="H1380">
        <v>1557.73</v>
      </c>
      <c r="I1380">
        <v>156.69499999999999</v>
      </c>
      <c r="J1380">
        <f t="shared" si="85"/>
        <v>125.35599999999999</v>
      </c>
      <c r="K1380">
        <f t="shared" si="87"/>
        <v>78.347499999999997</v>
      </c>
    </row>
    <row r="1381" spans="1:11" x14ac:dyDescent="0.3">
      <c r="A1381" s="1">
        <v>0.7091405092592592</v>
      </c>
      <c r="B1381">
        <v>1559.93</v>
      </c>
      <c r="C1381">
        <v>156.78</v>
      </c>
      <c r="D1381">
        <f t="shared" si="84"/>
        <v>125.42400000000001</v>
      </c>
      <c r="E1381">
        <f t="shared" si="86"/>
        <v>78.39</v>
      </c>
      <c r="G1381" s="1">
        <v>0.7091405092592592</v>
      </c>
      <c r="H1381">
        <v>1559.93</v>
      </c>
      <c r="I1381">
        <v>156.78</v>
      </c>
      <c r="J1381">
        <f t="shared" si="85"/>
        <v>125.42400000000001</v>
      </c>
      <c r="K1381">
        <f t="shared" si="87"/>
        <v>78.39</v>
      </c>
    </row>
    <row r="1382" spans="1:11" x14ac:dyDescent="0.3">
      <c r="A1382" s="1">
        <v>0.70914108796296293</v>
      </c>
      <c r="B1382">
        <v>1562.07</v>
      </c>
      <c r="C1382">
        <v>156.66399999999999</v>
      </c>
      <c r="D1382">
        <f t="shared" si="84"/>
        <v>125.3312</v>
      </c>
      <c r="E1382">
        <f t="shared" si="86"/>
        <v>78.331999999999994</v>
      </c>
      <c r="G1382" s="1">
        <v>0.70914108796296293</v>
      </c>
      <c r="H1382">
        <v>1562.07</v>
      </c>
      <c r="I1382">
        <v>156.66399999999999</v>
      </c>
      <c r="J1382">
        <f t="shared" si="85"/>
        <v>125.3312</v>
      </c>
      <c r="K1382">
        <f t="shared" si="87"/>
        <v>78.331999999999994</v>
      </c>
    </row>
    <row r="1383" spans="1:11" x14ac:dyDescent="0.3">
      <c r="A1383" s="1">
        <v>0.70914166666666667</v>
      </c>
      <c r="B1383">
        <v>1564.26</v>
      </c>
      <c r="C1383">
        <v>156.19399999999999</v>
      </c>
      <c r="D1383">
        <f t="shared" si="84"/>
        <v>124.95519999999999</v>
      </c>
      <c r="E1383">
        <f t="shared" si="86"/>
        <v>78.096999999999994</v>
      </c>
      <c r="G1383" s="1">
        <v>0.70914166666666667</v>
      </c>
      <c r="H1383">
        <v>1564.26</v>
      </c>
      <c r="I1383">
        <v>156.19399999999999</v>
      </c>
      <c r="J1383">
        <f t="shared" si="85"/>
        <v>124.95519999999999</v>
      </c>
      <c r="K1383">
        <f t="shared" si="87"/>
        <v>78.096999999999994</v>
      </c>
    </row>
    <row r="1384" spans="1:11" x14ac:dyDescent="0.3">
      <c r="A1384" s="1">
        <v>0.70914224537037041</v>
      </c>
      <c r="B1384">
        <v>1566.4</v>
      </c>
      <c r="C1384">
        <v>155.96199999999999</v>
      </c>
      <c r="D1384">
        <f t="shared" si="84"/>
        <v>124.7696</v>
      </c>
      <c r="E1384">
        <f t="shared" si="86"/>
        <v>77.980999999999995</v>
      </c>
      <c r="G1384" s="1">
        <v>0.70914224537037041</v>
      </c>
      <c r="H1384">
        <v>1566.4</v>
      </c>
      <c r="I1384">
        <v>155.96199999999999</v>
      </c>
      <c r="J1384">
        <f t="shared" si="85"/>
        <v>124.7696</v>
      </c>
      <c r="K1384">
        <f t="shared" si="87"/>
        <v>77.980999999999995</v>
      </c>
    </row>
    <row r="1385" spans="1:11" x14ac:dyDescent="0.3">
      <c r="A1385" s="1">
        <v>0.70914282407407414</v>
      </c>
      <c r="B1385">
        <v>1568.54</v>
      </c>
      <c r="C1385">
        <v>155.67599999999999</v>
      </c>
      <c r="D1385">
        <f t="shared" si="84"/>
        <v>124.54079999999999</v>
      </c>
      <c r="E1385">
        <f t="shared" si="86"/>
        <v>77.837999999999994</v>
      </c>
      <c r="G1385" s="1">
        <v>0.70914282407407414</v>
      </c>
      <c r="H1385">
        <v>1568.54</v>
      </c>
      <c r="I1385">
        <v>155.67599999999999</v>
      </c>
      <c r="J1385">
        <f t="shared" si="85"/>
        <v>124.54079999999999</v>
      </c>
      <c r="K1385">
        <f t="shared" si="87"/>
        <v>77.837999999999994</v>
      </c>
    </row>
    <row r="1386" spans="1:11" x14ac:dyDescent="0.3">
      <c r="A1386" s="1">
        <v>0.70914340277777776</v>
      </c>
      <c r="B1386">
        <v>1570.73</v>
      </c>
      <c r="C1386">
        <v>155.34</v>
      </c>
      <c r="D1386">
        <f t="shared" si="84"/>
        <v>124.27200000000001</v>
      </c>
      <c r="E1386">
        <f t="shared" si="86"/>
        <v>77.67</v>
      </c>
      <c r="G1386" s="1">
        <v>0.70914340277777776</v>
      </c>
      <c r="H1386">
        <v>1570.73</v>
      </c>
      <c r="I1386">
        <v>155.34</v>
      </c>
      <c r="J1386">
        <f t="shared" si="85"/>
        <v>124.27200000000001</v>
      </c>
      <c r="K1386">
        <f t="shared" si="87"/>
        <v>77.67</v>
      </c>
    </row>
    <row r="1387" spans="1:11" x14ac:dyDescent="0.3">
      <c r="A1387" s="1">
        <v>0.7091439814814815</v>
      </c>
      <c r="B1387">
        <v>1572.87</v>
      </c>
      <c r="C1387">
        <v>154.858</v>
      </c>
      <c r="D1387">
        <f t="shared" si="84"/>
        <v>123.88640000000001</v>
      </c>
      <c r="E1387">
        <f t="shared" si="86"/>
        <v>77.429000000000002</v>
      </c>
      <c r="G1387" s="1">
        <v>0.7091439814814815</v>
      </c>
      <c r="H1387">
        <v>1572.87</v>
      </c>
      <c r="I1387">
        <v>154.858</v>
      </c>
      <c r="J1387">
        <f t="shared" si="85"/>
        <v>123.88640000000001</v>
      </c>
      <c r="K1387">
        <f t="shared" si="87"/>
        <v>77.429000000000002</v>
      </c>
    </row>
    <row r="1388" spans="1:11" x14ac:dyDescent="0.3">
      <c r="A1388" s="1">
        <v>0.70914456018518512</v>
      </c>
      <c r="B1388">
        <v>1575.01</v>
      </c>
      <c r="C1388">
        <v>154.369</v>
      </c>
      <c r="D1388">
        <f t="shared" si="84"/>
        <v>123.49520000000001</v>
      </c>
      <c r="E1388">
        <f t="shared" si="86"/>
        <v>77.1845</v>
      </c>
      <c r="G1388" s="1">
        <v>0.70914456018518512</v>
      </c>
      <c r="H1388">
        <v>1575.01</v>
      </c>
      <c r="I1388">
        <v>154.369</v>
      </c>
      <c r="J1388">
        <f t="shared" si="85"/>
        <v>123.49520000000001</v>
      </c>
      <c r="K1388">
        <f t="shared" si="87"/>
        <v>77.1845</v>
      </c>
    </row>
    <row r="1389" spans="1:11" x14ac:dyDescent="0.3">
      <c r="A1389" s="1">
        <v>0.70914513888888886</v>
      </c>
      <c r="B1389">
        <v>1577.14</v>
      </c>
      <c r="C1389">
        <v>153.375</v>
      </c>
      <c r="D1389">
        <f t="shared" si="84"/>
        <v>122.7</v>
      </c>
      <c r="E1389">
        <f t="shared" si="86"/>
        <v>76.6875</v>
      </c>
      <c r="G1389" s="1">
        <v>0.70914513888888886</v>
      </c>
      <c r="H1389">
        <v>1577.14</v>
      </c>
      <c r="I1389">
        <v>153.375</v>
      </c>
      <c r="J1389">
        <f t="shared" si="85"/>
        <v>122.7</v>
      </c>
      <c r="K1389">
        <f t="shared" si="87"/>
        <v>76.6875</v>
      </c>
    </row>
    <row r="1390" spans="1:11" x14ac:dyDescent="0.3">
      <c r="A1390" s="1">
        <v>0.70914571759259259</v>
      </c>
      <c r="B1390">
        <v>1579.28</v>
      </c>
      <c r="C1390">
        <v>151.59200000000001</v>
      </c>
      <c r="D1390">
        <f t="shared" si="84"/>
        <v>121.27360000000002</v>
      </c>
      <c r="E1390">
        <f t="shared" si="86"/>
        <v>75.796000000000006</v>
      </c>
      <c r="G1390" s="1">
        <v>0.70914571759259259</v>
      </c>
      <c r="H1390">
        <v>1579.28</v>
      </c>
      <c r="I1390">
        <v>151.59200000000001</v>
      </c>
      <c r="J1390">
        <f t="shared" si="85"/>
        <v>121.27360000000002</v>
      </c>
      <c r="K1390">
        <f t="shared" si="87"/>
        <v>75.796000000000006</v>
      </c>
    </row>
    <row r="1391" spans="1:11" x14ac:dyDescent="0.3">
      <c r="A1391" s="1">
        <v>0.70914629629629622</v>
      </c>
      <c r="B1391">
        <v>1581.41</v>
      </c>
      <c r="C1391">
        <v>149.99299999999999</v>
      </c>
      <c r="D1391">
        <f t="shared" si="84"/>
        <v>119.9944</v>
      </c>
      <c r="E1391">
        <f t="shared" si="86"/>
        <v>74.996499999999997</v>
      </c>
      <c r="G1391" s="1">
        <v>0.70914629629629622</v>
      </c>
      <c r="H1391">
        <v>1581.41</v>
      </c>
      <c r="I1391">
        <v>149.99299999999999</v>
      </c>
      <c r="J1391">
        <f t="shared" si="85"/>
        <v>119.9944</v>
      </c>
      <c r="K1391">
        <f t="shared" si="87"/>
        <v>74.996499999999997</v>
      </c>
    </row>
    <row r="1392" spans="1:11" x14ac:dyDescent="0.3">
      <c r="A1392" s="1">
        <v>0.70914687500000007</v>
      </c>
      <c r="B1392">
        <v>1583.43</v>
      </c>
      <c r="C1392">
        <v>148.44300000000001</v>
      </c>
      <c r="D1392">
        <f t="shared" si="84"/>
        <v>118.75440000000002</v>
      </c>
      <c r="E1392">
        <f t="shared" si="86"/>
        <v>74.221500000000006</v>
      </c>
      <c r="G1392" s="1">
        <v>0.70914687500000007</v>
      </c>
      <c r="H1392">
        <v>1583.43</v>
      </c>
      <c r="I1392">
        <v>148.44300000000001</v>
      </c>
      <c r="J1392">
        <f t="shared" si="85"/>
        <v>118.75440000000002</v>
      </c>
      <c r="K1392">
        <f t="shared" si="87"/>
        <v>74.221500000000006</v>
      </c>
    </row>
    <row r="1393" spans="1:11" x14ac:dyDescent="0.3">
      <c r="A1393" s="1">
        <v>0.70914745370370369</v>
      </c>
      <c r="B1393">
        <v>1585.44</v>
      </c>
      <c r="C1393">
        <v>147.03299999999999</v>
      </c>
      <c r="D1393">
        <f t="shared" si="84"/>
        <v>117.62639999999999</v>
      </c>
      <c r="E1393">
        <f t="shared" si="86"/>
        <v>73.516499999999994</v>
      </c>
      <c r="G1393" s="1">
        <v>0.70914745370370369</v>
      </c>
      <c r="H1393">
        <v>1585.44</v>
      </c>
      <c r="I1393">
        <v>147.03299999999999</v>
      </c>
      <c r="J1393">
        <f t="shared" si="85"/>
        <v>117.62639999999999</v>
      </c>
      <c r="K1393">
        <f t="shared" si="87"/>
        <v>73.516499999999994</v>
      </c>
    </row>
    <row r="1394" spans="1:11" x14ac:dyDescent="0.3">
      <c r="A1394" s="1">
        <v>0.70914803240740742</v>
      </c>
      <c r="B1394">
        <v>1587.52</v>
      </c>
      <c r="C1394">
        <v>145.77600000000001</v>
      </c>
      <c r="D1394">
        <f t="shared" si="84"/>
        <v>116.62080000000002</v>
      </c>
      <c r="E1394">
        <f t="shared" si="86"/>
        <v>72.888000000000005</v>
      </c>
      <c r="G1394" s="1">
        <v>0.70914803240740742</v>
      </c>
      <c r="H1394">
        <v>1587.52</v>
      </c>
      <c r="I1394">
        <v>145.77600000000001</v>
      </c>
      <c r="J1394">
        <f t="shared" si="85"/>
        <v>116.62080000000002</v>
      </c>
      <c r="K1394">
        <f t="shared" si="87"/>
        <v>72.888000000000005</v>
      </c>
    </row>
    <row r="1395" spans="1:11" x14ac:dyDescent="0.3">
      <c r="A1395" s="1">
        <v>0.70914861111111116</v>
      </c>
      <c r="B1395">
        <v>1589.53</v>
      </c>
      <c r="C1395">
        <v>143.38300000000001</v>
      </c>
      <c r="D1395">
        <f t="shared" si="84"/>
        <v>114.70640000000002</v>
      </c>
      <c r="E1395">
        <f t="shared" si="86"/>
        <v>71.691500000000005</v>
      </c>
      <c r="G1395" s="1">
        <v>0.70914861111111116</v>
      </c>
      <c r="H1395">
        <v>1589.53</v>
      </c>
      <c r="I1395">
        <v>143.38300000000001</v>
      </c>
      <c r="J1395">
        <f t="shared" si="85"/>
        <v>114.70640000000002</v>
      </c>
      <c r="K1395">
        <f t="shared" si="87"/>
        <v>71.691500000000005</v>
      </c>
    </row>
    <row r="1396" spans="1:11" x14ac:dyDescent="0.3">
      <c r="A1396" s="1">
        <v>0.70914918981481478</v>
      </c>
      <c r="B1396">
        <v>1591.49</v>
      </c>
      <c r="C1396">
        <v>141.96100000000001</v>
      </c>
      <c r="D1396">
        <f t="shared" si="84"/>
        <v>113.56880000000001</v>
      </c>
      <c r="E1396">
        <f t="shared" si="86"/>
        <v>70.980500000000006</v>
      </c>
      <c r="G1396" s="1">
        <v>0.70914918981481478</v>
      </c>
      <c r="H1396">
        <v>1591.49</v>
      </c>
      <c r="I1396">
        <v>141.96100000000001</v>
      </c>
      <c r="J1396">
        <f t="shared" si="85"/>
        <v>113.56880000000001</v>
      </c>
      <c r="K1396">
        <f t="shared" si="87"/>
        <v>70.980500000000006</v>
      </c>
    </row>
    <row r="1397" spans="1:11" x14ac:dyDescent="0.3">
      <c r="A1397" s="1">
        <v>0.70914976851851852</v>
      </c>
      <c r="B1397">
        <v>1593.44</v>
      </c>
      <c r="C1397">
        <v>140.233</v>
      </c>
      <c r="D1397">
        <f t="shared" si="84"/>
        <v>112.18640000000001</v>
      </c>
      <c r="E1397">
        <f t="shared" si="86"/>
        <v>70.116500000000002</v>
      </c>
      <c r="G1397" s="1">
        <v>0.70914976851851852</v>
      </c>
      <c r="H1397">
        <v>1593.44</v>
      </c>
      <c r="I1397">
        <v>140.233</v>
      </c>
      <c r="J1397">
        <f t="shared" si="85"/>
        <v>112.18640000000001</v>
      </c>
      <c r="K1397">
        <f t="shared" si="87"/>
        <v>70.116500000000002</v>
      </c>
    </row>
    <row r="1398" spans="1:11" x14ac:dyDescent="0.3">
      <c r="A1398" s="1">
        <v>0.70915034722222214</v>
      </c>
      <c r="B1398">
        <v>1595.39</v>
      </c>
      <c r="C1398">
        <v>138.37799999999999</v>
      </c>
      <c r="D1398">
        <f t="shared" si="84"/>
        <v>110.7024</v>
      </c>
      <c r="E1398">
        <f t="shared" si="86"/>
        <v>69.188999999999993</v>
      </c>
      <c r="G1398" s="1">
        <v>0.70915034722222214</v>
      </c>
      <c r="H1398">
        <v>1595.39</v>
      </c>
      <c r="I1398">
        <v>138.37799999999999</v>
      </c>
      <c r="J1398">
        <f t="shared" si="85"/>
        <v>110.7024</v>
      </c>
      <c r="K1398">
        <f t="shared" si="87"/>
        <v>69.188999999999993</v>
      </c>
    </row>
    <row r="1399" spans="1:11" x14ac:dyDescent="0.3">
      <c r="A1399" s="1">
        <v>0.70915092592592588</v>
      </c>
      <c r="B1399">
        <v>1597.28</v>
      </c>
      <c r="C1399">
        <v>136.26599999999999</v>
      </c>
      <c r="D1399">
        <f t="shared" si="84"/>
        <v>109.0128</v>
      </c>
      <c r="E1399">
        <f t="shared" si="86"/>
        <v>68.132999999999996</v>
      </c>
      <c r="G1399" s="1">
        <v>0.70915092592592588</v>
      </c>
      <c r="H1399">
        <v>1597.28</v>
      </c>
      <c r="I1399">
        <v>136.26599999999999</v>
      </c>
      <c r="J1399">
        <f t="shared" si="85"/>
        <v>109.0128</v>
      </c>
      <c r="K1399">
        <f t="shared" si="87"/>
        <v>68.132999999999996</v>
      </c>
    </row>
    <row r="1400" spans="1:11" x14ac:dyDescent="0.3">
      <c r="A1400" s="1">
        <v>0.70915150462962961</v>
      </c>
      <c r="B1400">
        <v>1599.18</v>
      </c>
      <c r="C1400">
        <v>134.56899999999999</v>
      </c>
      <c r="D1400">
        <f t="shared" si="84"/>
        <v>107.65519999999999</v>
      </c>
      <c r="E1400">
        <f t="shared" si="86"/>
        <v>67.284499999999994</v>
      </c>
      <c r="G1400" s="1">
        <v>0.70915150462962961</v>
      </c>
      <c r="H1400">
        <v>1599.18</v>
      </c>
      <c r="I1400">
        <v>134.56899999999999</v>
      </c>
      <c r="J1400">
        <f t="shared" si="85"/>
        <v>107.65519999999999</v>
      </c>
      <c r="K1400">
        <f t="shared" si="87"/>
        <v>67.284499999999994</v>
      </c>
    </row>
    <row r="1401" spans="1:11" x14ac:dyDescent="0.3">
      <c r="A1401" s="1">
        <v>0.70915208333333335</v>
      </c>
      <c r="B1401">
        <v>1601.07</v>
      </c>
      <c r="C1401">
        <v>132.81800000000001</v>
      </c>
      <c r="D1401">
        <f t="shared" si="84"/>
        <v>106.25440000000002</v>
      </c>
      <c r="E1401">
        <f t="shared" si="86"/>
        <v>66.409000000000006</v>
      </c>
      <c r="G1401" s="1">
        <v>0.70915208333333335</v>
      </c>
      <c r="H1401">
        <v>1601.07</v>
      </c>
      <c r="I1401">
        <v>132.81800000000001</v>
      </c>
      <c r="J1401">
        <f t="shared" si="85"/>
        <v>106.25440000000002</v>
      </c>
      <c r="K1401">
        <f t="shared" si="87"/>
        <v>66.409000000000006</v>
      </c>
    </row>
    <row r="1402" spans="1:11" x14ac:dyDescent="0.3">
      <c r="A1402" s="1">
        <v>0.70915266203703708</v>
      </c>
      <c r="B1402">
        <v>1602.9</v>
      </c>
      <c r="C1402">
        <v>130.95599999999999</v>
      </c>
      <c r="D1402">
        <f t="shared" si="84"/>
        <v>104.76479999999999</v>
      </c>
      <c r="E1402">
        <f t="shared" si="86"/>
        <v>65.477999999999994</v>
      </c>
      <c r="G1402" s="1">
        <v>0.70915266203703708</v>
      </c>
      <c r="H1402">
        <v>1602.9</v>
      </c>
      <c r="I1402">
        <v>130.95599999999999</v>
      </c>
      <c r="J1402">
        <f t="shared" si="85"/>
        <v>104.76479999999999</v>
      </c>
      <c r="K1402">
        <f t="shared" si="87"/>
        <v>65.477999999999994</v>
      </c>
    </row>
    <row r="1403" spans="1:11" x14ac:dyDescent="0.3">
      <c r="A1403" s="1">
        <v>0.70915324074074071</v>
      </c>
      <c r="B1403">
        <v>1604.67</v>
      </c>
      <c r="C1403">
        <v>128.70400000000001</v>
      </c>
      <c r="D1403">
        <f t="shared" si="84"/>
        <v>102.96320000000001</v>
      </c>
      <c r="E1403">
        <f t="shared" si="86"/>
        <v>64.352000000000004</v>
      </c>
      <c r="G1403" s="1">
        <v>0.70915324074074071</v>
      </c>
      <c r="H1403">
        <v>1604.67</v>
      </c>
      <c r="I1403">
        <v>128.70400000000001</v>
      </c>
      <c r="J1403">
        <f t="shared" si="85"/>
        <v>102.96320000000001</v>
      </c>
      <c r="K1403">
        <f t="shared" si="87"/>
        <v>64.352000000000004</v>
      </c>
    </row>
    <row r="1404" spans="1:11" x14ac:dyDescent="0.3">
      <c r="A1404" s="1">
        <v>0.70915381944444444</v>
      </c>
      <c r="B1404">
        <v>1606.44</v>
      </c>
      <c r="C1404">
        <v>126.958</v>
      </c>
      <c r="D1404">
        <f t="shared" si="84"/>
        <v>101.5664</v>
      </c>
      <c r="E1404">
        <f t="shared" si="86"/>
        <v>63.478999999999999</v>
      </c>
      <c r="G1404" s="1">
        <v>0.70915381944444444</v>
      </c>
      <c r="H1404">
        <v>1606.44</v>
      </c>
      <c r="I1404">
        <v>126.958</v>
      </c>
      <c r="J1404">
        <f t="shared" si="85"/>
        <v>101.5664</v>
      </c>
      <c r="K1404">
        <f t="shared" si="87"/>
        <v>63.478999999999999</v>
      </c>
    </row>
    <row r="1405" spans="1:11" x14ac:dyDescent="0.3">
      <c r="A1405" s="1">
        <v>0.70915439814814818</v>
      </c>
      <c r="B1405">
        <v>1608.15</v>
      </c>
      <c r="C1405">
        <v>125.09</v>
      </c>
      <c r="D1405">
        <f t="shared" si="84"/>
        <v>100.072</v>
      </c>
      <c r="E1405">
        <f t="shared" si="86"/>
        <v>62.545000000000002</v>
      </c>
      <c r="G1405" s="1">
        <v>0.70915439814814818</v>
      </c>
      <c r="H1405">
        <v>1608.15</v>
      </c>
      <c r="I1405">
        <v>125.09</v>
      </c>
      <c r="J1405">
        <f t="shared" si="85"/>
        <v>100.072</v>
      </c>
      <c r="K1405">
        <f t="shared" si="87"/>
        <v>62.545000000000002</v>
      </c>
    </row>
    <row r="1406" spans="1:11" x14ac:dyDescent="0.3">
      <c r="A1406" s="1">
        <v>0.7091549768518518</v>
      </c>
      <c r="B1406">
        <v>1609.98</v>
      </c>
      <c r="C1406">
        <v>123.137</v>
      </c>
      <c r="D1406">
        <f t="shared" si="84"/>
        <v>98.509600000000006</v>
      </c>
      <c r="E1406">
        <f t="shared" si="86"/>
        <v>61.5685</v>
      </c>
      <c r="G1406" s="1">
        <v>0.7091549768518518</v>
      </c>
      <c r="H1406">
        <v>1609.98</v>
      </c>
      <c r="I1406">
        <v>123.137</v>
      </c>
      <c r="J1406">
        <f t="shared" si="85"/>
        <v>98.509600000000006</v>
      </c>
      <c r="K1406">
        <f t="shared" si="87"/>
        <v>61.5685</v>
      </c>
    </row>
    <row r="1407" spans="1:11" x14ac:dyDescent="0.3">
      <c r="A1407" s="1">
        <v>0.70915555555555554</v>
      </c>
      <c r="B1407">
        <v>1611.63</v>
      </c>
      <c r="C1407">
        <v>121.227</v>
      </c>
      <c r="D1407">
        <f t="shared" si="84"/>
        <v>96.981600000000014</v>
      </c>
      <c r="E1407">
        <f t="shared" si="86"/>
        <v>60.613500000000002</v>
      </c>
      <c r="G1407" s="1">
        <v>0.70915555555555554</v>
      </c>
      <c r="H1407">
        <v>1611.63</v>
      </c>
      <c r="I1407">
        <v>121.227</v>
      </c>
      <c r="J1407">
        <f t="shared" si="85"/>
        <v>96.981600000000014</v>
      </c>
      <c r="K1407">
        <f t="shared" si="87"/>
        <v>60.613500000000002</v>
      </c>
    </row>
    <row r="1408" spans="1:11" x14ac:dyDescent="0.3">
      <c r="A1408" s="1">
        <v>0.70915613425925927</v>
      </c>
      <c r="B1408">
        <v>1613.34</v>
      </c>
      <c r="C1408">
        <v>119.44499999999999</v>
      </c>
      <c r="D1408">
        <f t="shared" si="84"/>
        <v>95.555999999999997</v>
      </c>
      <c r="E1408">
        <f t="shared" si="86"/>
        <v>59.722499999999997</v>
      </c>
      <c r="G1408" s="1">
        <v>0.70915613425925927</v>
      </c>
      <c r="H1408">
        <v>1613.34</v>
      </c>
      <c r="I1408">
        <v>119.44499999999999</v>
      </c>
      <c r="J1408">
        <f t="shared" si="85"/>
        <v>95.555999999999997</v>
      </c>
      <c r="K1408">
        <f t="shared" si="87"/>
        <v>59.722499999999997</v>
      </c>
    </row>
    <row r="1409" spans="1:11" x14ac:dyDescent="0.3">
      <c r="A1409" s="1">
        <v>0.70915671296296301</v>
      </c>
      <c r="B1409">
        <v>1614.86</v>
      </c>
      <c r="C1409">
        <v>117.565</v>
      </c>
      <c r="D1409">
        <f t="shared" si="84"/>
        <v>94.052000000000007</v>
      </c>
      <c r="E1409">
        <f t="shared" si="86"/>
        <v>58.782499999999999</v>
      </c>
      <c r="G1409" s="1">
        <v>0.70915671296296301</v>
      </c>
      <c r="H1409">
        <v>1614.86</v>
      </c>
      <c r="I1409">
        <v>117.565</v>
      </c>
      <c r="J1409">
        <f t="shared" si="85"/>
        <v>94.052000000000007</v>
      </c>
      <c r="K1409">
        <f t="shared" si="87"/>
        <v>58.782499999999999</v>
      </c>
    </row>
    <row r="1410" spans="1:11" x14ac:dyDescent="0.3">
      <c r="A1410" s="1">
        <v>0.70915729166666674</v>
      </c>
      <c r="B1410">
        <v>1616.69</v>
      </c>
      <c r="C1410">
        <v>115.758</v>
      </c>
      <c r="D1410">
        <f t="shared" si="84"/>
        <v>92.606400000000008</v>
      </c>
      <c r="E1410">
        <f t="shared" si="86"/>
        <v>57.878999999999998</v>
      </c>
      <c r="G1410" s="1">
        <v>0.70915729166666674</v>
      </c>
      <c r="H1410">
        <v>1616.69</v>
      </c>
      <c r="I1410">
        <v>115.758</v>
      </c>
      <c r="J1410">
        <f t="shared" si="85"/>
        <v>92.606400000000008</v>
      </c>
      <c r="K1410">
        <f t="shared" si="87"/>
        <v>57.878999999999998</v>
      </c>
    </row>
    <row r="1411" spans="1:11" x14ac:dyDescent="0.3">
      <c r="A1411" s="1">
        <v>0.70915787037037037</v>
      </c>
      <c r="B1411">
        <v>1618.22</v>
      </c>
      <c r="C1411">
        <v>113.426</v>
      </c>
      <c r="D1411">
        <f t="shared" si="84"/>
        <v>90.740800000000007</v>
      </c>
      <c r="E1411">
        <f t="shared" si="86"/>
        <v>56.713000000000001</v>
      </c>
      <c r="G1411" s="1">
        <v>0.70915787037037037</v>
      </c>
      <c r="H1411">
        <v>1618.22</v>
      </c>
      <c r="I1411">
        <v>113.426</v>
      </c>
      <c r="J1411">
        <f t="shared" si="85"/>
        <v>90.740800000000007</v>
      </c>
      <c r="K1411">
        <f t="shared" si="87"/>
        <v>56.713000000000001</v>
      </c>
    </row>
    <row r="1412" spans="1:11" x14ac:dyDescent="0.3">
      <c r="A1412" s="1">
        <v>0.7091584490740741</v>
      </c>
      <c r="B1412">
        <v>1619.75</v>
      </c>
      <c r="C1412">
        <v>112.139</v>
      </c>
      <c r="D1412">
        <f t="shared" ref="D1412:D1475" si="88">C1412*0.8</f>
        <v>89.711200000000005</v>
      </c>
      <c r="E1412">
        <f t="shared" si="86"/>
        <v>56.069499999999998</v>
      </c>
      <c r="G1412" s="1">
        <v>0.7091584490740741</v>
      </c>
      <c r="H1412">
        <v>1619.75</v>
      </c>
      <c r="I1412">
        <v>112.139</v>
      </c>
      <c r="J1412">
        <f t="shared" ref="J1412:J1475" si="89">I1412*0.8</f>
        <v>89.711200000000005</v>
      </c>
      <c r="K1412">
        <f t="shared" si="87"/>
        <v>56.069499999999998</v>
      </c>
    </row>
    <row r="1413" spans="1:11" x14ac:dyDescent="0.3">
      <c r="A1413" s="1">
        <v>0.70915902777777773</v>
      </c>
      <c r="B1413">
        <v>1621.27</v>
      </c>
      <c r="C1413">
        <v>110.845</v>
      </c>
      <c r="D1413">
        <f t="shared" si="88"/>
        <v>88.676000000000002</v>
      </c>
      <c r="E1413">
        <f t="shared" ref="E1413:E1476" si="90">C1413*0.5</f>
        <v>55.422499999999999</v>
      </c>
      <c r="G1413" s="1">
        <v>0.70915902777777773</v>
      </c>
      <c r="H1413">
        <v>1621.27</v>
      </c>
      <c r="I1413">
        <v>110.845</v>
      </c>
      <c r="J1413">
        <f t="shared" si="89"/>
        <v>88.676000000000002</v>
      </c>
      <c r="K1413">
        <f t="shared" ref="K1413:K1476" si="91">I1413*0.5</f>
        <v>55.422499999999999</v>
      </c>
    </row>
    <row r="1414" spans="1:11" x14ac:dyDescent="0.3">
      <c r="A1414" s="1">
        <v>0.70915960648148146</v>
      </c>
      <c r="B1414">
        <v>1622.8</v>
      </c>
      <c r="C1414">
        <v>109.026</v>
      </c>
      <c r="D1414">
        <f t="shared" si="88"/>
        <v>87.220799999999997</v>
      </c>
      <c r="E1414">
        <f t="shared" si="90"/>
        <v>54.512999999999998</v>
      </c>
      <c r="G1414" s="1">
        <v>0.70915960648148146</v>
      </c>
      <c r="H1414">
        <v>1622.8</v>
      </c>
      <c r="I1414">
        <v>109.026</v>
      </c>
      <c r="J1414">
        <f t="shared" si="89"/>
        <v>87.220799999999997</v>
      </c>
      <c r="K1414">
        <f t="shared" si="91"/>
        <v>54.512999999999998</v>
      </c>
    </row>
    <row r="1415" spans="1:11" x14ac:dyDescent="0.3">
      <c r="A1415" s="1">
        <v>0.7091601851851852</v>
      </c>
      <c r="B1415">
        <v>1624.32</v>
      </c>
      <c r="C1415">
        <v>106.74299999999999</v>
      </c>
      <c r="D1415">
        <f t="shared" si="88"/>
        <v>85.394400000000005</v>
      </c>
      <c r="E1415">
        <f t="shared" si="90"/>
        <v>53.371499999999997</v>
      </c>
      <c r="G1415" s="1">
        <v>0.7091601851851852</v>
      </c>
      <c r="H1415">
        <v>1624.32</v>
      </c>
      <c r="I1415">
        <v>106.74299999999999</v>
      </c>
      <c r="J1415">
        <f t="shared" si="89"/>
        <v>85.394400000000005</v>
      </c>
      <c r="K1415">
        <f t="shared" si="91"/>
        <v>53.371499999999997</v>
      </c>
    </row>
    <row r="1416" spans="1:11" x14ac:dyDescent="0.3">
      <c r="A1416" s="1">
        <v>0.70916076388888882</v>
      </c>
      <c r="B1416">
        <v>1625.85</v>
      </c>
      <c r="C1416">
        <v>104.985</v>
      </c>
      <c r="D1416">
        <f t="shared" si="88"/>
        <v>83.988</v>
      </c>
      <c r="E1416">
        <f t="shared" si="90"/>
        <v>52.4925</v>
      </c>
      <c r="G1416" s="1">
        <v>0.70916076388888882</v>
      </c>
      <c r="H1416">
        <v>1625.85</v>
      </c>
      <c r="I1416">
        <v>104.985</v>
      </c>
      <c r="J1416">
        <f t="shared" si="89"/>
        <v>83.988</v>
      </c>
      <c r="K1416">
        <f t="shared" si="91"/>
        <v>52.4925</v>
      </c>
    </row>
    <row r="1417" spans="1:11" x14ac:dyDescent="0.3">
      <c r="A1417" s="1">
        <v>0.70916134259259256</v>
      </c>
      <c r="B1417">
        <v>1627.19</v>
      </c>
      <c r="C1417">
        <v>103.282</v>
      </c>
      <c r="D1417">
        <f t="shared" si="88"/>
        <v>82.625600000000006</v>
      </c>
      <c r="E1417">
        <f t="shared" si="90"/>
        <v>51.640999999999998</v>
      </c>
      <c r="G1417" s="1">
        <v>0.70916134259259256</v>
      </c>
      <c r="H1417">
        <v>1627.19</v>
      </c>
      <c r="I1417">
        <v>103.282</v>
      </c>
      <c r="J1417">
        <f t="shared" si="89"/>
        <v>82.625600000000006</v>
      </c>
      <c r="K1417">
        <f t="shared" si="91"/>
        <v>51.640999999999998</v>
      </c>
    </row>
    <row r="1418" spans="1:11" x14ac:dyDescent="0.3">
      <c r="A1418" s="1">
        <v>0.70916192129629629</v>
      </c>
      <c r="B1418">
        <v>1628.6</v>
      </c>
      <c r="C1418">
        <v>101.512</v>
      </c>
      <c r="D1418">
        <f t="shared" si="88"/>
        <v>81.209600000000009</v>
      </c>
      <c r="E1418">
        <f t="shared" si="90"/>
        <v>50.756</v>
      </c>
      <c r="G1418" s="1">
        <v>0.70916192129629629</v>
      </c>
      <c r="H1418">
        <v>1628.6</v>
      </c>
      <c r="I1418">
        <v>101.512</v>
      </c>
      <c r="J1418">
        <f t="shared" si="89"/>
        <v>81.209600000000009</v>
      </c>
      <c r="K1418">
        <f t="shared" si="91"/>
        <v>50.756</v>
      </c>
    </row>
    <row r="1419" spans="1:11" x14ac:dyDescent="0.3">
      <c r="A1419" s="1">
        <v>0.70916250000000003</v>
      </c>
      <c r="B1419">
        <v>1630.12</v>
      </c>
      <c r="C1419">
        <v>99.266000000000005</v>
      </c>
      <c r="D1419">
        <f t="shared" si="88"/>
        <v>79.412800000000004</v>
      </c>
      <c r="E1419">
        <f t="shared" si="90"/>
        <v>49.633000000000003</v>
      </c>
      <c r="G1419" s="1">
        <v>0.70916250000000003</v>
      </c>
      <c r="H1419">
        <v>1630.12</v>
      </c>
      <c r="I1419">
        <v>99.266000000000005</v>
      </c>
      <c r="J1419">
        <f t="shared" si="89"/>
        <v>79.412800000000004</v>
      </c>
      <c r="K1419">
        <f t="shared" si="91"/>
        <v>49.633000000000003</v>
      </c>
    </row>
    <row r="1420" spans="1:11" x14ac:dyDescent="0.3">
      <c r="A1420" s="1">
        <v>0.70916307870370376</v>
      </c>
      <c r="B1420">
        <v>1631.34</v>
      </c>
      <c r="C1420">
        <v>97.765000000000001</v>
      </c>
      <c r="D1420">
        <f t="shared" si="88"/>
        <v>78.212000000000003</v>
      </c>
      <c r="E1420">
        <f t="shared" si="90"/>
        <v>48.8825</v>
      </c>
      <c r="G1420" s="1">
        <v>0.70916307870370376</v>
      </c>
      <c r="H1420">
        <v>1631.34</v>
      </c>
      <c r="I1420">
        <v>97.765000000000001</v>
      </c>
      <c r="J1420">
        <f t="shared" si="89"/>
        <v>78.212000000000003</v>
      </c>
      <c r="K1420">
        <f t="shared" si="91"/>
        <v>48.8825</v>
      </c>
    </row>
    <row r="1421" spans="1:11" x14ac:dyDescent="0.3">
      <c r="A1421" s="1">
        <v>0.70916365740740739</v>
      </c>
      <c r="B1421">
        <v>1632.75</v>
      </c>
      <c r="C1421">
        <v>96.22</v>
      </c>
      <c r="D1421">
        <f t="shared" si="88"/>
        <v>76.975999999999999</v>
      </c>
      <c r="E1421">
        <f t="shared" si="90"/>
        <v>48.11</v>
      </c>
      <c r="G1421" s="1">
        <v>0.70916365740740739</v>
      </c>
      <c r="H1421">
        <v>1632.75</v>
      </c>
      <c r="I1421">
        <v>96.22</v>
      </c>
      <c r="J1421">
        <f t="shared" si="89"/>
        <v>76.975999999999999</v>
      </c>
      <c r="K1421">
        <f t="shared" si="91"/>
        <v>48.11</v>
      </c>
    </row>
    <row r="1422" spans="1:11" x14ac:dyDescent="0.3">
      <c r="A1422" s="1">
        <v>0.70916423611111112</v>
      </c>
      <c r="B1422">
        <v>1634.09</v>
      </c>
      <c r="C1422">
        <v>94.578000000000003</v>
      </c>
      <c r="D1422">
        <f t="shared" si="88"/>
        <v>75.662400000000005</v>
      </c>
      <c r="E1422">
        <f t="shared" si="90"/>
        <v>47.289000000000001</v>
      </c>
      <c r="G1422" s="1">
        <v>0.70916423611111112</v>
      </c>
      <c r="H1422">
        <v>1634.09</v>
      </c>
      <c r="I1422">
        <v>94.578000000000003</v>
      </c>
      <c r="J1422">
        <f t="shared" si="89"/>
        <v>75.662400000000005</v>
      </c>
      <c r="K1422">
        <f t="shared" si="91"/>
        <v>47.289000000000001</v>
      </c>
    </row>
    <row r="1423" spans="1:11" x14ac:dyDescent="0.3">
      <c r="A1423" s="1">
        <v>0.70916481481481475</v>
      </c>
      <c r="B1423">
        <v>1635.37</v>
      </c>
      <c r="C1423">
        <v>92.57</v>
      </c>
      <c r="D1423">
        <f t="shared" si="88"/>
        <v>74.055999999999997</v>
      </c>
      <c r="E1423">
        <f t="shared" si="90"/>
        <v>46.284999999999997</v>
      </c>
      <c r="G1423" s="1">
        <v>0.70916481481481475</v>
      </c>
      <c r="H1423">
        <v>1635.37</v>
      </c>
      <c r="I1423">
        <v>92.57</v>
      </c>
      <c r="J1423">
        <f t="shared" si="89"/>
        <v>74.055999999999997</v>
      </c>
      <c r="K1423">
        <f t="shared" si="91"/>
        <v>46.284999999999997</v>
      </c>
    </row>
    <row r="1424" spans="1:11" x14ac:dyDescent="0.3">
      <c r="A1424" s="1">
        <v>0.70916539351851848</v>
      </c>
      <c r="B1424">
        <v>1636.65</v>
      </c>
      <c r="C1424">
        <v>91.007999999999996</v>
      </c>
      <c r="D1424">
        <f t="shared" si="88"/>
        <v>72.806399999999996</v>
      </c>
      <c r="E1424">
        <f t="shared" si="90"/>
        <v>45.503999999999998</v>
      </c>
      <c r="G1424" s="1">
        <v>0.70916539351851848</v>
      </c>
      <c r="H1424">
        <v>1636.65</v>
      </c>
      <c r="I1424">
        <v>91.007999999999996</v>
      </c>
      <c r="J1424">
        <f t="shared" si="89"/>
        <v>72.806399999999996</v>
      </c>
      <c r="K1424">
        <f t="shared" si="91"/>
        <v>45.503999999999998</v>
      </c>
    </row>
    <row r="1425" spans="1:11" x14ac:dyDescent="0.3">
      <c r="A1425" s="1">
        <v>0.70916597222222222</v>
      </c>
      <c r="B1425">
        <v>1637.93</v>
      </c>
      <c r="C1425">
        <v>89.531000000000006</v>
      </c>
      <c r="D1425">
        <f t="shared" si="88"/>
        <v>71.624800000000008</v>
      </c>
      <c r="E1425">
        <f t="shared" si="90"/>
        <v>44.765500000000003</v>
      </c>
      <c r="G1425" s="1">
        <v>0.70916597222222222</v>
      </c>
      <c r="H1425">
        <v>1637.93</v>
      </c>
      <c r="I1425">
        <v>89.531000000000006</v>
      </c>
      <c r="J1425">
        <f t="shared" si="89"/>
        <v>71.624800000000008</v>
      </c>
      <c r="K1425">
        <f t="shared" si="91"/>
        <v>44.765500000000003</v>
      </c>
    </row>
    <row r="1426" spans="1:11" x14ac:dyDescent="0.3">
      <c r="A1426" s="1">
        <v>0.70916655092592595</v>
      </c>
      <c r="B1426">
        <v>1639.15</v>
      </c>
      <c r="C1426">
        <v>88.17</v>
      </c>
      <c r="D1426">
        <f t="shared" si="88"/>
        <v>70.536000000000001</v>
      </c>
      <c r="E1426">
        <f t="shared" si="90"/>
        <v>44.085000000000001</v>
      </c>
      <c r="G1426" s="1">
        <v>0.70916655092592595</v>
      </c>
      <c r="H1426">
        <v>1639.15</v>
      </c>
      <c r="I1426">
        <v>88.17</v>
      </c>
      <c r="J1426">
        <f t="shared" si="89"/>
        <v>70.536000000000001</v>
      </c>
      <c r="K1426">
        <f t="shared" si="91"/>
        <v>44.085000000000001</v>
      </c>
    </row>
    <row r="1427" spans="1:11" x14ac:dyDescent="0.3">
      <c r="A1427" s="1">
        <v>0.70916712962962969</v>
      </c>
      <c r="B1427">
        <v>1640.38</v>
      </c>
      <c r="C1427">
        <v>86.113</v>
      </c>
      <c r="D1427">
        <f t="shared" si="88"/>
        <v>68.8904</v>
      </c>
      <c r="E1427">
        <f t="shared" si="90"/>
        <v>43.0565</v>
      </c>
      <c r="G1427" s="1">
        <v>0.70916712962962969</v>
      </c>
      <c r="H1427">
        <v>1640.38</v>
      </c>
      <c r="I1427">
        <v>86.113</v>
      </c>
      <c r="J1427">
        <f t="shared" si="89"/>
        <v>68.8904</v>
      </c>
      <c r="K1427">
        <f t="shared" si="91"/>
        <v>43.0565</v>
      </c>
    </row>
    <row r="1428" spans="1:11" x14ac:dyDescent="0.3">
      <c r="A1428" s="1">
        <v>0.70916770833333331</v>
      </c>
      <c r="B1428">
        <v>1641.54</v>
      </c>
      <c r="C1428">
        <v>84.593000000000004</v>
      </c>
      <c r="D1428">
        <f t="shared" si="88"/>
        <v>67.674400000000006</v>
      </c>
      <c r="E1428">
        <f t="shared" si="90"/>
        <v>42.296500000000002</v>
      </c>
      <c r="G1428" s="1">
        <v>0.70916770833333331</v>
      </c>
      <c r="H1428">
        <v>1641.54</v>
      </c>
      <c r="I1428">
        <v>84.593000000000004</v>
      </c>
      <c r="J1428">
        <f t="shared" si="89"/>
        <v>67.674400000000006</v>
      </c>
      <c r="K1428">
        <f t="shared" si="91"/>
        <v>42.296500000000002</v>
      </c>
    </row>
    <row r="1429" spans="1:11" x14ac:dyDescent="0.3">
      <c r="A1429" s="1">
        <v>0.70916828703703705</v>
      </c>
      <c r="B1429">
        <v>1642.69</v>
      </c>
      <c r="C1429">
        <v>83</v>
      </c>
      <c r="D1429">
        <f t="shared" si="88"/>
        <v>66.400000000000006</v>
      </c>
      <c r="E1429">
        <f t="shared" si="90"/>
        <v>41.5</v>
      </c>
      <c r="G1429" s="1">
        <v>0.70916828703703705</v>
      </c>
      <c r="H1429">
        <v>1642.69</v>
      </c>
      <c r="I1429">
        <v>83</v>
      </c>
      <c r="J1429">
        <f t="shared" si="89"/>
        <v>66.400000000000006</v>
      </c>
      <c r="K1429">
        <f t="shared" si="91"/>
        <v>41.5</v>
      </c>
    </row>
    <row r="1430" spans="1:11" x14ac:dyDescent="0.3">
      <c r="A1430" s="1">
        <v>0.70916886574074078</v>
      </c>
      <c r="B1430">
        <v>1643.79</v>
      </c>
      <c r="C1430">
        <v>81.34</v>
      </c>
      <c r="D1430">
        <f t="shared" si="88"/>
        <v>65.072000000000003</v>
      </c>
      <c r="E1430">
        <f t="shared" si="90"/>
        <v>40.67</v>
      </c>
      <c r="G1430" s="1">
        <v>0.70916886574074078</v>
      </c>
      <c r="H1430">
        <v>1643.79</v>
      </c>
      <c r="I1430">
        <v>81.34</v>
      </c>
      <c r="J1430">
        <f t="shared" si="89"/>
        <v>65.072000000000003</v>
      </c>
      <c r="K1430">
        <f t="shared" si="91"/>
        <v>40.67</v>
      </c>
    </row>
    <row r="1431" spans="1:11" x14ac:dyDescent="0.3">
      <c r="A1431" s="1">
        <v>0.70916944444444441</v>
      </c>
      <c r="B1431">
        <v>1644.95</v>
      </c>
      <c r="C1431">
        <v>79.796000000000006</v>
      </c>
      <c r="D1431">
        <f t="shared" si="88"/>
        <v>63.836800000000011</v>
      </c>
      <c r="E1431">
        <f t="shared" si="90"/>
        <v>39.898000000000003</v>
      </c>
      <c r="G1431" s="1">
        <v>0.70916944444444441</v>
      </c>
      <c r="H1431">
        <v>1644.95</v>
      </c>
      <c r="I1431">
        <v>79.796000000000006</v>
      </c>
      <c r="J1431">
        <f t="shared" si="89"/>
        <v>63.836800000000011</v>
      </c>
      <c r="K1431">
        <f t="shared" si="91"/>
        <v>39.898000000000003</v>
      </c>
    </row>
    <row r="1432" spans="1:11" x14ac:dyDescent="0.3">
      <c r="A1432" s="1">
        <v>0.70917002314814814</v>
      </c>
      <c r="B1432">
        <v>1646.11</v>
      </c>
      <c r="C1432">
        <v>78.221000000000004</v>
      </c>
      <c r="D1432">
        <f t="shared" si="88"/>
        <v>62.576800000000006</v>
      </c>
      <c r="E1432">
        <f t="shared" si="90"/>
        <v>39.110500000000002</v>
      </c>
      <c r="G1432" s="1">
        <v>0.70917002314814814</v>
      </c>
      <c r="H1432">
        <v>1646.11</v>
      </c>
      <c r="I1432">
        <v>78.221000000000004</v>
      </c>
      <c r="J1432">
        <f t="shared" si="89"/>
        <v>62.576800000000006</v>
      </c>
      <c r="K1432">
        <f t="shared" si="91"/>
        <v>39.110500000000002</v>
      </c>
    </row>
    <row r="1433" spans="1:11" x14ac:dyDescent="0.3">
      <c r="A1433" s="1">
        <v>0.70917060185185177</v>
      </c>
      <c r="B1433">
        <v>1647.09</v>
      </c>
      <c r="C1433">
        <v>76.933000000000007</v>
      </c>
      <c r="D1433">
        <f t="shared" si="88"/>
        <v>61.546400000000006</v>
      </c>
      <c r="E1433">
        <f t="shared" si="90"/>
        <v>38.466500000000003</v>
      </c>
      <c r="G1433" s="1">
        <v>0.70917060185185177</v>
      </c>
      <c r="H1433">
        <v>1647.09</v>
      </c>
      <c r="I1433">
        <v>76.933000000000007</v>
      </c>
      <c r="J1433">
        <f t="shared" si="89"/>
        <v>61.546400000000006</v>
      </c>
      <c r="K1433">
        <f t="shared" si="91"/>
        <v>38.466500000000003</v>
      </c>
    </row>
    <row r="1434" spans="1:11" x14ac:dyDescent="0.3">
      <c r="A1434" s="1">
        <v>0.7091711805555555</v>
      </c>
      <c r="B1434">
        <v>1648.25</v>
      </c>
      <c r="C1434">
        <v>75.406999999999996</v>
      </c>
      <c r="D1434">
        <f t="shared" si="88"/>
        <v>60.325600000000001</v>
      </c>
      <c r="E1434">
        <f t="shared" si="90"/>
        <v>37.703499999999998</v>
      </c>
      <c r="G1434" s="1">
        <v>0.7091711805555555</v>
      </c>
      <c r="H1434">
        <v>1648.25</v>
      </c>
      <c r="I1434">
        <v>75.406999999999996</v>
      </c>
      <c r="J1434">
        <f t="shared" si="89"/>
        <v>60.325600000000001</v>
      </c>
      <c r="K1434">
        <f t="shared" si="91"/>
        <v>37.703499999999998</v>
      </c>
    </row>
    <row r="1435" spans="1:11" x14ac:dyDescent="0.3">
      <c r="A1435" s="1">
        <v>0.70917175925925924</v>
      </c>
      <c r="B1435">
        <v>1649.23</v>
      </c>
      <c r="C1435">
        <v>73.875</v>
      </c>
      <c r="D1435">
        <f t="shared" si="88"/>
        <v>59.1</v>
      </c>
      <c r="E1435">
        <f t="shared" si="90"/>
        <v>36.9375</v>
      </c>
      <c r="G1435" s="1">
        <v>0.70917175925925924</v>
      </c>
      <c r="H1435">
        <v>1649.23</v>
      </c>
      <c r="I1435">
        <v>73.875</v>
      </c>
      <c r="J1435">
        <f t="shared" si="89"/>
        <v>59.1</v>
      </c>
      <c r="K1435">
        <f t="shared" si="91"/>
        <v>36.9375</v>
      </c>
    </row>
    <row r="1436" spans="1:11" x14ac:dyDescent="0.3">
      <c r="A1436" s="1">
        <v>0.70917233796296297</v>
      </c>
      <c r="B1436">
        <v>1650.26</v>
      </c>
      <c r="C1436">
        <v>72.435000000000002</v>
      </c>
      <c r="D1436">
        <f t="shared" si="88"/>
        <v>57.948000000000008</v>
      </c>
      <c r="E1436">
        <f t="shared" si="90"/>
        <v>36.217500000000001</v>
      </c>
      <c r="G1436" s="1">
        <v>0.70917233796296297</v>
      </c>
      <c r="H1436">
        <v>1650.26</v>
      </c>
      <c r="I1436">
        <v>72.435000000000002</v>
      </c>
      <c r="J1436">
        <f t="shared" si="89"/>
        <v>57.948000000000008</v>
      </c>
      <c r="K1436">
        <f t="shared" si="91"/>
        <v>36.217500000000001</v>
      </c>
    </row>
    <row r="1437" spans="1:11" x14ac:dyDescent="0.3">
      <c r="A1437" s="1">
        <v>0.70917291666666671</v>
      </c>
      <c r="B1437">
        <v>1651.18</v>
      </c>
      <c r="C1437">
        <v>70.866</v>
      </c>
      <c r="D1437">
        <f t="shared" si="88"/>
        <v>56.692800000000005</v>
      </c>
      <c r="E1437">
        <f t="shared" si="90"/>
        <v>35.433</v>
      </c>
      <c r="G1437" s="1">
        <v>0.70917291666666671</v>
      </c>
      <c r="H1437">
        <v>1651.18</v>
      </c>
      <c r="I1437">
        <v>70.866</v>
      </c>
      <c r="J1437">
        <f t="shared" si="89"/>
        <v>56.692800000000005</v>
      </c>
      <c r="K1437">
        <f t="shared" si="91"/>
        <v>35.433</v>
      </c>
    </row>
    <row r="1438" spans="1:11" x14ac:dyDescent="0.3">
      <c r="A1438" s="1">
        <v>0.70917349537037033</v>
      </c>
      <c r="B1438">
        <v>1652.16</v>
      </c>
      <c r="C1438">
        <v>69.34</v>
      </c>
      <c r="D1438">
        <f t="shared" si="88"/>
        <v>55.472000000000008</v>
      </c>
      <c r="E1438">
        <f t="shared" si="90"/>
        <v>34.67</v>
      </c>
      <c r="G1438" s="1">
        <v>0.70917349537037033</v>
      </c>
      <c r="H1438">
        <v>1652.16</v>
      </c>
      <c r="I1438">
        <v>69.34</v>
      </c>
      <c r="J1438">
        <f t="shared" si="89"/>
        <v>55.472000000000008</v>
      </c>
      <c r="K1438">
        <f t="shared" si="91"/>
        <v>34.67</v>
      </c>
    </row>
    <row r="1439" spans="1:11" x14ac:dyDescent="0.3">
      <c r="A1439" s="1">
        <v>0.70917407407407407</v>
      </c>
      <c r="B1439">
        <v>1653.13</v>
      </c>
      <c r="C1439">
        <v>67.491</v>
      </c>
      <c r="D1439">
        <f t="shared" si="88"/>
        <v>53.992800000000003</v>
      </c>
      <c r="E1439">
        <f t="shared" si="90"/>
        <v>33.7455</v>
      </c>
      <c r="G1439" s="1">
        <v>0.70917407407407407</v>
      </c>
      <c r="H1439">
        <v>1653.13</v>
      </c>
      <c r="I1439">
        <v>67.491</v>
      </c>
      <c r="J1439">
        <f t="shared" si="89"/>
        <v>53.992800000000003</v>
      </c>
      <c r="K1439">
        <f t="shared" si="91"/>
        <v>33.7455</v>
      </c>
    </row>
    <row r="1440" spans="1:11" x14ac:dyDescent="0.3">
      <c r="A1440" s="1">
        <v>0.7091746527777778</v>
      </c>
      <c r="B1440">
        <v>1653.99</v>
      </c>
      <c r="C1440">
        <v>65.855000000000004</v>
      </c>
      <c r="D1440">
        <f t="shared" si="88"/>
        <v>52.684000000000005</v>
      </c>
      <c r="E1440">
        <f t="shared" si="90"/>
        <v>32.927500000000002</v>
      </c>
      <c r="G1440" s="1">
        <v>0.7091746527777778</v>
      </c>
      <c r="H1440">
        <v>1653.99</v>
      </c>
      <c r="I1440">
        <v>65.855000000000004</v>
      </c>
      <c r="J1440">
        <f t="shared" si="89"/>
        <v>52.684000000000005</v>
      </c>
      <c r="K1440">
        <f t="shared" si="91"/>
        <v>32.927500000000002</v>
      </c>
    </row>
    <row r="1441" spans="1:11" x14ac:dyDescent="0.3">
      <c r="A1441" s="1">
        <v>0.70917523148148143</v>
      </c>
      <c r="B1441">
        <v>1654.9</v>
      </c>
      <c r="C1441">
        <v>64.39</v>
      </c>
      <c r="D1441">
        <f t="shared" si="88"/>
        <v>51.512</v>
      </c>
      <c r="E1441">
        <f t="shared" si="90"/>
        <v>32.195</v>
      </c>
      <c r="G1441" s="1">
        <v>0.70917523148148143</v>
      </c>
      <c r="H1441">
        <v>1654.9</v>
      </c>
      <c r="I1441">
        <v>64.39</v>
      </c>
      <c r="J1441">
        <f t="shared" si="89"/>
        <v>51.512</v>
      </c>
      <c r="K1441">
        <f t="shared" si="91"/>
        <v>32.195</v>
      </c>
    </row>
    <row r="1442" spans="1:11" x14ac:dyDescent="0.3">
      <c r="A1442" s="1">
        <v>0.70917581018518516</v>
      </c>
      <c r="B1442">
        <v>1655.82</v>
      </c>
      <c r="C1442">
        <v>62.942999999999998</v>
      </c>
      <c r="D1442">
        <f t="shared" si="88"/>
        <v>50.354399999999998</v>
      </c>
      <c r="E1442">
        <f t="shared" si="90"/>
        <v>31.471499999999999</v>
      </c>
      <c r="G1442" s="1">
        <v>0.70917581018518516</v>
      </c>
      <c r="H1442">
        <v>1655.82</v>
      </c>
      <c r="I1442">
        <v>62.942999999999998</v>
      </c>
      <c r="J1442">
        <f t="shared" si="89"/>
        <v>50.354399999999998</v>
      </c>
      <c r="K1442">
        <f t="shared" si="91"/>
        <v>31.471499999999999</v>
      </c>
    </row>
    <row r="1443" spans="1:11" x14ac:dyDescent="0.3">
      <c r="A1443" s="1">
        <v>0.7091763888888889</v>
      </c>
      <c r="B1443">
        <v>1656.67</v>
      </c>
      <c r="C1443">
        <v>61.448</v>
      </c>
      <c r="D1443">
        <f t="shared" si="88"/>
        <v>49.1584</v>
      </c>
      <c r="E1443">
        <f t="shared" si="90"/>
        <v>30.724</v>
      </c>
      <c r="G1443" s="1">
        <v>0.7091763888888889</v>
      </c>
      <c r="H1443">
        <v>1656.67</v>
      </c>
      <c r="I1443">
        <v>61.448</v>
      </c>
      <c r="J1443">
        <f t="shared" si="89"/>
        <v>49.1584</v>
      </c>
      <c r="K1443">
        <f t="shared" si="91"/>
        <v>30.724</v>
      </c>
    </row>
    <row r="1444" spans="1:11" x14ac:dyDescent="0.3">
      <c r="A1444" s="1">
        <v>0.70917696759259263</v>
      </c>
      <c r="B1444">
        <v>1657.53</v>
      </c>
      <c r="C1444">
        <v>60.124000000000002</v>
      </c>
      <c r="D1444">
        <f t="shared" si="88"/>
        <v>48.099200000000003</v>
      </c>
      <c r="E1444">
        <f t="shared" si="90"/>
        <v>30.062000000000001</v>
      </c>
      <c r="G1444" s="1">
        <v>0.70917696759259263</v>
      </c>
      <c r="H1444">
        <v>1657.53</v>
      </c>
      <c r="I1444">
        <v>60.124000000000002</v>
      </c>
      <c r="J1444">
        <f t="shared" si="89"/>
        <v>48.099200000000003</v>
      </c>
      <c r="K1444">
        <f t="shared" si="91"/>
        <v>30.062000000000001</v>
      </c>
    </row>
    <row r="1445" spans="1:11" x14ac:dyDescent="0.3">
      <c r="A1445" s="1">
        <v>0.70917754629629637</v>
      </c>
      <c r="B1445">
        <v>1658.26</v>
      </c>
      <c r="C1445">
        <v>58.927</v>
      </c>
      <c r="D1445">
        <f t="shared" si="88"/>
        <v>47.141600000000004</v>
      </c>
      <c r="E1445">
        <f t="shared" si="90"/>
        <v>29.4635</v>
      </c>
      <c r="G1445" s="1">
        <v>0.70917754629629637</v>
      </c>
      <c r="H1445">
        <v>1658.26</v>
      </c>
      <c r="I1445">
        <v>58.927</v>
      </c>
      <c r="J1445">
        <f t="shared" si="89"/>
        <v>47.141600000000004</v>
      </c>
      <c r="K1445">
        <f t="shared" si="91"/>
        <v>29.4635</v>
      </c>
    </row>
    <row r="1446" spans="1:11" x14ac:dyDescent="0.3">
      <c r="A1446" s="1">
        <v>0.70917812499999999</v>
      </c>
      <c r="B1446">
        <v>1659.17</v>
      </c>
      <c r="C1446">
        <v>57.719000000000001</v>
      </c>
      <c r="D1446">
        <f t="shared" si="88"/>
        <v>46.175200000000004</v>
      </c>
      <c r="E1446">
        <f t="shared" si="90"/>
        <v>28.859500000000001</v>
      </c>
      <c r="G1446" s="1">
        <v>0.70917812499999999</v>
      </c>
      <c r="H1446">
        <v>1659.17</v>
      </c>
      <c r="I1446">
        <v>57.719000000000001</v>
      </c>
      <c r="J1446">
        <f t="shared" si="89"/>
        <v>46.175200000000004</v>
      </c>
      <c r="K1446">
        <f t="shared" si="91"/>
        <v>28.859500000000001</v>
      </c>
    </row>
    <row r="1447" spans="1:11" x14ac:dyDescent="0.3">
      <c r="A1447" s="1">
        <v>0.70917870370370373</v>
      </c>
      <c r="B1447">
        <v>1659.97</v>
      </c>
      <c r="C1447">
        <v>56.515999999999998</v>
      </c>
      <c r="D1447">
        <f t="shared" si="88"/>
        <v>45.212800000000001</v>
      </c>
      <c r="E1447">
        <f t="shared" si="90"/>
        <v>28.257999999999999</v>
      </c>
      <c r="G1447" s="1">
        <v>0.70917870370370373</v>
      </c>
      <c r="H1447">
        <v>1659.97</v>
      </c>
      <c r="I1447">
        <v>56.515999999999998</v>
      </c>
      <c r="J1447">
        <f t="shared" si="89"/>
        <v>45.212800000000001</v>
      </c>
      <c r="K1447">
        <f t="shared" si="91"/>
        <v>28.257999999999999</v>
      </c>
    </row>
    <row r="1448" spans="1:11" x14ac:dyDescent="0.3">
      <c r="A1448" s="1">
        <v>0.70917928240740735</v>
      </c>
      <c r="B1448">
        <v>1660.7</v>
      </c>
      <c r="C1448">
        <v>55.448</v>
      </c>
      <c r="D1448">
        <f t="shared" si="88"/>
        <v>44.358400000000003</v>
      </c>
      <c r="E1448">
        <f t="shared" si="90"/>
        <v>27.724</v>
      </c>
      <c r="G1448" s="1">
        <v>0.70917928240740735</v>
      </c>
      <c r="H1448">
        <v>1660.7</v>
      </c>
      <c r="I1448">
        <v>55.448</v>
      </c>
      <c r="J1448">
        <f t="shared" si="89"/>
        <v>44.358400000000003</v>
      </c>
      <c r="K1448">
        <f t="shared" si="91"/>
        <v>27.724</v>
      </c>
    </row>
    <row r="1449" spans="1:11" x14ac:dyDescent="0.3">
      <c r="A1449" s="1">
        <v>0.70917986111111109</v>
      </c>
      <c r="B1449">
        <v>1661.49</v>
      </c>
      <c r="C1449">
        <v>54.49</v>
      </c>
      <c r="D1449">
        <f t="shared" si="88"/>
        <v>43.592000000000006</v>
      </c>
      <c r="E1449">
        <f t="shared" si="90"/>
        <v>27.245000000000001</v>
      </c>
      <c r="G1449" s="1">
        <v>0.70917986111111109</v>
      </c>
      <c r="H1449">
        <v>1661.49</v>
      </c>
      <c r="I1449">
        <v>54.49</v>
      </c>
      <c r="J1449">
        <f t="shared" si="89"/>
        <v>43.592000000000006</v>
      </c>
      <c r="K1449">
        <f t="shared" si="91"/>
        <v>27.245000000000001</v>
      </c>
    </row>
    <row r="1450" spans="1:11" x14ac:dyDescent="0.3">
      <c r="A1450" s="1">
        <v>0.70918043981481482</v>
      </c>
      <c r="B1450">
        <v>1662.23</v>
      </c>
      <c r="C1450">
        <v>53.396999999999998</v>
      </c>
      <c r="D1450">
        <f t="shared" si="88"/>
        <v>42.717600000000004</v>
      </c>
      <c r="E1450">
        <f t="shared" si="90"/>
        <v>26.698499999999999</v>
      </c>
      <c r="G1450" s="1">
        <v>0.70918043981481482</v>
      </c>
      <c r="H1450">
        <v>1662.23</v>
      </c>
      <c r="I1450">
        <v>53.396999999999998</v>
      </c>
      <c r="J1450">
        <f t="shared" si="89"/>
        <v>42.717600000000004</v>
      </c>
      <c r="K1450">
        <f t="shared" si="91"/>
        <v>26.698499999999999</v>
      </c>
    </row>
    <row r="1451" spans="1:11" x14ac:dyDescent="0.3">
      <c r="A1451" s="1">
        <v>0.70918101851851845</v>
      </c>
      <c r="B1451">
        <v>1662.9</v>
      </c>
      <c r="C1451">
        <v>52.268000000000001</v>
      </c>
      <c r="D1451">
        <f t="shared" si="88"/>
        <v>41.814400000000006</v>
      </c>
      <c r="E1451">
        <f t="shared" si="90"/>
        <v>26.134</v>
      </c>
      <c r="G1451" s="1">
        <v>0.70918101851851845</v>
      </c>
      <c r="H1451">
        <v>1662.9</v>
      </c>
      <c r="I1451">
        <v>52.268000000000001</v>
      </c>
      <c r="J1451">
        <f t="shared" si="89"/>
        <v>41.814400000000006</v>
      </c>
      <c r="K1451">
        <f t="shared" si="91"/>
        <v>26.134</v>
      </c>
    </row>
    <row r="1452" spans="1:11" x14ac:dyDescent="0.3">
      <c r="A1452" s="1">
        <v>0.70918159722222218</v>
      </c>
      <c r="B1452">
        <v>1663.63</v>
      </c>
      <c r="C1452">
        <v>51.151000000000003</v>
      </c>
      <c r="D1452">
        <f t="shared" si="88"/>
        <v>40.920800000000007</v>
      </c>
      <c r="E1452">
        <f t="shared" si="90"/>
        <v>25.575500000000002</v>
      </c>
      <c r="G1452" s="1">
        <v>0.70918159722222218</v>
      </c>
      <c r="H1452">
        <v>1663.63</v>
      </c>
      <c r="I1452">
        <v>51.151000000000003</v>
      </c>
      <c r="J1452">
        <f t="shared" si="89"/>
        <v>40.920800000000007</v>
      </c>
      <c r="K1452">
        <f t="shared" si="91"/>
        <v>25.575500000000002</v>
      </c>
    </row>
    <row r="1453" spans="1:11" x14ac:dyDescent="0.3">
      <c r="A1453" s="1">
        <v>0.70918217592592592</v>
      </c>
      <c r="B1453">
        <v>1664.36</v>
      </c>
      <c r="C1453">
        <v>50.082999999999998</v>
      </c>
      <c r="D1453">
        <f t="shared" si="88"/>
        <v>40.066400000000002</v>
      </c>
      <c r="E1453">
        <f t="shared" si="90"/>
        <v>25.041499999999999</v>
      </c>
      <c r="G1453" s="1">
        <v>0.70918217592592592</v>
      </c>
      <c r="H1453">
        <v>1664.36</v>
      </c>
      <c r="I1453">
        <v>50.082999999999998</v>
      </c>
      <c r="J1453">
        <f t="shared" si="89"/>
        <v>40.066400000000002</v>
      </c>
      <c r="K1453">
        <f t="shared" si="91"/>
        <v>25.041499999999999</v>
      </c>
    </row>
    <row r="1454" spans="1:11" x14ac:dyDescent="0.3">
      <c r="A1454" s="1">
        <v>0.70918275462962965</v>
      </c>
      <c r="B1454">
        <v>1664.97</v>
      </c>
      <c r="C1454">
        <v>49.137</v>
      </c>
      <c r="D1454">
        <f t="shared" si="88"/>
        <v>39.309600000000003</v>
      </c>
      <c r="E1454">
        <f t="shared" si="90"/>
        <v>24.5685</v>
      </c>
      <c r="G1454" s="1">
        <v>0.70918275462962965</v>
      </c>
      <c r="H1454">
        <v>1664.97</v>
      </c>
      <c r="I1454">
        <v>49.137</v>
      </c>
      <c r="J1454">
        <f t="shared" si="89"/>
        <v>39.309600000000003</v>
      </c>
      <c r="K1454">
        <f t="shared" si="91"/>
        <v>24.5685</v>
      </c>
    </row>
    <row r="1455" spans="1:11" x14ac:dyDescent="0.3">
      <c r="A1455" s="1">
        <v>0.70918333333333339</v>
      </c>
      <c r="B1455">
        <v>1665.71</v>
      </c>
      <c r="C1455">
        <v>48.252000000000002</v>
      </c>
      <c r="D1455">
        <f t="shared" si="88"/>
        <v>38.601600000000005</v>
      </c>
      <c r="E1455">
        <f t="shared" si="90"/>
        <v>24.126000000000001</v>
      </c>
      <c r="G1455" s="1">
        <v>0.70918333333333339</v>
      </c>
      <c r="H1455">
        <v>1665.71</v>
      </c>
      <c r="I1455">
        <v>48.252000000000002</v>
      </c>
      <c r="J1455">
        <f t="shared" si="89"/>
        <v>38.601600000000005</v>
      </c>
      <c r="K1455">
        <f t="shared" si="91"/>
        <v>24.126000000000001</v>
      </c>
    </row>
    <row r="1456" spans="1:11" x14ac:dyDescent="0.3">
      <c r="A1456" s="1">
        <v>0.70918391203703701</v>
      </c>
      <c r="B1456">
        <v>1666.38</v>
      </c>
      <c r="C1456">
        <v>47.537999999999997</v>
      </c>
      <c r="D1456">
        <f t="shared" si="88"/>
        <v>38.0304</v>
      </c>
      <c r="E1456">
        <f t="shared" si="90"/>
        <v>23.768999999999998</v>
      </c>
      <c r="G1456" s="1">
        <v>0.70918391203703701</v>
      </c>
      <c r="H1456">
        <v>1666.38</v>
      </c>
      <c r="I1456">
        <v>47.537999999999997</v>
      </c>
      <c r="J1456">
        <f t="shared" si="89"/>
        <v>38.0304</v>
      </c>
      <c r="K1456">
        <f t="shared" si="91"/>
        <v>23.768999999999998</v>
      </c>
    </row>
    <row r="1457" spans="1:11" x14ac:dyDescent="0.3">
      <c r="A1457" s="1">
        <v>0.70918449074074075</v>
      </c>
      <c r="B1457">
        <v>1666.99</v>
      </c>
      <c r="C1457">
        <v>46.738</v>
      </c>
      <c r="D1457">
        <f t="shared" si="88"/>
        <v>37.3904</v>
      </c>
      <c r="E1457">
        <f t="shared" si="90"/>
        <v>23.369</v>
      </c>
      <c r="G1457" s="1">
        <v>0.70918449074074075</v>
      </c>
      <c r="H1457">
        <v>1666.99</v>
      </c>
      <c r="I1457">
        <v>46.738</v>
      </c>
      <c r="J1457">
        <f t="shared" si="89"/>
        <v>37.3904</v>
      </c>
      <c r="K1457">
        <f t="shared" si="91"/>
        <v>23.369</v>
      </c>
    </row>
    <row r="1458" spans="1:11" x14ac:dyDescent="0.3">
      <c r="A1458" s="1">
        <v>0.70918506944444437</v>
      </c>
      <c r="B1458">
        <v>1667.6</v>
      </c>
      <c r="C1458">
        <v>45.554000000000002</v>
      </c>
      <c r="D1458">
        <f t="shared" si="88"/>
        <v>36.443200000000004</v>
      </c>
      <c r="E1458">
        <f t="shared" si="90"/>
        <v>22.777000000000001</v>
      </c>
      <c r="G1458" s="1">
        <v>0.70918506944444437</v>
      </c>
      <c r="H1458">
        <v>1667.6</v>
      </c>
      <c r="I1458">
        <v>45.554000000000002</v>
      </c>
      <c r="J1458">
        <f t="shared" si="89"/>
        <v>36.443200000000004</v>
      </c>
      <c r="K1458">
        <f t="shared" si="91"/>
        <v>22.777000000000001</v>
      </c>
    </row>
    <row r="1459" spans="1:11" x14ac:dyDescent="0.3">
      <c r="A1459" s="1">
        <v>0.70918564814814811</v>
      </c>
      <c r="B1459">
        <v>1668.27</v>
      </c>
      <c r="C1459">
        <v>44.993000000000002</v>
      </c>
      <c r="D1459">
        <f t="shared" si="88"/>
        <v>35.994400000000006</v>
      </c>
      <c r="E1459">
        <f t="shared" si="90"/>
        <v>22.496500000000001</v>
      </c>
      <c r="G1459" s="1">
        <v>0.70918564814814811</v>
      </c>
      <c r="H1459">
        <v>1668.27</v>
      </c>
      <c r="I1459">
        <v>44.993000000000002</v>
      </c>
      <c r="J1459">
        <f t="shared" si="89"/>
        <v>35.994400000000006</v>
      </c>
      <c r="K1459">
        <f t="shared" si="91"/>
        <v>22.496500000000001</v>
      </c>
    </row>
    <row r="1460" spans="1:11" x14ac:dyDescent="0.3">
      <c r="A1460" s="1">
        <v>0.70918622685185184</v>
      </c>
      <c r="B1460">
        <v>1668.88</v>
      </c>
      <c r="C1460">
        <v>44.395000000000003</v>
      </c>
      <c r="D1460">
        <f t="shared" si="88"/>
        <v>35.516000000000005</v>
      </c>
      <c r="E1460">
        <f t="shared" si="90"/>
        <v>22.197500000000002</v>
      </c>
      <c r="G1460" s="1">
        <v>0.70918622685185184</v>
      </c>
      <c r="H1460">
        <v>1668.88</v>
      </c>
      <c r="I1460">
        <v>44.395000000000003</v>
      </c>
      <c r="J1460">
        <f t="shared" si="89"/>
        <v>35.516000000000005</v>
      </c>
      <c r="K1460">
        <f t="shared" si="91"/>
        <v>22.197500000000002</v>
      </c>
    </row>
    <row r="1461" spans="1:11" x14ac:dyDescent="0.3">
      <c r="A1461" s="1">
        <v>0.70918680555555558</v>
      </c>
      <c r="B1461">
        <v>1669.49</v>
      </c>
      <c r="C1461">
        <v>43.838999999999999</v>
      </c>
      <c r="D1461">
        <f t="shared" si="88"/>
        <v>35.071199999999997</v>
      </c>
      <c r="E1461">
        <f t="shared" si="90"/>
        <v>21.919499999999999</v>
      </c>
      <c r="G1461" s="1">
        <v>0.70918680555555558</v>
      </c>
      <c r="H1461">
        <v>1669.49</v>
      </c>
      <c r="I1461">
        <v>43.838999999999999</v>
      </c>
      <c r="J1461">
        <f t="shared" si="89"/>
        <v>35.071199999999997</v>
      </c>
      <c r="K1461">
        <f t="shared" si="91"/>
        <v>21.919499999999999</v>
      </c>
    </row>
    <row r="1462" spans="1:11" x14ac:dyDescent="0.3">
      <c r="A1462" s="1">
        <v>0.70918738425925931</v>
      </c>
      <c r="B1462">
        <v>1670.1</v>
      </c>
      <c r="C1462">
        <v>43.350999999999999</v>
      </c>
      <c r="D1462">
        <f t="shared" si="88"/>
        <v>34.680799999999998</v>
      </c>
      <c r="E1462">
        <f t="shared" si="90"/>
        <v>21.6755</v>
      </c>
      <c r="G1462" s="1">
        <v>0.70918738425925931</v>
      </c>
      <c r="H1462">
        <v>1670.1</v>
      </c>
      <c r="I1462">
        <v>43.350999999999999</v>
      </c>
      <c r="J1462">
        <f t="shared" si="89"/>
        <v>34.680799999999998</v>
      </c>
      <c r="K1462">
        <f t="shared" si="91"/>
        <v>21.6755</v>
      </c>
    </row>
    <row r="1463" spans="1:11" x14ac:dyDescent="0.3">
      <c r="A1463" s="1">
        <v>0.70918796296296294</v>
      </c>
      <c r="B1463">
        <v>1670.71</v>
      </c>
      <c r="C1463">
        <v>42.93</v>
      </c>
      <c r="D1463">
        <f t="shared" si="88"/>
        <v>34.344000000000001</v>
      </c>
      <c r="E1463">
        <f t="shared" si="90"/>
        <v>21.465</v>
      </c>
      <c r="G1463" s="1">
        <v>0.70918796296296294</v>
      </c>
      <c r="H1463">
        <v>1670.71</v>
      </c>
      <c r="I1463">
        <v>42.93</v>
      </c>
      <c r="J1463">
        <f t="shared" si="89"/>
        <v>34.344000000000001</v>
      </c>
      <c r="K1463">
        <f t="shared" si="91"/>
        <v>21.465</v>
      </c>
    </row>
    <row r="1464" spans="1:11" x14ac:dyDescent="0.3">
      <c r="A1464" s="1">
        <v>0.70918854166666667</v>
      </c>
      <c r="B1464">
        <v>1671.26</v>
      </c>
      <c r="C1464">
        <v>42.509</v>
      </c>
      <c r="D1464">
        <f t="shared" si="88"/>
        <v>34.007200000000005</v>
      </c>
      <c r="E1464">
        <f t="shared" si="90"/>
        <v>21.2545</v>
      </c>
      <c r="G1464" s="1">
        <v>0.70918854166666667</v>
      </c>
      <c r="H1464">
        <v>1671.26</v>
      </c>
      <c r="I1464">
        <v>42.509</v>
      </c>
      <c r="J1464">
        <f t="shared" si="89"/>
        <v>34.007200000000005</v>
      </c>
      <c r="K1464">
        <f t="shared" si="91"/>
        <v>21.2545</v>
      </c>
    </row>
    <row r="1465" spans="1:11" x14ac:dyDescent="0.3">
      <c r="A1465" s="1">
        <v>0.70918912037037041</v>
      </c>
      <c r="B1465">
        <v>1671.87</v>
      </c>
      <c r="C1465">
        <v>42.148000000000003</v>
      </c>
      <c r="D1465">
        <f t="shared" si="88"/>
        <v>33.718400000000003</v>
      </c>
      <c r="E1465">
        <f t="shared" si="90"/>
        <v>21.074000000000002</v>
      </c>
      <c r="G1465" s="1">
        <v>0.70918912037037041</v>
      </c>
      <c r="H1465">
        <v>1671.87</v>
      </c>
      <c r="I1465">
        <v>42.148000000000003</v>
      </c>
      <c r="J1465">
        <f t="shared" si="89"/>
        <v>33.718400000000003</v>
      </c>
      <c r="K1465">
        <f t="shared" si="91"/>
        <v>21.074000000000002</v>
      </c>
    </row>
    <row r="1466" spans="1:11" x14ac:dyDescent="0.3">
      <c r="A1466" s="1">
        <v>0.70918969907407403</v>
      </c>
      <c r="B1466">
        <v>1672.42</v>
      </c>
      <c r="C1466">
        <v>41.892000000000003</v>
      </c>
      <c r="D1466">
        <f t="shared" si="88"/>
        <v>33.513600000000004</v>
      </c>
      <c r="E1466">
        <f t="shared" si="90"/>
        <v>20.946000000000002</v>
      </c>
      <c r="G1466" s="1">
        <v>0.70918969907407403</v>
      </c>
      <c r="H1466">
        <v>1672.42</v>
      </c>
      <c r="I1466">
        <v>41.892000000000003</v>
      </c>
      <c r="J1466">
        <f t="shared" si="89"/>
        <v>33.513600000000004</v>
      </c>
      <c r="K1466">
        <f t="shared" si="91"/>
        <v>20.946000000000002</v>
      </c>
    </row>
    <row r="1467" spans="1:11" x14ac:dyDescent="0.3">
      <c r="A1467" s="1">
        <v>0.70919027777777777</v>
      </c>
      <c r="B1467">
        <v>1673.03</v>
      </c>
      <c r="C1467">
        <v>42.1</v>
      </c>
      <c r="D1467">
        <f t="shared" si="88"/>
        <v>33.68</v>
      </c>
      <c r="E1467">
        <f t="shared" si="90"/>
        <v>21.05</v>
      </c>
      <c r="G1467" s="1">
        <v>0.70919027777777777</v>
      </c>
      <c r="H1467">
        <v>1673.03</v>
      </c>
      <c r="I1467">
        <v>42.1</v>
      </c>
      <c r="J1467">
        <f t="shared" si="89"/>
        <v>33.68</v>
      </c>
      <c r="K1467">
        <f t="shared" si="91"/>
        <v>21.05</v>
      </c>
    </row>
    <row r="1468" spans="1:11" x14ac:dyDescent="0.3">
      <c r="A1468" s="1">
        <v>0.70919085648148139</v>
      </c>
      <c r="B1468">
        <v>1673.58</v>
      </c>
      <c r="C1468">
        <v>41.691000000000003</v>
      </c>
      <c r="D1468">
        <f t="shared" si="88"/>
        <v>33.352800000000002</v>
      </c>
      <c r="E1468">
        <f t="shared" si="90"/>
        <v>20.845500000000001</v>
      </c>
      <c r="G1468" s="1">
        <v>0.70919085648148139</v>
      </c>
      <c r="H1468">
        <v>1673.58</v>
      </c>
      <c r="I1468">
        <v>41.691000000000003</v>
      </c>
      <c r="J1468">
        <f t="shared" si="89"/>
        <v>33.352800000000002</v>
      </c>
      <c r="K1468">
        <f t="shared" si="91"/>
        <v>20.845500000000001</v>
      </c>
    </row>
    <row r="1469" spans="1:11" x14ac:dyDescent="0.3">
      <c r="A1469" s="1">
        <v>0.70919143518518513</v>
      </c>
      <c r="B1469">
        <v>1674.19</v>
      </c>
      <c r="C1469">
        <v>41.195999999999998</v>
      </c>
      <c r="D1469">
        <f t="shared" si="88"/>
        <v>32.956800000000001</v>
      </c>
      <c r="E1469">
        <f t="shared" si="90"/>
        <v>20.597999999999999</v>
      </c>
      <c r="G1469" s="1">
        <v>0.70919143518518513</v>
      </c>
      <c r="H1469">
        <v>1674.19</v>
      </c>
      <c r="I1469">
        <v>41.195999999999998</v>
      </c>
      <c r="J1469">
        <f t="shared" si="89"/>
        <v>32.956800000000001</v>
      </c>
      <c r="K1469">
        <f t="shared" si="91"/>
        <v>20.597999999999999</v>
      </c>
    </row>
    <row r="1470" spans="1:11" x14ac:dyDescent="0.3">
      <c r="A1470" s="1">
        <v>0.70919201388888886</v>
      </c>
      <c r="B1470">
        <v>1674.68</v>
      </c>
      <c r="C1470">
        <v>40.97</v>
      </c>
      <c r="D1470">
        <f t="shared" si="88"/>
        <v>32.776000000000003</v>
      </c>
      <c r="E1470">
        <f t="shared" si="90"/>
        <v>20.484999999999999</v>
      </c>
      <c r="G1470" s="1">
        <v>0.70919201388888886</v>
      </c>
      <c r="H1470">
        <v>1674.68</v>
      </c>
      <c r="I1470">
        <v>40.97</v>
      </c>
      <c r="J1470">
        <f t="shared" si="89"/>
        <v>32.776000000000003</v>
      </c>
      <c r="K1470">
        <f t="shared" si="91"/>
        <v>20.484999999999999</v>
      </c>
    </row>
    <row r="1471" spans="1:11" x14ac:dyDescent="0.3">
      <c r="A1471" s="1">
        <v>0.7091925925925926</v>
      </c>
      <c r="B1471">
        <v>1675.29</v>
      </c>
      <c r="C1471">
        <v>41.037999999999997</v>
      </c>
      <c r="D1471">
        <f t="shared" si="88"/>
        <v>32.830399999999997</v>
      </c>
      <c r="E1471">
        <f t="shared" si="90"/>
        <v>20.518999999999998</v>
      </c>
      <c r="G1471" s="1">
        <v>0.7091925925925926</v>
      </c>
      <c r="H1471">
        <v>1675.29</v>
      </c>
      <c r="I1471">
        <v>41.037999999999997</v>
      </c>
      <c r="J1471">
        <f t="shared" si="89"/>
        <v>32.830399999999997</v>
      </c>
      <c r="K1471">
        <f t="shared" si="91"/>
        <v>20.518999999999998</v>
      </c>
    </row>
    <row r="1472" spans="1:11" x14ac:dyDescent="0.3">
      <c r="A1472" s="1">
        <v>0.70919317129629633</v>
      </c>
      <c r="B1472">
        <v>1675.84</v>
      </c>
      <c r="C1472">
        <v>41.067999999999998</v>
      </c>
      <c r="D1472">
        <f t="shared" si="88"/>
        <v>32.854399999999998</v>
      </c>
      <c r="E1472">
        <f t="shared" si="90"/>
        <v>20.533999999999999</v>
      </c>
      <c r="G1472" s="1">
        <v>0.70919317129629633</v>
      </c>
      <c r="H1472">
        <v>1675.84</v>
      </c>
      <c r="I1472">
        <v>41.067999999999998</v>
      </c>
      <c r="J1472">
        <f t="shared" si="89"/>
        <v>32.854399999999998</v>
      </c>
      <c r="K1472">
        <f t="shared" si="91"/>
        <v>20.533999999999999</v>
      </c>
    </row>
    <row r="1473" spans="1:11" x14ac:dyDescent="0.3">
      <c r="A1473" s="1">
        <v>0.70919374999999996</v>
      </c>
      <c r="B1473">
        <v>1676.39</v>
      </c>
      <c r="C1473">
        <v>40.585999999999999</v>
      </c>
      <c r="D1473">
        <f t="shared" si="88"/>
        <v>32.468800000000002</v>
      </c>
      <c r="E1473">
        <f t="shared" si="90"/>
        <v>20.292999999999999</v>
      </c>
      <c r="G1473" s="1">
        <v>0.70919374999999996</v>
      </c>
      <c r="H1473">
        <v>1676.39</v>
      </c>
      <c r="I1473">
        <v>40.585999999999999</v>
      </c>
      <c r="J1473">
        <f t="shared" si="89"/>
        <v>32.468800000000002</v>
      </c>
      <c r="K1473">
        <f t="shared" si="91"/>
        <v>20.292999999999999</v>
      </c>
    </row>
    <row r="1474" spans="1:11" x14ac:dyDescent="0.3">
      <c r="A1474" s="1">
        <v>0.70919432870370369</v>
      </c>
      <c r="B1474">
        <v>1676.94</v>
      </c>
      <c r="C1474">
        <v>40.597999999999999</v>
      </c>
      <c r="D1474">
        <f t="shared" si="88"/>
        <v>32.478400000000001</v>
      </c>
      <c r="E1474">
        <f t="shared" si="90"/>
        <v>20.298999999999999</v>
      </c>
      <c r="G1474" s="1">
        <v>0.70919432870370369</v>
      </c>
      <c r="H1474">
        <v>1676.94</v>
      </c>
      <c r="I1474">
        <v>40.597999999999999</v>
      </c>
      <c r="J1474">
        <f t="shared" si="89"/>
        <v>32.478400000000001</v>
      </c>
      <c r="K1474">
        <f t="shared" si="91"/>
        <v>20.298999999999999</v>
      </c>
    </row>
    <row r="1475" spans="1:11" x14ac:dyDescent="0.3">
      <c r="A1475" s="1">
        <v>0.70919490740740743</v>
      </c>
      <c r="B1475">
        <v>1677.55</v>
      </c>
      <c r="C1475">
        <v>40.69</v>
      </c>
      <c r="D1475">
        <f t="shared" si="88"/>
        <v>32.552</v>
      </c>
      <c r="E1475">
        <f t="shared" si="90"/>
        <v>20.344999999999999</v>
      </c>
      <c r="G1475" s="1">
        <v>0.70919490740740743</v>
      </c>
      <c r="H1475">
        <v>1677.55</v>
      </c>
      <c r="I1475">
        <v>40.69</v>
      </c>
      <c r="J1475">
        <f t="shared" si="89"/>
        <v>32.552</v>
      </c>
      <c r="K1475">
        <f t="shared" si="91"/>
        <v>20.344999999999999</v>
      </c>
    </row>
    <row r="1476" spans="1:11" x14ac:dyDescent="0.3">
      <c r="A1476" s="1">
        <v>0.70919548611111105</v>
      </c>
      <c r="B1476">
        <v>1678.1</v>
      </c>
      <c r="C1476">
        <v>40.866999999999997</v>
      </c>
      <c r="D1476">
        <f t="shared" ref="D1476:D1539" si="92">C1476*0.8</f>
        <v>32.693599999999996</v>
      </c>
      <c r="E1476">
        <f t="shared" si="90"/>
        <v>20.433499999999999</v>
      </c>
      <c r="G1476" s="1">
        <v>0.70919548611111105</v>
      </c>
      <c r="H1476">
        <v>1678.1</v>
      </c>
      <c r="I1476">
        <v>40.866999999999997</v>
      </c>
      <c r="J1476">
        <f t="shared" ref="J1476:J1539" si="93">I1476*0.8</f>
        <v>32.693599999999996</v>
      </c>
      <c r="K1476">
        <f t="shared" si="91"/>
        <v>20.433499999999999</v>
      </c>
    </row>
    <row r="1477" spans="1:11" x14ac:dyDescent="0.3">
      <c r="A1477" s="1">
        <v>0.70919606481481479</v>
      </c>
      <c r="B1477">
        <v>1678.64</v>
      </c>
      <c r="C1477">
        <v>40.774999999999999</v>
      </c>
      <c r="D1477">
        <f t="shared" si="92"/>
        <v>32.619999999999997</v>
      </c>
      <c r="E1477">
        <f t="shared" ref="E1477:E1540" si="94">C1477*0.5</f>
        <v>20.387499999999999</v>
      </c>
      <c r="G1477" s="1">
        <v>0.70919606481481479</v>
      </c>
      <c r="H1477">
        <v>1678.64</v>
      </c>
      <c r="I1477">
        <v>40.774999999999999</v>
      </c>
      <c r="J1477">
        <f t="shared" si="93"/>
        <v>32.619999999999997</v>
      </c>
      <c r="K1477">
        <f t="shared" ref="K1477:K1540" si="95">I1477*0.5</f>
        <v>20.387499999999999</v>
      </c>
    </row>
    <row r="1478" spans="1:11" x14ac:dyDescent="0.3">
      <c r="A1478" s="1">
        <v>0.70919664351851852</v>
      </c>
      <c r="B1478">
        <v>1679.19</v>
      </c>
      <c r="C1478">
        <v>40.762999999999998</v>
      </c>
      <c r="D1478">
        <f t="shared" si="92"/>
        <v>32.610399999999998</v>
      </c>
      <c r="E1478">
        <f t="shared" si="94"/>
        <v>20.381499999999999</v>
      </c>
      <c r="G1478" s="1">
        <v>0.70919664351851852</v>
      </c>
      <c r="H1478">
        <v>1679.19</v>
      </c>
      <c r="I1478">
        <v>40.762999999999998</v>
      </c>
      <c r="J1478">
        <f t="shared" si="93"/>
        <v>32.610399999999998</v>
      </c>
      <c r="K1478">
        <f t="shared" si="95"/>
        <v>20.381499999999999</v>
      </c>
    </row>
    <row r="1479" spans="1:11" x14ac:dyDescent="0.3">
      <c r="A1479" s="1">
        <v>0.70919722222222226</v>
      </c>
      <c r="B1479">
        <v>1679.74</v>
      </c>
      <c r="C1479">
        <v>40.725999999999999</v>
      </c>
      <c r="D1479">
        <f t="shared" si="92"/>
        <v>32.580800000000004</v>
      </c>
      <c r="E1479">
        <f t="shared" si="94"/>
        <v>20.363</v>
      </c>
      <c r="G1479" s="1">
        <v>0.70919722222222226</v>
      </c>
      <c r="H1479">
        <v>1679.74</v>
      </c>
      <c r="I1479">
        <v>40.725999999999999</v>
      </c>
      <c r="J1479">
        <f t="shared" si="93"/>
        <v>32.580800000000004</v>
      </c>
      <c r="K1479">
        <f t="shared" si="95"/>
        <v>20.363</v>
      </c>
    </row>
    <row r="1480" spans="1:11" x14ac:dyDescent="0.3">
      <c r="A1480" s="1">
        <v>0.70919780092592599</v>
      </c>
      <c r="B1480">
        <v>1680.29</v>
      </c>
      <c r="C1480">
        <v>40.976999999999997</v>
      </c>
      <c r="D1480">
        <f t="shared" si="92"/>
        <v>32.781599999999997</v>
      </c>
      <c r="E1480">
        <f t="shared" si="94"/>
        <v>20.488499999999998</v>
      </c>
      <c r="G1480" s="1">
        <v>0.70919780092592599</v>
      </c>
      <c r="H1480">
        <v>1680.29</v>
      </c>
      <c r="I1480">
        <v>40.976999999999997</v>
      </c>
      <c r="J1480">
        <f t="shared" si="93"/>
        <v>32.781599999999997</v>
      </c>
      <c r="K1480">
        <f t="shared" si="95"/>
        <v>20.488499999999998</v>
      </c>
    </row>
    <row r="1481" spans="1:11" x14ac:dyDescent="0.3">
      <c r="A1481" s="1">
        <v>0.70919837962962962</v>
      </c>
      <c r="B1481">
        <v>1680.9</v>
      </c>
      <c r="C1481">
        <v>40.750999999999998</v>
      </c>
      <c r="D1481">
        <f t="shared" si="92"/>
        <v>32.6008</v>
      </c>
      <c r="E1481">
        <f t="shared" si="94"/>
        <v>20.375499999999999</v>
      </c>
      <c r="G1481" s="1">
        <v>0.70919837962962962</v>
      </c>
      <c r="H1481">
        <v>1680.9</v>
      </c>
      <c r="I1481">
        <v>40.750999999999998</v>
      </c>
      <c r="J1481">
        <f t="shared" si="93"/>
        <v>32.6008</v>
      </c>
      <c r="K1481">
        <f t="shared" si="95"/>
        <v>20.375499999999999</v>
      </c>
    </row>
    <row r="1482" spans="1:11" x14ac:dyDescent="0.3">
      <c r="A1482" s="1">
        <v>0.70919895833333335</v>
      </c>
      <c r="B1482">
        <v>1681.39</v>
      </c>
      <c r="C1482">
        <v>40.762999999999998</v>
      </c>
      <c r="D1482">
        <f t="shared" si="92"/>
        <v>32.610399999999998</v>
      </c>
      <c r="E1482">
        <f t="shared" si="94"/>
        <v>20.381499999999999</v>
      </c>
      <c r="G1482" s="1">
        <v>0.70919895833333335</v>
      </c>
      <c r="H1482">
        <v>1681.39</v>
      </c>
      <c r="I1482">
        <v>40.762999999999998</v>
      </c>
      <c r="J1482">
        <f t="shared" si="93"/>
        <v>32.610399999999998</v>
      </c>
      <c r="K1482">
        <f t="shared" si="95"/>
        <v>20.381499999999999</v>
      </c>
    </row>
    <row r="1483" spans="1:11" x14ac:dyDescent="0.3">
      <c r="A1483" s="1">
        <v>0.70919953703703698</v>
      </c>
      <c r="B1483">
        <v>1682</v>
      </c>
      <c r="C1483">
        <v>40.866999999999997</v>
      </c>
      <c r="D1483">
        <f t="shared" si="92"/>
        <v>32.693599999999996</v>
      </c>
      <c r="E1483">
        <f t="shared" si="94"/>
        <v>20.433499999999999</v>
      </c>
      <c r="G1483" s="1">
        <v>0.70919953703703698</v>
      </c>
      <c r="H1483">
        <v>1682</v>
      </c>
      <c r="I1483">
        <v>40.866999999999997</v>
      </c>
      <c r="J1483">
        <f t="shared" si="93"/>
        <v>32.693599999999996</v>
      </c>
      <c r="K1483">
        <f t="shared" si="95"/>
        <v>20.433499999999999</v>
      </c>
    </row>
    <row r="1484" spans="1:11" x14ac:dyDescent="0.3">
      <c r="A1484" s="1">
        <v>0.70920011574074071</v>
      </c>
      <c r="B1484">
        <v>1682.49</v>
      </c>
      <c r="C1484">
        <v>40.854999999999997</v>
      </c>
      <c r="D1484">
        <f t="shared" si="92"/>
        <v>32.683999999999997</v>
      </c>
      <c r="E1484">
        <f t="shared" si="94"/>
        <v>20.427499999999998</v>
      </c>
      <c r="G1484" s="1">
        <v>0.70920011574074071</v>
      </c>
      <c r="H1484">
        <v>1682.49</v>
      </c>
      <c r="I1484">
        <v>40.854999999999997</v>
      </c>
      <c r="J1484">
        <f t="shared" si="93"/>
        <v>32.683999999999997</v>
      </c>
      <c r="K1484">
        <f t="shared" si="95"/>
        <v>20.427499999999998</v>
      </c>
    </row>
    <row r="1485" spans="1:11" x14ac:dyDescent="0.3">
      <c r="A1485" s="1">
        <v>0.70920069444444445</v>
      </c>
      <c r="B1485">
        <v>1683.1</v>
      </c>
      <c r="C1485">
        <v>40.658999999999999</v>
      </c>
      <c r="D1485">
        <f t="shared" si="92"/>
        <v>32.527200000000001</v>
      </c>
      <c r="E1485">
        <f t="shared" si="94"/>
        <v>20.329499999999999</v>
      </c>
      <c r="G1485" s="1">
        <v>0.70920069444444445</v>
      </c>
      <c r="H1485">
        <v>1683.1</v>
      </c>
      <c r="I1485">
        <v>40.658999999999999</v>
      </c>
      <c r="J1485">
        <f t="shared" si="93"/>
        <v>32.527200000000001</v>
      </c>
      <c r="K1485">
        <f t="shared" si="95"/>
        <v>20.329499999999999</v>
      </c>
    </row>
    <row r="1486" spans="1:11" x14ac:dyDescent="0.3">
      <c r="A1486" s="1">
        <v>0.70920127314814807</v>
      </c>
      <c r="B1486">
        <v>1683.65</v>
      </c>
      <c r="C1486">
        <v>40.634999999999998</v>
      </c>
      <c r="D1486">
        <f t="shared" si="92"/>
        <v>32.508000000000003</v>
      </c>
      <c r="E1486">
        <f t="shared" si="94"/>
        <v>20.317499999999999</v>
      </c>
      <c r="G1486" s="1">
        <v>0.70920127314814807</v>
      </c>
      <c r="H1486">
        <v>1683.65</v>
      </c>
      <c r="I1486">
        <v>40.634999999999998</v>
      </c>
      <c r="J1486">
        <f t="shared" si="93"/>
        <v>32.508000000000003</v>
      </c>
      <c r="K1486">
        <f t="shared" si="95"/>
        <v>20.317499999999999</v>
      </c>
    </row>
    <row r="1487" spans="1:11" x14ac:dyDescent="0.3">
      <c r="A1487" s="1">
        <v>0.70920185185185192</v>
      </c>
      <c r="B1487">
        <v>1684.2</v>
      </c>
      <c r="C1487">
        <v>40.701999999999998</v>
      </c>
      <c r="D1487">
        <f t="shared" si="92"/>
        <v>32.561599999999999</v>
      </c>
      <c r="E1487">
        <f t="shared" si="94"/>
        <v>20.350999999999999</v>
      </c>
      <c r="G1487" s="1">
        <v>0.70920185185185192</v>
      </c>
      <c r="H1487">
        <v>1684.2</v>
      </c>
      <c r="I1487">
        <v>40.701999999999998</v>
      </c>
      <c r="J1487">
        <f t="shared" si="93"/>
        <v>32.561599999999999</v>
      </c>
      <c r="K1487">
        <f t="shared" si="95"/>
        <v>20.350999999999999</v>
      </c>
    </row>
    <row r="1488" spans="1:11" x14ac:dyDescent="0.3">
      <c r="A1488" s="1">
        <v>0.70920243055555554</v>
      </c>
      <c r="B1488">
        <v>1684.75</v>
      </c>
      <c r="C1488">
        <v>40.725999999999999</v>
      </c>
      <c r="D1488">
        <f t="shared" si="92"/>
        <v>32.580800000000004</v>
      </c>
      <c r="E1488">
        <f t="shared" si="94"/>
        <v>20.363</v>
      </c>
      <c r="G1488" s="1">
        <v>0.70920243055555554</v>
      </c>
      <c r="H1488">
        <v>1684.75</v>
      </c>
      <c r="I1488">
        <v>40.725999999999999</v>
      </c>
      <c r="J1488">
        <f t="shared" si="93"/>
        <v>32.580800000000004</v>
      </c>
      <c r="K1488">
        <f t="shared" si="95"/>
        <v>20.363</v>
      </c>
    </row>
    <row r="1489" spans="1:11" x14ac:dyDescent="0.3">
      <c r="A1489" s="1">
        <v>0.70920300925925928</v>
      </c>
      <c r="B1489">
        <v>1685.3</v>
      </c>
      <c r="C1489">
        <v>40.652999999999999</v>
      </c>
      <c r="D1489">
        <f t="shared" si="92"/>
        <v>32.522399999999998</v>
      </c>
      <c r="E1489">
        <f t="shared" si="94"/>
        <v>20.326499999999999</v>
      </c>
      <c r="G1489" s="1">
        <v>0.70920300925925928</v>
      </c>
      <c r="H1489">
        <v>1685.3</v>
      </c>
      <c r="I1489">
        <v>40.652999999999999</v>
      </c>
      <c r="J1489">
        <f t="shared" si="93"/>
        <v>32.522399999999998</v>
      </c>
      <c r="K1489">
        <f t="shared" si="95"/>
        <v>20.326499999999999</v>
      </c>
    </row>
    <row r="1490" spans="1:11" x14ac:dyDescent="0.3">
      <c r="A1490" s="1">
        <v>0.70920358796296301</v>
      </c>
      <c r="B1490">
        <v>1685.85</v>
      </c>
      <c r="C1490">
        <v>40.805999999999997</v>
      </c>
      <c r="D1490">
        <f t="shared" si="92"/>
        <v>32.644799999999996</v>
      </c>
      <c r="E1490">
        <f t="shared" si="94"/>
        <v>20.402999999999999</v>
      </c>
      <c r="G1490" s="1">
        <v>0.70920358796296301</v>
      </c>
      <c r="H1490">
        <v>1685.85</v>
      </c>
      <c r="I1490">
        <v>40.805999999999997</v>
      </c>
      <c r="J1490">
        <f t="shared" si="93"/>
        <v>32.644799999999996</v>
      </c>
      <c r="K1490">
        <f t="shared" si="95"/>
        <v>20.402999999999999</v>
      </c>
    </row>
    <row r="1491" spans="1:11" x14ac:dyDescent="0.3">
      <c r="A1491" s="1">
        <v>0.70920416666666664</v>
      </c>
      <c r="B1491">
        <v>1686.4</v>
      </c>
      <c r="C1491">
        <v>40.902999999999999</v>
      </c>
      <c r="D1491">
        <f t="shared" si="92"/>
        <v>32.7224</v>
      </c>
      <c r="E1491">
        <f t="shared" si="94"/>
        <v>20.451499999999999</v>
      </c>
      <c r="G1491" s="1">
        <v>0.70920416666666664</v>
      </c>
      <c r="H1491">
        <v>1686.4</v>
      </c>
      <c r="I1491">
        <v>40.902999999999999</v>
      </c>
      <c r="J1491">
        <f t="shared" si="93"/>
        <v>32.7224</v>
      </c>
      <c r="K1491">
        <f t="shared" si="95"/>
        <v>20.451499999999999</v>
      </c>
    </row>
    <row r="1492" spans="1:11" x14ac:dyDescent="0.3">
      <c r="A1492" s="1">
        <v>0.70920474537037037</v>
      </c>
      <c r="B1492">
        <v>1687.01</v>
      </c>
      <c r="C1492">
        <v>41.171999999999997</v>
      </c>
      <c r="D1492">
        <f t="shared" si="92"/>
        <v>32.937599999999996</v>
      </c>
      <c r="E1492">
        <f t="shared" si="94"/>
        <v>20.585999999999999</v>
      </c>
      <c r="G1492" s="1">
        <v>0.70920474537037037</v>
      </c>
      <c r="H1492">
        <v>1687.01</v>
      </c>
      <c r="I1492">
        <v>41.171999999999997</v>
      </c>
      <c r="J1492">
        <f t="shared" si="93"/>
        <v>32.937599999999996</v>
      </c>
      <c r="K1492">
        <f t="shared" si="95"/>
        <v>20.585999999999999</v>
      </c>
    </row>
    <row r="1493" spans="1:11" x14ac:dyDescent="0.3">
      <c r="A1493" s="1">
        <v>0.70920532407407399</v>
      </c>
      <c r="B1493">
        <v>1687.5</v>
      </c>
      <c r="C1493">
        <v>41.209000000000003</v>
      </c>
      <c r="D1493">
        <f t="shared" si="92"/>
        <v>32.967200000000005</v>
      </c>
      <c r="E1493">
        <f t="shared" si="94"/>
        <v>20.604500000000002</v>
      </c>
      <c r="G1493" s="1">
        <v>0.70920532407407399</v>
      </c>
      <c r="H1493">
        <v>1687.5</v>
      </c>
      <c r="I1493">
        <v>41.209000000000003</v>
      </c>
      <c r="J1493">
        <f t="shared" si="93"/>
        <v>32.967200000000005</v>
      </c>
      <c r="K1493">
        <f t="shared" si="95"/>
        <v>20.604500000000002</v>
      </c>
    </row>
    <row r="1494" spans="1:11" x14ac:dyDescent="0.3">
      <c r="A1494" s="1">
        <v>0.70920590277777773</v>
      </c>
      <c r="B1494">
        <v>1688.11</v>
      </c>
      <c r="C1494">
        <v>41.55</v>
      </c>
      <c r="D1494">
        <f t="shared" si="92"/>
        <v>33.24</v>
      </c>
      <c r="E1494">
        <f t="shared" si="94"/>
        <v>20.774999999999999</v>
      </c>
      <c r="G1494" s="1">
        <v>0.70920590277777773</v>
      </c>
      <c r="H1494">
        <v>1688.11</v>
      </c>
      <c r="I1494">
        <v>41.55</v>
      </c>
      <c r="J1494">
        <f t="shared" si="93"/>
        <v>33.24</v>
      </c>
      <c r="K1494">
        <f t="shared" si="95"/>
        <v>20.774999999999999</v>
      </c>
    </row>
    <row r="1495" spans="1:11" x14ac:dyDescent="0.3">
      <c r="A1495" s="1">
        <v>0.70920648148148147</v>
      </c>
      <c r="B1495">
        <v>1688.65</v>
      </c>
      <c r="C1495">
        <v>41.66</v>
      </c>
      <c r="D1495">
        <f t="shared" si="92"/>
        <v>33.327999999999996</v>
      </c>
      <c r="E1495">
        <f t="shared" si="94"/>
        <v>20.83</v>
      </c>
      <c r="G1495" s="1">
        <v>0.70920648148148147</v>
      </c>
      <c r="H1495">
        <v>1688.65</v>
      </c>
      <c r="I1495">
        <v>41.66</v>
      </c>
      <c r="J1495">
        <f t="shared" si="93"/>
        <v>33.327999999999996</v>
      </c>
      <c r="K1495">
        <f t="shared" si="95"/>
        <v>20.83</v>
      </c>
    </row>
    <row r="1496" spans="1:11" x14ac:dyDescent="0.3">
      <c r="A1496" s="1">
        <v>0.7092070601851852</v>
      </c>
      <c r="B1496">
        <v>1689.2</v>
      </c>
      <c r="C1496">
        <v>41.715000000000003</v>
      </c>
      <c r="D1496">
        <f t="shared" si="92"/>
        <v>33.372000000000007</v>
      </c>
      <c r="E1496">
        <f t="shared" si="94"/>
        <v>20.857500000000002</v>
      </c>
      <c r="G1496" s="1">
        <v>0.7092070601851852</v>
      </c>
      <c r="H1496">
        <v>1689.2</v>
      </c>
      <c r="I1496">
        <v>41.715000000000003</v>
      </c>
      <c r="J1496">
        <f t="shared" si="93"/>
        <v>33.372000000000007</v>
      </c>
      <c r="K1496">
        <f t="shared" si="95"/>
        <v>20.857500000000002</v>
      </c>
    </row>
    <row r="1497" spans="1:11" x14ac:dyDescent="0.3">
      <c r="A1497" s="1">
        <v>0.70920763888888894</v>
      </c>
      <c r="B1497">
        <v>1689.81</v>
      </c>
      <c r="C1497">
        <v>41.984000000000002</v>
      </c>
      <c r="D1497">
        <f t="shared" si="92"/>
        <v>33.587200000000003</v>
      </c>
      <c r="E1497">
        <f t="shared" si="94"/>
        <v>20.992000000000001</v>
      </c>
      <c r="G1497" s="1">
        <v>0.70920763888888894</v>
      </c>
      <c r="H1497">
        <v>1689.81</v>
      </c>
      <c r="I1497">
        <v>41.984000000000002</v>
      </c>
      <c r="J1497">
        <f t="shared" si="93"/>
        <v>33.587200000000003</v>
      </c>
      <c r="K1497">
        <f t="shared" si="95"/>
        <v>20.992000000000001</v>
      </c>
    </row>
    <row r="1498" spans="1:11" x14ac:dyDescent="0.3">
      <c r="A1498" s="1">
        <v>0.70920821759259256</v>
      </c>
      <c r="B1498">
        <v>1690.36</v>
      </c>
      <c r="C1498">
        <v>42.271000000000001</v>
      </c>
      <c r="D1498">
        <f t="shared" si="92"/>
        <v>33.816800000000001</v>
      </c>
      <c r="E1498">
        <f t="shared" si="94"/>
        <v>21.1355</v>
      </c>
      <c r="G1498" s="1">
        <v>0.70920821759259256</v>
      </c>
      <c r="H1498">
        <v>1690.36</v>
      </c>
      <c r="I1498">
        <v>42.271000000000001</v>
      </c>
      <c r="J1498">
        <f t="shared" si="93"/>
        <v>33.816800000000001</v>
      </c>
      <c r="K1498">
        <f t="shared" si="95"/>
        <v>21.1355</v>
      </c>
    </row>
    <row r="1499" spans="1:11" x14ac:dyDescent="0.3">
      <c r="A1499" s="1">
        <v>0.7092087962962963</v>
      </c>
      <c r="B1499">
        <v>1690.97</v>
      </c>
      <c r="C1499">
        <v>42.6</v>
      </c>
      <c r="D1499">
        <f t="shared" si="92"/>
        <v>34.080000000000005</v>
      </c>
      <c r="E1499">
        <f t="shared" si="94"/>
        <v>21.3</v>
      </c>
      <c r="G1499" s="1">
        <v>0.7092087962962963</v>
      </c>
      <c r="H1499">
        <v>1690.97</v>
      </c>
      <c r="I1499">
        <v>42.6</v>
      </c>
      <c r="J1499">
        <f t="shared" si="93"/>
        <v>34.080000000000005</v>
      </c>
      <c r="K1499">
        <f t="shared" si="95"/>
        <v>21.3</v>
      </c>
    </row>
    <row r="1500" spans="1:11" x14ac:dyDescent="0.3">
      <c r="A1500" s="1">
        <v>0.70920937500000003</v>
      </c>
      <c r="B1500">
        <v>1691.52</v>
      </c>
      <c r="C1500">
        <v>42.802</v>
      </c>
      <c r="D1500">
        <f t="shared" si="92"/>
        <v>34.241599999999998</v>
      </c>
      <c r="E1500">
        <f t="shared" si="94"/>
        <v>21.401</v>
      </c>
      <c r="G1500" s="1">
        <v>0.70920937500000003</v>
      </c>
      <c r="H1500">
        <v>1691.52</v>
      </c>
      <c r="I1500">
        <v>42.802</v>
      </c>
      <c r="J1500">
        <f t="shared" si="93"/>
        <v>34.241599999999998</v>
      </c>
      <c r="K1500">
        <f t="shared" si="95"/>
        <v>21.401</v>
      </c>
    </row>
    <row r="1501" spans="1:11" x14ac:dyDescent="0.3">
      <c r="A1501" s="1">
        <v>0.70920995370370365</v>
      </c>
      <c r="B1501">
        <v>1692.13</v>
      </c>
      <c r="C1501">
        <v>43.173999999999999</v>
      </c>
      <c r="D1501">
        <f t="shared" si="92"/>
        <v>34.539200000000001</v>
      </c>
      <c r="E1501">
        <f t="shared" si="94"/>
        <v>21.587</v>
      </c>
      <c r="G1501" s="1">
        <v>0.70920995370370365</v>
      </c>
      <c r="H1501">
        <v>1692.13</v>
      </c>
      <c r="I1501">
        <v>43.173999999999999</v>
      </c>
      <c r="J1501">
        <f t="shared" si="93"/>
        <v>34.539200000000001</v>
      </c>
      <c r="K1501">
        <f t="shared" si="95"/>
        <v>21.587</v>
      </c>
    </row>
    <row r="1502" spans="1:11" x14ac:dyDescent="0.3">
      <c r="A1502" s="1">
        <v>0.70921053240740739</v>
      </c>
      <c r="B1502">
        <v>1692.74</v>
      </c>
      <c r="C1502">
        <v>43.54</v>
      </c>
      <c r="D1502">
        <f t="shared" si="92"/>
        <v>34.832000000000001</v>
      </c>
      <c r="E1502">
        <f t="shared" si="94"/>
        <v>21.77</v>
      </c>
      <c r="G1502" s="1">
        <v>0.70921053240740739</v>
      </c>
      <c r="H1502">
        <v>1692.74</v>
      </c>
      <c r="I1502">
        <v>43.54</v>
      </c>
      <c r="J1502">
        <f t="shared" si="93"/>
        <v>34.832000000000001</v>
      </c>
      <c r="K1502">
        <f t="shared" si="95"/>
        <v>21.77</v>
      </c>
    </row>
    <row r="1503" spans="1:11" x14ac:dyDescent="0.3">
      <c r="A1503" s="1">
        <v>0.70921111111111113</v>
      </c>
      <c r="B1503">
        <v>1693.29</v>
      </c>
      <c r="C1503">
        <v>43.65</v>
      </c>
      <c r="D1503">
        <f t="shared" si="92"/>
        <v>34.92</v>
      </c>
      <c r="E1503">
        <f t="shared" si="94"/>
        <v>21.824999999999999</v>
      </c>
      <c r="G1503" s="1">
        <v>0.70921111111111113</v>
      </c>
      <c r="H1503">
        <v>1693.29</v>
      </c>
      <c r="I1503">
        <v>43.65</v>
      </c>
      <c r="J1503">
        <f t="shared" si="93"/>
        <v>34.92</v>
      </c>
      <c r="K1503">
        <f t="shared" si="95"/>
        <v>21.824999999999999</v>
      </c>
    </row>
    <row r="1504" spans="1:11" x14ac:dyDescent="0.3">
      <c r="A1504" s="1">
        <v>0.70921168981481486</v>
      </c>
      <c r="B1504">
        <v>1693.9</v>
      </c>
      <c r="C1504">
        <v>43.832999999999998</v>
      </c>
      <c r="D1504">
        <f t="shared" si="92"/>
        <v>35.066400000000002</v>
      </c>
      <c r="E1504">
        <f t="shared" si="94"/>
        <v>21.916499999999999</v>
      </c>
      <c r="G1504" s="1">
        <v>0.70921168981481486</v>
      </c>
      <c r="H1504">
        <v>1693.9</v>
      </c>
      <c r="I1504">
        <v>43.832999999999998</v>
      </c>
      <c r="J1504">
        <f t="shared" si="93"/>
        <v>35.066400000000002</v>
      </c>
      <c r="K1504">
        <f t="shared" si="95"/>
        <v>21.916499999999999</v>
      </c>
    </row>
    <row r="1505" spans="1:11" x14ac:dyDescent="0.3">
      <c r="A1505" s="1">
        <v>0.7092122685185186</v>
      </c>
      <c r="B1505">
        <v>1694.51</v>
      </c>
      <c r="C1505">
        <v>44.143999999999998</v>
      </c>
      <c r="D1505">
        <f t="shared" si="92"/>
        <v>35.315199999999997</v>
      </c>
      <c r="E1505">
        <f t="shared" si="94"/>
        <v>22.071999999999999</v>
      </c>
      <c r="G1505" s="1">
        <v>0.7092122685185186</v>
      </c>
      <c r="H1505">
        <v>1694.51</v>
      </c>
      <c r="I1505">
        <v>44.143999999999998</v>
      </c>
      <c r="J1505">
        <f t="shared" si="93"/>
        <v>35.315199999999997</v>
      </c>
      <c r="K1505">
        <f t="shared" si="95"/>
        <v>22.071999999999999</v>
      </c>
    </row>
    <row r="1506" spans="1:11" x14ac:dyDescent="0.3">
      <c r="A1506" s="1">
        <v>0.70921284722222222</v>
      </c>
      <c r="B1506">
        <v>1695.12</v>
      </c>
      <c r="C1506">
        <v>44.395000000000003</v>
      </c>
      <c r="D1506">
        <f t="shared" si="92"/>
        <v>35.516000000000005</v>
      </c>
      <c r="E1506">
        <f t="shared" si="94"/>
        <v>22.197500000000002</v>
      </c>
      <c r="G1506" s="1">
        <v>0.70921284722222222</v>
      </c>
      <c r="H1506">
        <v>1695.12</v>
      </c>
      <c r="I1506">
        <v>44.395000000000003</v>
      </c>
      <c r="J1506">
        <f t="shared" si="93"/>
        <v>35.516000000000005</v>
      </c>
      <c r="K1506">
        <f t="shared" si="95"/>
        <v>22.197500000000002</v>
      </c>
    </row>
    <row r="1507" spans="1:11" x14ac:dyDescent="0.3">
      <c r="A1507" s="1">
        <v>0.70921342592592596</v>
      </c>
      <c r="B1507">
        <v>1695.74</v>
      </c>
      <c r="C1507">
        <v>44.517000000000003</v>
      </c>
      <c r="D1507">
        <f t="shared" si="92"/>
        <v>35.613600000000005</v>
      </c>
      <c r="E1507">
        <f t="shared" si="94"/>
        <v>22.258500000000002</v>
      </c>
      <c r="G1507" s="1">
        <v>0.70921342592592596</v>
      </c>
      <c r="H1507">
        <v>1695.74</v>
      </c>
      <c r="I1507">
        <v>44.517000000000003</v>
      </c>
      <c r="J1507">
        <f t="shared" si="93"/>
        <v>35.613600000000005</v>
      </c>
      <c r="K1507">
        <f t="shared" si="95"/>
        <v>22.258500000000002</v>
      </c>
    </row>
    <row r="1508" spans="1:11" x14ac:dyDescent="0.3">
      <c r="A1508" s="1">
        <v>0.70921400462962958</v>
      </c>
      <c r="B1508">
        <v>1696.35</v>
      </c>
      <c r="C1508">
        <v>44.761000000000003</v>
      </c>
      <c r="D1508">
        <f t="shared" si="92"/>
        <v>35.808800000000005</v>
      </c>
      <c r="E1508">
        <f t="shared" si="94"/>
        <v>22.380500000000001</v>
      </c>
      <c r="G1508" s="1">
        <v>0.70921400462962958</v>
      </c>
      <c r="H1508">
        <v>1696.35</v>
      </c>
      <c r="I1508">
        <v>44.761000000000003</v>
      </c>
      <c r="J1508">
        <f t="shared" si="93"/>
        <v>35.808800000000005</v>
      </c>
      <c r="K1508">
        <f t="shared" si="95"/>
        <v>22.380500000000001</v>
      </c>
    </row>
    <row r="1509" spans="1:11" x14ac:dyDescent="0.3">
      <c r="A1509" s="1">
        <v>0.70921458333333331</v>
      </c>
      <c r="B1509">
        <v>1696.96</v>
      </c>
      <c r="C1509">
        <v>44.845999999999997</v>
      </c>
      <c r="D1509">
        <f t="shared" si="92"/>
        <v>35.876799999999996</v>
      </c>
      <c r="E1509">
        <f t="shared" si="94"/>
        <v>22.422999999999998</v>
      </c>
      <c r="G1509" s="1">
        <v>0.70921458333333331</v>
      </c>
      <c r="H1509">
        <v>1696.96</v>
      </c>
      <c r="I1509">
        <v>44.845999999999997</v>
      </c>
      <c r="J1509">
        <f t="shared" si="93"/>
        <v>35.876799999999996</v>
      </c>
      <c r="K1509">
        <f t="shared" si="95"/>
        <v>22.422999999999998</v>
      </c>
    </row>
    <row r="1510" spans="1:11" x14ac:dyDescent="0.3">
      <c r="A1510" s="1">
        <v>0.70921516203703705</v>
      </c>
      <c r="B1510">
        <v>1697.57</v>
      </c>
      <c r="C1510">
        <v>45.048000000000002</v>
      </c>
      <c r="D1510">
        <f t="shared" si="92"/>
        <v>36.038400000000003</v>
      </c>
      <c r="E1510">
        <f t="shared" si="94"/>
        <v>22.524000000000001</v>
      </c>
      <c r="G1510" s="1">
        <v>0.70921516203703705</v>
      </c>
      <c r="H1510">
        <v>1697.57</v>
      </c>
      <c r="I1510">
        <v>45.048000000000002</v>
      </c>
      <c r="J1510">
        <f t="shared" si="93"/>
        <v>36.038400000000003</v>
      </c>
      <c r="K1510">
        <f t="shared" si="95"/>
        <v>22.524000000000001</v>
      </c>
    </row>
    <row r="1511" spans="1:11" x14ac:dyDescent="0.3">
      <c r="A1511" s="1">
        <v>0.70921574074074067</v>
      </c>
      <c r="B1511">
        <v>1698.18</v>
      </c>
      <c r="C1511">
        <v>45.084000000000003</v>
      </c>
      <c r="D1511">
        <f t="shared" si="92"/>
        <v>36.067200000000007</v>
      </c>
      <c r="E1511">
        <f t="shared" si="94"/>
        <v>22.542000000000002</v>
      </c>
      <c r="G1511" s="1">
        <v>0.70921574074074067</v>
      </c>
      <c r="H1511">
        <v>1698.18</v>
      </c>
      <c r="I1511">
        <v>45.084000000000003</v>
      </c>
      <c r="J1511">
        <f t="shared" si="93"/>
        <v>36.067200000000007</v>
      </c>
      <c r="K1511">
        <f t="shared" si="95"/>
        <v>22.542000000000002</v>
      </c>
    </row>
    <row r="1512" spans="1:11" x14ac:dyDescent="0.3">
      <c r="A1512" s="1">
        <v>0.70921631944444441</v>
      </c>
      <c r="B1512">
        <v>1698.79</v>
      </c>
      <c r="C1512">
        <v>45.28</v>
      </c>
      <c r="D1512">
        <f t="shared" si="92"/>
        <v>36.224000000000004</v>
      </c>
      <c r="E1512">
        <f t="shared" si="94"/>
        <v>22.64</v>
      </c>
      <c r="G1512" s="1">
        <v>0.70921631944444441</v>
      </c>
      <c r="H1512">
        <v>1698.79</v>
      </c>
      <c r="I1512">
        <v>45.28</v>
      </c>
      <c r="J1512">
        <f t="shared" si="93"/>
        <v>36.224000000000004</v>
      </c>
      <c r="K1512">
        <f t="shared" si="95"/>
        <v>22.64</v>
      </c>
    </row>
    <row r="1513" spans="1:11" x14ac:dyDescent="0.3">
      <c r="A1513" s="1">
        <v>0.70921689814814814</v>
      </c>
      <c r="B1513">
        <v>1699.46</v>
      </c>
      <c r="C1513">
        <v>45.414000000000001</v>
      </c>
      <c r="D1513">
        <f t="shared" si="92"/>
        <v>36.331200000000003</v>
      </c>
      <c r="E1513">
        <f t="shared" si="94"/>
        <v>22.707000000000001</v>
      </c>
      <c r="G1513" s="1">
        <v>0.70921689814814814</v>
      </c>
      <c r="H1513">
        <v>1699.46</v>
      </c>
      <c r="I1513">
        <v>45.414000000000001</v>
      </c>
      <c r="J1513">
        <f t="shared" si="93"/>
        <v>36.331200000000003</v>
      </c>
      <c r="K1513">
        <f t="shared" si="95"/>
        <v>22.707000000000001</v>
      </c>
    </row>
    <row r="1514" spans="1:11" x14ac:dyDescent="0.3">
      <c r="A1514" s="1">
        <v>0.70921747685185188</v>
      </c>
      <c r="B1514">
        <v>1700.07</v>
      </c>
      <c r="C1514">
        <v>45.505000000000003</v>
      </c>
      <c r="D1514">
        <f t="shared" si="92"/>
        <v>36.404000000000003</v>
      </c>
      <c r="E1514">
        <f t="shared" si="94"/>
        <v>22.752500000000001</v>
      </c>
      <c r="G1514" s="1">
        <v>0.70921747685185188</v>
      </c>
      <c r="H1514">
        <v>1700.07</v>
      </c>
      <c r="I1514">
        <v>45.505000000000003</v>
      </c>
      <c r="J1514">
        <f t="shared" si="93"/>
        <v>36.404000000000003</v>
      </c>
      <c r="K1514">
        <f t="shared" si="95"/>
        <v>22.752500000000001</v>
      </c>
    </row>
    <row r="1515" spans="1:11" x14ac:dyDescent="0.3">
      <c r="A1515" s="1">
        <v>0.70921805555555562</v>
      </c>
      <c r="B1515">
        <v>1700.68</v>
      </c>
      <c r="C1515">
        <v>45.585000000000001</v>
      </c>
      <c r="D1515">
        <f t="shared" si="92"/>
        <v>36.468000000000004</v>
      </c>
      <c r="E1515">
        <f t="shared" si="94"/>
        <v>22.7925</v>
      </c>
      <c r="G1515" s="1">
        <v>0.70921805555555562</v>
      </c>
      <c r="H1515">
        <v>1700.68</v>
      </c>
      <c r="I1515">
        <v>45.585000000000001</v>
      </c>
      <c r="J1515">
        <f t="shared" si="93"/>
        <v>36.468000000000004</v>
      </c>
      <c r="K1515">
        <f t="shared" si="95"/>
        <v>22.7925</v>
      </c>
    </row>
    <row r="1516" spans="1:11" x14ac:dyDescent="0.3">
      <c r="A1516" s="1">
        <v>0.70921863425925924</v>
      </c>
      <c r="B1516">
        <v>1701.29</v>
      </c>
      <c r="C1516">
        <v>45.701000000000001</v>
      </c>
      <c r="D1516">
        <f t="shared" si="92"/>
        <v>36.5608</v>
      </c>
      <c r="E1516">
        <f t="shared" si="94"/>
        <v>22.8505</v>
      </c>
      <c r="G1516" s="1">
        <v>0.70921863425925924</v>
      </c>
      <c r="H1516">
        <v>1701.29</v>
      </c>
      <c r="I1516">
        <v>45.701000000000001</v>
      </c>
      <c r="J1516">
        <f t="shared" si="93"/>
        <v>36.5608</v>
      </c>
      <c r="K1516">
        <f t="shared" si="95"/>
        <v>22.8505</v>
      </c>
    </row>
    <row r="1517" spans="1:11" x14ac:dyDescent="0.3">
      <c r="A1517" s="1">
        <v>0.70921921296296297</v>
      </c>
      <c r="B1517">
        <v>1701.96</v>
      </c>
      <c r="C1517">
        <v>46.262</v>
      </c>
      <c r="D1517">
        <f t="shared" si="92"/>
        <v>37.009599999999999</v>
      </c>
      <c r="E1517">
        <f t="shared" si="94"/>
        <v>23.131</v>
      </c>
      <c r="G1517" s="1">
        <v>0.70921921296296297</v>
      </c>
      <c r="H1517">
        <v>1701.96</v>
      </c>
      <c r="I1517">
        <v>46.262</v>
      </c>
      <c r="J1517">
        <f t="shared" si="93"/>
        <v>37.009599999999999</v>
      </c>
      <c r="K1517">
        <f t="shared" si="95"/>
        <v>23.131</v>
      </c>
    </row>
    <row r="1518" spans="1:11" x14ac:dyDescent="0.3">
      <c r="A1518" s="1">
        <v>0.7092197916666666</v>
      </c>
      <c r="B1518">
        <v>1702.63</v>
      </c>
      <c r="C1518">
        <v>46.268000000000001</v>
      </c>
      <c r="D1518">
        <f t="shared" si="92"/>
        <v>37.014400000000002</v>
      </c>
      <c r="E1518">
        <f t="shared" si="94"/>
        <v>23.134</v>
      </c>
      <c r="G1518" s="1">
        <v>0.7092197916666666</v>
      </c>
      <c r="H1518">
        <v>1702.63</v>
      </c>
      <c r="I1518">
        <v>46.268000000000001</v>
      </c>
      <c r="J1518">
        <f t="shared" si="93"/>
        <v>37.014400000000002</v>
      </c>
      <c r="K1518">
        <f t="shared" si="95"/>
        <v>23.134</v>
      </c>
    </row>
    <row r="1519" spans="1:11" x14ac:dyDescent="0.3">
      <c r="A1519" s="1">
        <v>0.70922037037037033</v>
      </c>
      <c r="B1519">
        <v>1703.24</v>
      </c>
      <c r="C1519">
        <v>46.731999999999999</v>
      </c>
      <c r="D1519">
        <f t="shared" si="92"/>
        <v>37.385600000000004</v>
      </c>
      <c r="E1519">
        <f t="shared" si="94"/>
        <v>23.366</v>
      </c>
      <c r="G1519" s="1">
        <v>0.70922037037037033</v>
      </c>
      <c r="H1519">
        <v>1703.24</v>
      </c>
      <c r="I1519">
        <v>46.731999999999999</v>
      </c>
      <c r="J1519">
        <f t="shared" si="93"/>
        <v>37.385600000000004</v>
      </c>
      <c r="K1519">
        <f t="shared" si="95"/>
        <v>23.366</v>
      </c>
    </row>
    <row r="1520" spans="1:11" x14ac:dyDescent="0.3">
      <c r="A1520" s="1">
        <v>0.70922094907407407</v>
      </c>
      <c r="B1520">
        <v>1703.91</v>
      </c>
      <c r="C1520">
        <v>47.293999999999997</v>
      </c>
      <c r="D1520">
        <f t="shared" si="92"/>
        <v>37.8352</v>
      </c>
      <c r="E1520">
        <f t="shared" si="94"/>
        <v>23.646999999999998</v>
      </c>
      <c r="G1520" s="1">
        <v>0.70922094907407407</v>
      </c>
      <c r="H1520">
        <v>1703.91</v>
      </c>
      <c r="I1520">
        <v>47.293999999999997</v>
      </c>
      <c r="J1520">
        <f t="shared" si="93"/>
        <v>37.8352</v>
      </c>
      <c r="K1520">
        <f t="shared" si="95"/>
        <v>23.646999999999998</v>
      </c>
    </row>
    <row r="1521" spans="1:11" x14ac:dyDescent="0.3">
      <c r="A1521" s="1">
        <v>0.7092215277777778</v>
      </c>
      <c r="B1521">
        <v>1704.52</v>
      </c>
      <c r="C1521">
        <v>47.720999999999997</v>
      </c>
      <c r="D1521">
        <f t="shared" si="92"/>
        <v>38.1768</v>
      </c>
      <c r="E1521">
        <f t="shared" si="94"/>
        <v>23.860499999999998</v>
      </c>
      <c r="G1521" s="1">
        <v>0.7092215277777778</v>
      </c>
      <c r="H1521">
        <v>1704.52</v>
      </c>
      <c r="I1521">
        <v>47.720999999999997</v>
      </c>
      <c r="J1521">
        <f t="shared" si="93"/>
        <v>38.1768</v>
      </c>
      <c r="K1521">
        <f t="shared" si="95"/>
        <v>23.860499999999998</v>
      </c>
    </row>
    <row r="1522" spans="1:11" x14ac:dyDescent="0.3">
      <c r="A1522" s="1">
        <v>0.70922210648148154</v>
      </c>
      <c r="B1522">
        <v>1705.26</v>
      </c>
      <c r="C1522">
        <v>48.087000000000003</v>
      </c>
      <c r="D1522">
        <f t="shared" si="92"/>
        <v>38.469600000000007</v>
      </c>
      <c r="E1522">
        <f t="shared" si="94"/>
        <v>24.043500000000002</v>
      </c>
      <c r="G1522" s="1">
        <v>0.70922210648148154</v>
      </c>
      <c r="H1522">
        <v>1705.26</v>
      </c>
      <c r="I1522">
        <v>48.087000000000003</v>
      </c>
      <c r="J1522">
        <f t="shared" si="93"/>
        <v>38.469600000000007</v>
      </c>
      <c r="K1522">
        <f t="shared" si="95"/>
        <v>24.043500000000002</v>
      </c>
    </row>
    <row r="1523" spans="1:11" x14ac:dyDescent="0.3">
      <c r="A1523" s="1">
        <v>0.70922268518518516</v>
      </c>
      <c r="B1523">
        <v>1705.87</v>
      </c>
      <c r="C1523">
        <v>48.624000000000002</v>
      </c>
      <c r="D1523">
        <f t="shared" si="92"/>
        <v>38.899200000000008</v>
      </c>
      <c r="E1523">
        <f t="shared" si="94"/>
        <v>24.312000000000001</v>
      </c>
      <c r="G1523" s="1">
        <v>0.70922268518518516</v>
      </c>
      <c r="H1523">
        <v>1705.87</v>
      </c>
      <c r="I1523">
        <v>48.624000000000002</v>
      </c>
      <c r="J1523">
        <f t="shared" si="93"/>
        <v>38.899200000000008</v>
      </c>
      <c r="K1523">
        <f t="shared" si="95"/>
        <v>24.312000000000001</v>
      </c>
    </row>
    <row r="1524" spans="1:11" x14ac:dyDescent="0.3">
      <c r="A1524" s="1">
        <v>0.7092232638888889</v>
      </c>
      <c r="B1524">
        <v>1706.6</v>
      </c>
      <c r="C1524">
        <v>49.186</v>
      </c>
      <c r="D1524">
        <f t="shared" si="92"/>
        <v>39.348800000000004</v>
      </c>
      <c r="E1524">
        <f t="shared" si="94"/>
        <v>24.593</v>
      </c>
      <c r="G1524" s="1">
        <v>0.7092232638888889</v>
      </c>
      <c r="H1524">
        <v>1706.6</v>
      </c>
      <c r="I1524">
        <v>49.186</v>
      </c>
      <c r="J1524">
        <f t="shared" si="93"/>
        <v>39.348800000000004</v>
      </c>
      <c r="K1524">
        <f t="shared" si="95"/>
        <v>24.593</v>
      </c>
    </row>
    <row r="1525" spans="1:11" x14ac:dyDescent="0.3">
      <c r="A1525" s="1">
        <v>0.70922384259259263</v>
      </c>
      <c r="B1525">
        <v>1707.27</v>
      </c>
      <c r="C1525">
        <v>49.65</v>
      </c>
      <c r="D1525">
        <f t="shared" si="92"/>
        <v>39.72</v>
      </c>
      <c r="E1525">
        <f t="shared" si="94"/>
        <v>24.824999999999999</v>
      </c>
      <c r="G1525" s="1">
        <v>0.70922384259259263</v>
      </c>
      <c r="H1525">
        <v>1707.27</v>
      </c>
      <c r="I1525">
        <v>49.65</v>
      </c>
      <c r="J1525">
        <f t="shared" si="93"/>
        <v>39.72</v>
      </c>
      <c r="K1525">
        <f t="shared" si="95"/>
        <v>24.824999999999999</v>
      </c>
    </row>
    <row r="1526" spans="1:11" x14ac:dyDescent="0.3">
      <c r="A1526" s="1">
        <v>0.70922442129629626</v>
      </c>
      <c r="B1526">
        <v>1707.94</v>
      </c>
      <c r="C1526">
        <v>50.162999999999997</v>
      </c>
      <c r="D1526">
        <f t="shared" si="92"/>
        <v>40.130400000000002</v>
      </c>
      <c r="E1526">
        <f t="shared" si="94"/>
        <v>25.081499999999998</v>
      </c>
      <c r="G1526" s="1">
        <v>0.70922442129629626</v>
      </c>
      <c r="H1526">
        <v>1707.94</v>
      </c>
      <c r="I1526">
        <v>50.162999999999997</v>
      </c>
      <c r="J1526">
        <f t="shared" si="93"/>
        <v>40.130400000000002</v>
      </c>
      <c r="K1526">
        <f t="shared" si="95"/>
        <v>25.081499999999998</v>
      </c>
    </row>
    <row r="1527" spans="1:11" x14ac:dyDescent="0.3">
      <c r="A1527" s="1">
        <v>0.70922499999999999</v>
      </c>
      <c r="B1527">
        <v>1708.61</v>
      </c>
      <c r="C1527">
        <v>50.816000000000003</v>
      </c>
      <c r="D1527">
        <f t="shared" si="92"/>
        <v>40.652800000000006</v>
      </c>
      <c r="E1527">
        <f t="shared" si="94"/>
        <v>25.408000000000001</v>
      </c>
      <c r="G1527" s="1">
        <v>0.70922499999999999</v>
      </c>
      <c r="H1527">
        <v>1708.61</v>
      </c>
      <c r="I1527">
        <v>50.816000000000003</v>
      </c>
      <c r="J1527">
        <f t="shared" si="93"/>
        <v>40.652800000000006</v>
      </c>
      <c r="K1527">
        <f t="shared" si="95"/>
        <v>25.408000000000001</v>
      </c>
    </row>
    <row r="1528" spans="1:11" x14ac:dyDescent="0.3">
      <c r="A1528" s="1">
        <v>0.70922557870370362</v>
      </c>
      <c r="B1528">
        <v>1709.41</v>
      </c>
      <c r="C1528">
        <v>51.255000000000003</v>
      </c>
      <c r="D1528">
        <f t="shared" si="92"/>
        <v>41.004000000000005</v>
      </c>
      <c r="E1528">
        <f t="shared" si="94"/>
        <v>25.627500000000001</v>
      </c>
      <c r="G1528" s="1">
        <v>0.70922557870370362</v>
      </c>
      <c r="H1528">
        <v>1709.41</v>
      </c>
      <c r="I1528">
        <v>51.255000000000003</v>
      </c>
      <c r="J1528">
        <f t="shared" si="93"/>
        <v>41.004000000000005</v>
      </c>
      <c r="K1528">
        <f t="shared" si="95"/>
        <v>25.627500000000001</v>
      </c>
    </row>
    <row r="1529" spans="1:11" x14ac:dyDescent="0.3">
      <c r="A1529" s="1">
        <v>0.70922615740740735</v>
      </c>
      <c r="B1529">
        <v>1710.02</v>
      </c>
      <c r="C1529">
        <v>51.817</v>
      </c>
      <c r="D1529">
        <f t="shared" si="92"/>
        <v>41.453600000000002</v>
      </c>
      <c r="E1529">
        <f t="shared" si="94"/>
        <v>25.9085</v>
      </c>
      <c r="G1529" s="1">
        <v>0.70922615740740735</v>
      </c>
      <c r="H1529">
        <v>1710.02</v>
      </c>
      <c r="I1529">
        <v>51.817</v>
      </c>
      <c r="J1529">
        <f t="shared" si="93"/>
        <v>41.453600000000002</v>
      </c>
      <c r="K1529">
        <f t="shared" si="95"/>
        <v>25.9085</v>
      </c>
    </row>
    <row r="1530" spans="1:11" x14ac:dyDescent="0.3">
      <c r="A1530" s="1">
        <v>0.70922673611111109</v>
      </c>
      <c r="B1530">
        <v>1710.75</v>
      </c>
      <c r="C1530">
        <v>52.561</v>
      </c>
      <c r="D1530">
        <f t="shared" si="92"/>
        <v>42.0488</v>
      </c>
      <c r="E1530">
        <f t="shared" si="94"/>
        <v>26.2805</v>
      </c>
      <c r="G1530" s="1">
        <v>0.70922673611111109</v>
      </c>
      <c r="H1530">
        <v>1710.75</v>
      </c>
      <c r="I1530">
        <v>52.561</v>
      </c>
      <c r="J1530">
        <f t="shared" si="93"/>
        <v>42.0488</v>
      </c>
      <c r="K1530">
        <f t="shared" si="95"/>
        <v>26.2805</v>
      </c>
    </row>
    <row r="1531" spans="1:11" x14ac:dyDescent="0.3">
      <c r="A1531" s="1">
        <v>0.70922731481481482</v>
      </c>
      <c r="B1531">
        <v>1711.54</v>
      </c>
      <c r="C1531">
        <v>53.238999999999997</v>
      </c>
      <c r="D1531">
        <f t="shared" si="92"/>
        <v>42.591200000000001</v>
      </c>
      <c r="E1531">
        <f t="shared" si="94"/>
        <v>26.619499999999999</v>
      </c>
      <c r="G1531" s="1">
        <v>0.70922731481481482</v>
      </c>
      <c r="H1531">
        <v>1711.54</v>
      </c>
      <c r="I1531">
        <v>53.238999999999997</v>
      </c>
      <c r="J1531">
        <f t="shared" si="93"/>
        <v>42.591200000000001</v>
      </c>
      <c r="K1531">
        <f t="shared" si="95"/>
        <v>26.619499999999999</v>
      </c>
    </row>
    <row r="1532" spans="1:11" x14ac:dyDescent="0.3">
      <c r="A1532" s="1">
        <v>0.70922789351851856</v>
      </c>
      <c r="B1532">
        <v>1712.28</v>
      </c>
      <c r="C1532">
        <v>53.744999999999997</v>
      </c>
      <c r="D1532">
        <f t="shared" si="92"/>
        <v>42.996000000000002</v>
      </c>
      <c r="E1532">
        <f t="shared" si="94"/>
        <v>26.872499999999999</v>
      </c>
      <c r="G1532" s="1">
        <v>0.70922789351851856</v>
      </c>
      <c r="H1532">
        <v>1712.28</v>
      </c>
      <c r="I1532">
        <v>53.744999999999997</v>
      </c>
      <c r="J1532">
        <f t="shared" si="93"/>
        <v>42.996000000000002</v>
      </c>
      <c r="K1532">
        <f t="shared" si="95"/>
        <v>26.872499999999999</v>
      </c>
    </row>
    <row r="1533" spans="1:11" x14ac:dyDescent="0.3">
      <c r="A1533" s="1">
        <v>0.70922847222222218</v>
      </c>
      <c r="B1533">
        <v>1713.07</v>
      </c>
      <c r="C1533">
        <v>54.679000000000002</v>
      </c>
      <c r="D1533">
        <f t="shared" si="92"/>
        <v>43.743200000000002</v>
      </c>
      <c r="E1533">
        <f t="shared" si="94"/>
        <v>27.339500000000001</v>
      </c>
      <c r="G1533" s="1">
        <v>0.70922847222222218</v>
      </c>
      <c r="H1533">
        <v>1713.07</v>
      </c>
      <c r="I1533">
        <v>54.679000000000002</v>
      </c>
      <c r="J1533">
        <f t="shared" si="93"/>
        <v>43.743200000000002</v>
      </c>
      <c r="K1533">
        <f t="shared" si="95"/>
        <v>27.339500000000001</v>
      </c>
    </row>
    <row r="1534" spans="1:11" x14ac:dyDescent="0.3">
      <c r="A1534" s="1">
        <v>0.70922905092592592</v>
      </c>
      <c r="B1534">
        <v>1713.8</v>
      </c>
      <c r="C1534">
        <v>55.369</v>
      </c>
      <c r="D1534">
        <f t="shared" si="92"/>
        <v>44.295200000000001</v>
      </c>
      <c r="E1534">
        <f t="shared" si="94"/>
        <v>27.6845</v>
      </c>
      <c r="G1534" s="1">
        <v>0.70922905092592592</v>
      </c>
      <c r="H1534">
        <v>1713.8</v>
      </c>
      <c r="I1534">
        <v>55.369</v>
      </c>
      <c r="J1534">
        <f t="shared" si="93"/>
        <v>44.295200000000001</v>
      </c>
      <c r="K1534">
        <f t="shared" si="95"/>
        <v>27.6845</v>
      </c>
    </row>
    <row r="1535" spans="1:11" x14ac:dyDescent="0.3">
      <c r="A1535" s="1">
        <v>0.70922962962962965</v>
      </c>
      <c r="B1535">
        <v>1714.6</v>
      </c>
      <c r="C1535">
        <v>56.015999999999998</v>
      </c>
      <c r="D1535">
        <f t="shared" si="92"/>
        <v>44.812800000000003</v>
      </c>
      <c r="E1535">
        <f t="shared" si="94"/>
        <v>28.007999999999999</v>
      </c>
      <c r="G1535" s="1">
        <v>0.70922962962962965</v>
      </c>
      <c r="H1535">
        <v>1714.6</v>
      </c>
      <c r="I1535">
        <v>56.015999999999998</v>
      </c>
      <c r="J1535">
        <f t="shared" si="93"/>
        <v>44.812800000000003</v>
      </c>
      <c r="K1535">
        <f t="shared" si="95"/>
        <v>28.007999999999999</v>
      </c>
    </row>
    <row r="1536" spans="1:11" x14ac:dyDescent="0.3">
      <c r="A1536" s="1">
        <v>0.70923020833333328</v>
      </c>
      <c r="B1536">
        <v>1715.33</v>
      </c>
      <c r="C1536">
        <v>56.95</v>
      </c>
      <c r="D1536">
        <f t="shared" si="92"/>
        <v>45.56</v>
      </c>
      <c r="E1536">
        <f t="shared" si="94"/>
        <v>28.475000000000001</v>
      </c>
      <c r="G1536" s="1">
        <v>0.70923020833333328</v>
      </c>
      <c r="H1536">
        <v>1715.33</v>
      </c>
      <c r="I1536">
        <v>56.95</v>
      </c>
      <c r="J1536">
        <f t="shared" si="93"/>
        <v>45.56</v>
      </c>
      <c r="K1536">
        <f t="shared" si="95"/>
        <v>28.475000000000001</v>
      </c>
    </row>
    <row r="1537" spans="1:11" x14ac:dyDescent="0.3">
      <c r="A1537" s="1">
        <v>0.70923078703703701</v>
      </c>
      <c r="B1537">
        <v>1716.12</v>
      </c>
      <c r="C1537">
        <v>57.609000000000002</v>
      </c>
      <c r="D1537">
        <f t="shared" si="92"/>
        <v>46.087200000000003</v>
      </c>
      <c r="E1537">
        <f t="shared" si="94"/>
        <v>28.804500000000001</v>
      </c>
      <c r="G1537" s="1">
        <v>0.70923078703703701</v>
      </c>
      <c r="H1537">
        <v>1716.12</v>
      </c>
      <c r="I1537">
        <v>57.609000000000002</v>
      </c>
      <c r="J1537">
        <f t="shared" si="93"/>
        <v>46.087200000000003</v>
      </c>
      <c r="K1537">
        <f t="shared" si="95"/>
        <v>28.804500000000001</v>
      </c>
    </row>
    <row r="1538" spans="1:11" x14ac:dyDescent="0.3">
      <c r="A1538" s="1">
        <v>0.70923136574074075</v>
      </c>
      <c r="B1538">
        <v>1716.85</v>
      </c>
      <c r="C1538">
        <v>58.39</v>
      </c>
      <c r="D1538">
        <f t="shared" si="92"/>
        <v>46.712000000000003</v>
      </c>
      <c r="E1538">
        <f t="shared" si="94"/>
        <v>29.195</v>
      </c>
      <c r="G1538" s="1">
        <v>0.70923136574074075</v>
      </c>
      <c r="H1538">
        <v>1716.85</v>
      </c>
      <c r="I1538">
        <v>58.39</v>
      </c>
      <c r="J1538">
        <f t="shared" si="93"/>
        <v>46.712000000000003</v>
      </c>
      <c r="K1538">
        <f t="shared" si="95"/>
        <v>29.195</v>
      </c>
    </row>
    <row r="1539" spans="1:11" x14ac:dyDescent="0.3">
      <c r="A1539" s="1">
        <v>0.70923194444444448</v>
      </c>
      <c r="B1539">
        <v>1717.77</v>
      </c>
      <c r="C1539">
        <v>59.408999999999999</v>
      </c>
      <c r="D1539">
        <f t="shared" si="92"/>
        <v>47.527200000000001</v>
      </c>
      <c r="E1539">
        <f t="shared" si="94"/>
        <v>29.704499999999999</v>
      </c>
      <c r="G1539" s="1">
        <v>0.70923194444444448</v>
      </c>
      <c r="H1539">
        <v>1717.77</v>
      </c>
      <c r="I1539">
        <v>59.408999999999999</v>
      </c>
      <c r="J1539">
        <f t="shared" si="93"/>
        <v>47.527200000000001</v>
      </c>
      <c r="K1539">
        <f t="shared" si="95"/>
        <v>29.704499999999999</v>
      </c>
    </row>
    <row r="1540" spans="1:11" x14ac:dyDescent="0.3">
      <c r="A1540" s="1">
        <v>0.70923252314814822</v>
      </c>
      <c r="B1540">
        <v>1718.56</v>
      </c>
      <c r="C1540">
        <v>60.203000000000003</v>
      </c>
      <c r="D1540">
        <f t="shared" ref="D1540:D1603" si="96">C1540*0.8</f>
        <v>48.162400000000005</v>
      </c>
      <c r="E1540">
        <f t="shared" si="94"/>
        <v>30.101500000000001</v>
      </c>
      <c r="G1540" s="1">
        <v>0.70923252314814822</v>
      </c>
      <c r="H1540">
        <v>1718.56</v>
      </c>
      <c r="I1540">
        <v>60.203000000000003</v>
      </c>
      <c r="J1540">
        <f t="shared" ref="J1540:J1603" si="97">I1540*0.8</f>
        <v>48.162400000000005</v>
      </c>
      <c r="K1540">
        <f t="shared" si="95"/>
        <v>30.101500000000001</v>
      </c>
    </row>
    <row r="1541" spans="1:11" x14ac:dyDescent="0.3">
      <c r="A1541" s="1">
        <v>0.70923310185185184</v>
      </c>
      <c r="B1541">
        <v>1719.42</v>
      </c>
      <c r="C1541">
        <v>60.99</v>
      </c>
      <c r="D1541">
        <f t="shared" si="96"/>
        <v>48.792000000000002</v>
      </c>
      <c r="E1541">
        <f t="shared" ref="E1541:E1604" si="98">C1541*0.5</f>
        <v>30.495000000000001</v>
      </c>
      <c r="G1541" s="1">
        <v>0.70923310185185184</v>
      </c>
      <c r="H1541">
        <v>1719.42</v>
      </c>
      <c r="I1541">
        <v>60.99</v>
      </c>
      <c r="J1541">
        <f t="shared" si="97"/>
        <v>48.792000000000002</v>
      </c>
      <c r="K1541">
        <f t="shared" ref="K1541:K1604" si="99">I1541*0.5</f>
        <v>30.495000000000001</v>
      </c>
    </row>
    <row r="1542" spans="1:11" x14ac:dyDescent="0.3">
      <c r="A1542" s="1">
        <v>0.70923368055555558</v>
      </c>
      <c r="B1542">
        <v>1720.21</v>
      </c>
      <c r="C1542">
        <v>61.991</v>
      </c>
      <c r="D1542">
        <f t="shared" si="96"/>
        <v>49.592800000000004</v>
      </c>
      <c r="E1542">
        <f t="shared" si="98"/>
        <v>30.9955</v>
      </c>
      <c r="G1542" s="1">
        <v>0.70923368055555558</v>
      </c>
      <c r="H1542">
        <v>1720.21</v>
      </c>
      <c r="I1542">
        <v>61.991</v>
      </c>
      <c r="J1542">
        <f t="shared" si="97"/>
        <v>49.592800000000004</v>
      </c>
      <c r="K1542">
        <f t="shared" si="99"/>
        <v>30.9955</v>
      </c>
    </row>
    <row r="1543" spans="1:11" x14ac:dyDescent="0.3">
      <c r="A1543" s="1">
        <v>0.7092342592592592</v>
      </c>
      <c r="B1543">
        <v>1721.13</v>
      </c>
      <c r="C1543">
        <v>62.942999999999998</v>
      </c>
      <c r="D1543">
        <f t="shared" si="96"/>
        <v>50.354399999999998</v>
      </c>
      <c r="E1543">
        <f t="shared" si="98"/>
        <v>31.471499999999999</v>
      </c>
      <c r="G1543" s="1">
        <v>0.7092342592592592</v>
      </c>
      <c r="H1543">
        <v>1721.13</v>
      </c>
      <c r="I1543">
        <v>62.942999999999998</v>
      </c>
      <c r="J1543">
        <f t="shared" si="97"/>
        <v>50.354399999999998</v>
      </c>
      <c r="K1543">
        <f t="shared" si="99"/>
        <v>31.471499999999999</v>
      </c>
    </row>
    <row r="1544" spans="1:11" x14ac:dyDescent="0.3">
      <c r="A1544" s="1">
        <v>0.70923483796296294</v>
      </c>
      <c r="B1544">
        <v>1721.98</v>
      </c>
      <c r="C1544">
        <v>63.841000000000001</v>
      </c>
      <c r="D1544">
        <f t="shared" si="96"/>
        <v>51.072800000000001</v>
      </c>
      <c r="E1544">
        <f t="shared" si="98"/>
        <v>31.920500000000001</v>
      </c>
      <c r="G1544" s="1">
        <v>0.70923483796296294</v>
      </c>
      <c r="H1544">
        <v>1721.98</v>
      </c>
      <c r="I1544">
        <v>63.841000000000001</v>
      </c>
      <c r="J1544">
        <f t="shared" si="97"/>
        <v>51.072800000000001</v>
      </c>
      <c r="K1544">
        <f t="shared" si="99"/>
        <v>31.920500000000001</v>
      </c>
    </row>
    <row r="1545" spans="1:11" x14ac:dyDescent="0.3">
      <c r="A1545" s="1">
        <v>0.70923541666666667</v>
      </c>
      <c r="B1545">
        <v>1722.84</v>
      </c>
      <c r="C1545">
        <v>64.665000000000006</v>
      </c>
      <c r="D1545">
        <f t="shared" si="96"/>
        <v>51.732000000000006</v>
      </c>
      <c r="E1545">
        <f t="shared" si="98"/>
        <v>32.332500000000003</v>
      </c>
      <c r="G1545" s="1">
        <v>0.70923541666666667</v>
      </c>
      <c r="H1545">
        <v>1722.84</v>
      </c>
      <c r="I1545">
        <v>64.665000000000006</v>
      </c>
      <c r="J1545">
        <f t="shared" si="97"/>
        <v>51.732000000000006</v>
      </c>
      <c r="K1545">
        <f t="shared" si="99"/>
        <v>32.332500000000003</v>
      </c>
    </row>
    <row r="1546" spans="1:11" x14ac:dyDescent="0.3">
      <c r="A1546" s="1">
        <v>0.7092359953703703</v>
      </c>
      <c r="B1546">
        <v>1723.75</v>
      </c>
      <c r="C1546">
        <v>65.707999999999998</v>
      </c>
      <c r="D1546">
        <f t="shared" si="96"/>
        <v>52.566400000000002</v>
      </c>
      <c r="E1546">
        <f t="shared" si="98"/>
        <v>32.853999999999999</v>
      </c>
      <c r="G1546" s="1">
        <v>0.7092359953703703</v>
      </c>
      <c r="H1546">
        <v>1723.75</v>
      </c>
      <c r="I1546">
        <v>65.707999999999998</v>
      </c>
      <c r="J1546">
        <f t="shared" si="97"/>
        <v>52.566400000000002</v>
      </c>
      <c r="K1546">
        <f t="shared" si="99"/>
        <v>32.853999999999999</v>
      </c>
    </row>
    <row r="1547" spans="1:11" x14ac:dyDescent="0.3">
      <c r="A1547" s="1">
        <v>0.70923657407407403</v>
      </c>
      <c r="B1547">
        <v>1724.67</v>
      </c>
      <c r="C1547">
        <v>66.691000000000003</v>
      </c>
      <c r="D1547">
        <f t="shared" si="96"/>
        <v>53.352800000000002</v>
      </c>
      <c r="E1547">
        <f t="shared" si="98"/>
        <v>33.345500000000001</v>
      </c>
      <c r="G1547" s="1">
        <v>0.70923657407407403</v>
      </c>
      <c r="H1547">
        <v>1724.67</v>
      </c>
      <c r="I1547">
        <v>66.691000000000003</v>
      </c>
      <c r="J1547">
        <f t="shared" si="97"/>
        <v>53.352800000000002</v>
      </c>
      <c r="K1547">
        <f t="shared" si="99"/>
        <v>33.345500000000001</v>
      </c>
    </row>
    <row r="1548" spans="1:11" x14ac:dyDescent="0.3">
      <c r="A1548" s="1">
        <v>0.70923715277777777</v>
      </c>
      <c r="B1548">
        <v>1725.58</v>
      </c>
      <c r="C1548">
        <v>67.631</v>
      </c>
      <c r="D1548">
        <f t="shared" si="96"/>
        <v>54.104800000000004</v>
      </c>
      <c r="E1548">
        <f t="shared" si="98"/>
        <v>33.8155</v>
      </c>
      <c r="G1548" s="1">
        <v>0.70923715277777777</v>
      </c>
      <c r="H1548">
        <v>1725.58</v>
      </c>
      <c r="I1548">
        <v>67.631</v>
      </c>
      <c r="J1548">
        <f t="shared" si="97"/>
        <v>54.104800000000004</v>
      </c>
      <c r="K1548">
        <f t="shared" si="99"/>
        <v>33.8155</v>
      </c>
    </row>
    <row r="1549" spans="1:11" x14ac:dyDescent="0.3">
      <c r="A1549" s="1">
        <v>0.7092377314814815</v>
      </c>
      <c r="B1549">
        <v>1726.56</v>
      </c>
      <c r="C1549">
        <v>68.662999999999997</v>
      </c>
      <c r="D1549">
        <f t="shared" si="96"/>
        <v>54.930399999999999</v>
      </c>
      <c r="E1549">
        <f t="shared" si="98"/>
        <v>34.331499999999998</v>
      </c>
      <c r="G1549" s="1">
        <v>0.7092377314814815</v>
      </c>
      <c r="H1549">
        <v>1726.56</v>
      </c>
      <c r="I1549">
        <v>68.662999999999997</v>
      </c>
      <c r="J1549">
        <f t="shared" si="97"/>
        <v>54.930399999999999</v>
      </c>
      <c r="K1549">
        <f t="shared" si="99"/>
        <v>34.331499999999998</v>
      </c>
    </row>
    <row r="1550" spans="1:11" x14ac:dyDescent="0.3">
      <c r="A1550" s="1">
        <v>0.70923831018518524</v>
      </c>
      <c r="B1550">
        <v>1727.47</v>
      </c>
      <c r="C1550">
        <v>69.534999999999997</v>
      </c>
      <c r="D1550">
        <f t="shared" si="96"/>
        <v>55.628</v>
      </c>
      <c r="E1550">
        <f t="shared" si="98"/>
        <v>34.767499999999998</v>
      </c>
      <c r="G1550" s="1">
        <v>0.70923831018518524</v>
      </c>
      <c r="H1550">
        <v>1727.47</v>
      </c>
      <c r="I1550">
        <v>69.534999999999997</v>
      </c>
      <c r="J1550">
        <f t="shared" si="97"/>
        <v>55.628</v>
      </c>
      <c r="K1550">
        <f t="shared" si="99"/>
        <v>34.767499999999998</v>
      </c>
    </row>
    <row r="1551" spans="1:11" x14ac:dyDescent="0.3">
      <c r="A1551" s="1">
        <v>0.70923888888888886</v>
      </c>
      <c r="B1551">
        <v>1728.45</v>
      </c>
      <c r="C1551">
        <v>70.616</v>
      </c>
      <c r="D1551">
        <f t="shared" si="96"/>
        <v>56.492800000000003</v>
      </c>
      <c r="E1551">
        <f t="shared" si="98"/>
        <v>35.308</v>
      </c>
      <c r="G1551" s="1">
        <v>0.70923888888888886</v>
      </c>
      <c r="H1551">
        <v>1728.45</v>
      </c>
      <c r="I1551">
        <v>70.616</v>
      </c>
      <c r="J1551">
        <f t="shared" si="97"/>
        <v>56.492800000000003</v>
      </c>
      <c r="K1551">
        <f t="shared" si="99"/>
        <v>35.308</v>
      </c>
    </row>
    <row r="1552" spans="1:11" x14ac:dyDescent="0.3">
      <c r="A1552" s="1">
        <v>0.7092394675925926</v>
      </c>
      <c r="B1552">
        <v>1729.43</v>
      </c>
      <c r="C1552">
        <v>71.775000000000006</v>
      </c>
      <c r="D1552">
        <f t="shared" si="96"/>
        <v>57.420000000000009</v>
      </c>
      <c r="E1552">
        <f t="shared" si="98"/>
        <v>35.887500000000003</v>
      </c>
      <c r="G1552" s="1">
        <v>0.7092394675925926</v>
      </c>
      <c r="H1552">
        <v>1729.43</v>
      </c>
      <c r="I1552">
        <v>71.775000000000006</v>
      </c>
      <c r="J1552">
        <f t="shared" si="97"/>
        <v>57.420000000000009</v>
      </c>
      <c r="K1552">
        <f t="shared" si="99"/>
        <v>35.887500000000003</v>
      </c>
    </row>
    <row r="1553" spans="1:11" x14ac:dyDescent="0.3">
      <c r="A1553" s="1">
        <v>0.70924004629629622</v>
      </c>
      <c r="B1553">
        <v>1730.4</v>
      </c>
      <c r="C1553">
        <v>72.569000000000003</v>
      </c>
      <c r="D1553">
        <f t="shared" si="96"/>
        <v>58.055200000000006</v>
      </c>
      <c r="E1553">
        <f t="shared" si="98"/>
        <v>36.284500000000001</v>
      </c>
      <c r="G1553" s="1">
        <v>0.70924004629629622</v>
      </c>
      <c r="H1553">
        <v>1730.4</v>
      </c>
      <c r="I1553">
        <v>72.569000000000003</v>
      </c>
      <c r="J1553">
        <f t="shared" si="97"/>
        <v>58.055200000000006</v>
      </c>
      <c r="K1553">
        <f t="shared" si="99"/>
        <v>36.284500000000001</v>
      </c>
    </row>
    <row r="1554" spans="1:11" x14ac:dyDescent="0.3">
      <c r="A1554" s="1">
        <v>0.70924062499999996</v>
      </c>
      <c r="B1554">
        <v>1731.44</v>
      </c>
      <c r="C1554">
        <v>73.637</v>
      </c>
      <c r="D1554">
        <f t="shared" si="96"/>
        <v>58.909600000000005</v>
      </c>
      <c r="E1554">
        <f t="shared" si="98"/>
        <v>36.8185</v>
      </c>
      <c r="G1554" s="1">
        <v>0.70924062499999996</v>
      </c>
      <c r="H1554">
        <v>1731.44</v>
      </c>
      <c r="I1554">
        <v>73.637</v>
      </c>
      <c r="J1554">
        <f t="shared" si="97"/>
        <v>58.909600000000005</v>
      </c>
      <c r="K1554">
        <f t="shared" si="99"/>
        <v>36.8185</v>
      </c>
    </row>
    <row r="1555" spans="1:11" x14ac:dyDescent="0.3">
      <c r="A1555" s="1">
        <v>0.70924120370370369</v>
      </c>
      <c r="B1555">
        <v>1732.48</v>
      </c>
      <c r="C1555">
        <v>74.748000000000005</v>
      </c>
      <c r="D1555">
        <f t="shared" si="96"/>
        <v>59.798400000000008</v>
      </c>
      <c r="E1555">
        <f t="shared" si="98"/>
        <v>37.374000000000002</v>
      </c>
      <c r="G1555" s="1">
        <v>0.70924120370370369</v>
      </c>
      <c r="H1555">
        <v>1732.48</v>
      </c>
      <c r="I1555">
        <v>74.748000000000005</v>
      </c>
      <c r="J1555">
        <f t="shared" si="97"/>
        <v>59.798400000000008</v>
      </c>
      <c r="K1555">
        <f t="shared" si="99"/>
        <v>37.374000000000002</v>
      </c>
    </row>
    <row r="1556" spans="1:11" x14ac:dyDescent="0.3">
      <c r="A1556" s="1">
        <v>0.70924178240740743</v>
      </c>
      <c r="B1556">
        <v>1733.46</v>
      </c>
      <c r="C1556">
        <v>75.900999999999996</v>
      </c>
      <c r="D1556">
        <f t="shared" si="96"/>
        <v>60.720799999999997</v>
      </c>
      <c r="E1556">
        <f t="shared" si="98"/>
        <v>37.950499999999998</v>
      </c>
      <c r="G1556" s="1">
        <v>0.70924178240740743</v>
      </c>
      <c r="H1556">
        <v>1733.46</v>
      </c>
      <c r="I1556">
        <v>75.900999999999996</v>
      </c>
      <c r="J1556">
        <f t="shared" si="97"/>
        <v>60.720799999999997</v>
      </c>
      <c r="K1556">
        <f t="shared" si="99"/>
        <v>37.950499999999998</v>
      </c>
    </row>
    <row r="1557" spans="1:11" x14ac:dyDescent="0.3">
      <c r="A1557" s="1">
        <v>0.70924236111111116</v>
      </c>
      <c r="B1557">
        <v>1734.49</v>
      </c>
      <c r="C1557">
        <v>77.14</v>
      </c>
      <c r="D1557">
        <f t="shared" si="96"/>
        <v>61.712000000000003</v>
      </c>
      <c r="E1557">
        <f t="shared" si="98"/>
        <v>38.57</v>
      </c>
      <c r="G1557" s="1">
        <v>0.70924236111111116</v>
      </c>
      <c r="H1557">
        <v>1734.49</v>
      </c>
      <c r="I1557">
        <v>77.14</v>
      </c>
      <c r="J1557">
        <f t="shared" si="97"/>
        <v>61.712000000000003</v>
      </c>
      <c r="K1557">
        <f t="shared" si="99"/>
        <v>38.57</v>
      </c>
    </row>
    <row r="1558" spans="1:11" x14ac:dyDescent="0.3">
      <c r="A1558" s="1">
        <v>0.70924293981481479</v>
      </c>
      <c r="B1558">
        <v>1735.59</v>
      </c>
      <c r="C1558">
        <v>78.153999999999996</v>
      </c>
      <c r="D1558">
        <f t="shared" si="96"/>
        <v>62.523200000000003</v>
      </c>
      <c r="E1558">
        <f t="shared" si="98"/>
        <v>39.076999999999998</v>
      </c>
      <c r="G1558" s="1">
        <v>0.70924293981481479</v>
      </c>
      <c r="H1558">
        <v>1735.59</v>
      </c>
      <c r="I1558">
        <v>78.153999999999996</v>
      </c>
      <c r="J1558">
        <f t="shared" si="97"/>
        <v>62.523200000000003</v>
      </c>
      <c r="K1558">
        <f t="shared" si="99"/>
        <v>39.076999999999998</v>
      </c>
    </row>
    <row r="1559" spans="1:11" x14ac:dyDescent="0.3">
      <c r="A1559" s="1">
        <v>0.70924351851851852</v>
      </c>
      <c r="B1559">
        <v>1736.69</v>
      </c>
      <c r="C1559">
        <v>79.355999999999995</v>
      </c>
      <c r="D1559">
        <f t="shared" si="96"/>
        <v>63.4848</v>
      </c>
      <c r="E1559">
        <f t="shared" si="98"/>
        <v>39.677999999999997</v>
      </c>
      <c r="G1559" s="1">
        <v>0.70924351851851852</v>
      </c>
      <c r="H1559">
        <v>1736.69</v>
      </c>
      <c r="I1559">
        <v>79.355999999999995</v>
      </c>
      <c r="J1559">
        <f t="shared" si="97"/>
        <v>63.4848</v>
      </c>
      <c r="K1559">
        <f t="shared" si="99"/>
        <v>39.677999999999997</v>
      </c>
    </row>
    <row r="1560" spans="1:11" x14ac:dyDescent="0.3">
      <c r="A1560" s="1">
        <v>0.70924409722222226</v>
      </c>
      <c r="B1560">
        <v>1737.73</v>
      </c>
      <c r="C1560">
        <v>80.558000000000007</v>
      </c>
      <c r="D1560">
        <f t="shared" si="96"/>
        <v>64.446400000000011</v>
      </c>
      <c r="E1560">
        <f t="shared" si="98"/>
        <v>40.279000000000003</v>
      </c>
      <c r="G1560" s="1">
        <v>0.70924409722222226</v>
      </c>
      <c r="H1560">
        <v>1737.73</v>
      </c>
      <c r="I1560">
        <v>80.558000000000007</v>
      </c>
      <c r="J1560">
        <f t="shared" si="97"/>
        <v>64.446400000000011</v>
      </c>
      <c r="K1560">
        <f t="shared" si="99"/>
        <v>40.279000000000003</v>
      </c>
    </row>
    <row r="1561" spans="1:11" x14ac:dyDescent="0.3">
      <c r="A1561" s="1">
        <v>0.70924467592592588</v>
      </c>
      <c r="B1561">
        <v>1738.89</v>
      </c>
      <c r="C1561">
        <v>81.668999999999997</v>
      </c>
      <c r="D1561">
        <f t="shared" si="96"/>
        <v>65.3352</v>
      </c>
      <c r="E1561">
        <f t="shared" si="98"/>
        <v>40.834499999999998</v>
      </c>
      <c r="G1561" s="1">
        <v>0.70924467592592588</v>
      </c>
      <c r="H1561">
        <v>1738.89</v>
      </c>
      <c r="I1561">
        <v>81.668999999999997</v>
      </c>
      <c r="J1561">
        <f t="shared" si="97"/>
        <v>65.3352</v>
      </c>
      <c r="K1561">
        <f t="shared" si="99"/>
        <v>40.834499999999998</v>
      </c>
    </row>
    <row r="1562" spans="1:11" x14ac:dyDescent="0.3">
      <c r="A1562" s="1">
        <v>0.70924525462962962</v>
      </c>
      <c r="B1562">
        <v>1740.05</v>
      </c>
      <c r="C1562">
        <v>82.816999999999993</v>
      </c>
      <c r="D1562">
        <f t="shared" si="96"/>
        <v>66.253599999999992</v>
      </c>
      <c r="E1562">
        <f t="shared" si="98"/>
        <v>41.408499999999997</v>
      </c>
      <c r="G1562" s="1">
        <v>0.70924525462962962</v>
      </c>
      <c r="H1562">
        <v>1740.05</v>
      </c>
      <c r="I1562">
        <v>82.816999999999993</v>
      </c>
      <c r="J1562">
        <f t="shared" si="97"/>
        <v>66.253599999999992</v>
      </c>
      <c r="K1562">
        <f t="shared" si="99"/>
        <v>41.408499999999997</v>
      </c>
    </row>
    <row r="1563" spans="1:11" x14ac:dyDescent="0.3">
      <c r="A1563" s="1">
        <v>0.70924583333333324</v>
      </c>
      <c r="B1563">
        <v>1741.15</v>
      </c>
      <c r="C1563">
        <v>84.019000000000005</v>
      </c>
      <c r="D1563">
        <f t="shared" si="96"/>
        <v>67.21520000000001</v>
      </c>
      <c r="E1563">
        <f t="shared" si="98"/>
        <v>42.009500000000003</v>
      </c>
      <c r="G1563" s="1">
        <v>0.70924583333333324</v>
      </c>
      <c r="H1563">
        <v>1741.15</v>
      </c>
      <c r="I1563">
        <v>84.019000000000005</v>
      </c>
      <c r="J1563">
        <f t="shared" si="97"/>
        <v>67.21520000000001</v>
      </c>
      <c r="K1563">
        <f t="shared" si="99"/>
        <v>42.009500000000003</v>
      </c>
    </row>
    <row r="1564" spans="1:11" x14ac:dyDescent="0.3">
      <c r="A1564" s="1">
        <v>0.70924641203703698</v>
      </c>
      <c r="B1564">
        <v>1742.31</v>
      </c>
      <c r="C1564">
        <v>85.153999999999996</v>
      </c>
      <c r="D1564">
        <f t="shared" si="96"/>
        <v>68.123199999999997</v>
      </c>
      <c r="E1564">
        <f t="shared" si="98"/>
        <v>42.576999999999998</v>
      </c>
      <c r="G1564" s="1">
        <v>0.70924641203703698</v>
      </c>
      <c r="H1564">
        <v>1742.31</v>
      </c>
      <c r="I1564">
        <v>85.153999999999996</v>
      </c>
      <c r="J1564">
        <f t="shared" si="97"/>
        <v>68.123199999999997</v>
      </c>
      <c r="K1564">
        <f t="shared" si="99"/>
        <v>42.576999999999998</v>
      </c>
    </row>
    <row r="1565" spans="1:11" x14ac:dyDescent="0.3">
      <c r="A1565" s="1">
        <v>0.70924699074074071</v>
      </c>
      <c r="B1565">
        <v>1743.47</v>
      </c>
      <c r="C1565">
        <v>86.253</v>
      </c>
      <c r="D1565">
        <f t="shared" si="96"/>
        <v>69.002400000000009</v>
      </c>
      <c r="E1565">
        <f t="shared" si="98"/>
        <v>43.1265</v>
      </c>
      <c r="G1565" s="1">
        <v>0.70924699074074071</v>
      </c>
      <c r="H1565">
        <v>1743.47</v>
      </c>
      <c r="I1565">
        <v>86.253</v>
      </c>
      <c r="J1565">
        <f t="shared" si="97"/>
        <v>69.002400000000009</v>
      </c>
      <c r="K1565">
        <f t="shared" si="99"/>
        <v>43.1265</v>
      </c>
    </row>
    <row r="1566" spans="1:11" x14ac:dyDescent="0.3">
      <c r="A1566" s="1">
        <v>0.70924756944444445</v>
      </c>
      <c r="B1566">
        <v>1744.69</v>
      </c>
      <c r="C1566">
        <v>87.448999999999998</v>
      </c>
      <c r="D1566">
        <f t="shared" si="96"/>
        <v>69.959199999999996</v>
      </c>
      <c r="E1566">
        <f t="shared" si="98"/>
        <v>43.724499999999999</v>
      </c>
      <c r="G1566" s="1">
        <v>0.70924756944444445</v>
      </c>
      <c r="H1566">
        <v>1744.69</v>
      </c>
      <c r="I1566">
        <v>87.448999999999998</v>
      </c>
      <c r="J1566">
        <f t="shared" si="97"/>
        <v>69.959199999999996</v>
      </c>
      <c r="K1566">
        <f t="shared" si="99"/>
        <v>43.724499999999999</v>
      </c>
    </row>
    <row r="1567" spans="1:11" x14ac:dyDescent="0.3">
      <c r="A1567" s="1">
        <v>0.70924814814814818</v>
      </c>
      <c r="B1567">
        <v>1745.85</v>
      </c>
      <c r="C1567">
        <v>88.548000000000002</v>
      </c>
      <c r="D1567">
        <f t="shared" si="96"/>
        <v>70.838400000000007</v>
      </c>
      <c r="E1567">
        <f t="shared" si="98"/>
        <v>44.274000000000001</v>
      </c>
      <c r="G1567" s="1">
        <v>0.70924814814814818</v>
      </c>
      <c r="H1567">
        <v>1745.85</v>
      </c>
      <c r="I1567">
        <v>88.548000000000002</v>
      </c>
      <c r="J1567">
        <f t="shared" si="97"/>
        <v>70.838400000000007</v>
      </c>
      <c r="K1567">
        <f t="shared" si="99"/>
        <v>44.274000000000001</v>
      </c>
    </row>
    <row r="1568" spans="1:11" x14ac:dyDescent="0.3">
      <c r="A1568" s="1">
        <v>0.70924872685185181</v>
      </c>
      <c r="B1568">
        <v>1747.07</v>
      </c>
      <c r="C1568">
        <v>89.83</v>
      </c>
      <c r="D1568">
        <f t="shared" si="96"/>
        <v>71.864000000000004</v>
      </c>
      <c r="E1568">
        <f t="shared" si="98"/>
        <v>44.914999999999999</v>
      </c>
      <c r="G1568" s="1">
        <v>0.70924872685185181</v>
      </c>
      <c r="H1568">
        <v>1747.07</v>
      </c>
      <c r="I1568">
        <v>89.83</v>
      </c>
      <c r="J1568">
        <f t="shared" si="97"/>
        <v>71.864000000000004</v>
      </c>
      <c r="K1568">
        <f t="shared" si="99"/>
        <v>44.914999999999999</v>
      </c>
    </row>
    <row r="1569" spans="1:11" x14ac:dyDescent="0.3">
      <c r="A1569" s="1">
        <v>0.70924930555555554</v>
      </c>
      <c r="B1569">
        <v>1748.29</v>
      </c>
      <c r="C1569">
        <v>90.861000000000004</v>
      </c>
      <c r="D1569">
        <f t="shared" si="96"/>
        <v>72.688800000000001</v>
      </c>
      <c r="E1569">
        <f t="shared" si="98"/>
        <v>45.430500000000002</v>
      </c>
      <c r="G1569" s="1">
        <v>0.70924930555555554</v>
      </c>
      <c r="H1569">
        <v>1748.29</v>
      </c>
      <c r="I1569">
        <v>90.861000000000004</v>
      </c>
      <c r="J1569">
        <f t="shared" si="97"/>
        <v>72.688800000000001</v>
      </c>
      <c r="K1569">
        <f t="shared" si="99"/>
        <v>45.430500000000002</v>
      </c>
    </row>
    <row r="1570" spans="1:11" x14ac:dyDescent="0.3">
      <c r="A1570" s="1">
        <v>0.70924988425925928</v>
      </c>
      <c r="B1570">
        <v>1749.57</v>
      </c>
      <c r="C1570">
        <v>92.106999999999999</v>
      </c>
      <c r="D1570">
        <f t="shared" si="96"/>
        <v>73.685600000000008</v>
      </c>
      <c r="E1570">
        <f t="shared" si="98"/>
        <v>46.0535</v>
      </c>
      <c r="G1570" s="1">
        <v>0.70924988425925928</v>
      </c>
      <c r="H1570">
        <v>1749.57</v>
      </c>
      <c r="I1570">
        <v>92.106999999999999</v>
      </c>
      <c r="J1570">
        <f t="shared" si="97"/>
        <v>73.685600000000008</v>
      </c>
      <c r="K1570">
        <f t="shared" si="99"/>
        <v>46.0535</v>
      </c>
    </row>
    <row r="1571" spans="1:11" x14ac:dyDescent="0.3">
      <c r="A1571" s="1">
        <v>0.7092504629629629</v>
      </c>
      <c r="B1571">
        <v>1750.85</v>
      </c>
      <c r="C1571">
        <v>93.308999999999997</v>
      </c>
      <c r="D1571">
        <f t="shared" si="96"/>
        <v>74.647199999999998</v>
      </c>
      <c r="E1571">
        <f t="shared" si="98"/>
        <v>46.654499999999999</v>
      </c>
      <c r="G1571" s="1">
        <v>0.7092504629629629</v>
      </c>
      <c r="H1571">
        <v>1750.85</v>
      </c>
      <c r="I1571">
        <v>93.308999999999997</v>
      </c>
      <c r="J1571">
        <f t="shared" si="97"/>
        <v>74.647199999999998</v>
      </c>
      <c r="K1571">
        <f t="shared" si="99"/>
        <v>46.654499999999999</v>
      </c>
    </row>
    <row r="1572" spans="1:11" x14ac:dyDescent="0.3">
      <c r="A1572" s="1">
        <v>0.70925104166666664</v>
      </c>
      <c r="B1572">
        <v>1752.13</v>
      </c>
      <c r="C1572">
        <v>94.346999999999994</v>
      </c>
      <c r="D1572">
        <f t="shared" si="96"/>
        <v>75.477599999999995</v>
      </c>
      <c r="E1572">
        <f t="shared" si="98"/>
        <v>47.173499999999997</v>
      </c>
      <c r="G1572" s="1">
        <v>0.70925104166666664</v>
      </c>
      <c r="H1572">
        <v>1752.13</v>
      </c>
      <c r="I1572">
        <v>94.346999999999994</v>
      </c>
      <c r="J1572">
        <f t="shared" si="97"/>
        <v>75.477599999999995</v>
      </c>
      <c r="K1572">
        <f t="shared" si="99"/>
        <v>47.173499999999997</v>
      </c>
    </row>
    <row r="1573" spans="1:11" x14ac:dyDescent="0.3">
      <c r="A1573" s="1">
        <v>0.70925162037037037</v>
      </c>
      <c r="B1573">
        <v>1753.41</v>
      </c>
      <c r="C1573">
        <v>95.322999999999993</v>
      </c>
      <c r="D1573">
        <f t="shared" si="96"/>
        <v>76.258399999999995</v>
      </c>
      <c r="E1573">
        <f t="shared" si="98"/>
        <v>47.661499999999997</v>
      </c>
      <c r="G1573" s="1">
        <v>0.70925162037037037</v>
      </c>
      <c r="H1573">
        <v>1753.41</v>
      </c>
      <c r="I1573">
        <v>95.322999999999993</v>
      </c>
      <c r="J1573">
        <f t="shared" si="97"/>
        <v>76.258399999999995</v>
      </c>
      <c r="K1573">
        <f t="shared" si="99"/>
        <v>47.661499999999997</v>
      </c>
    </row>
    <row r="1574" spans="1:11" x14ac:dyDescent="0.3">
      <c r="A1574" s="1">
        <v>0.70925219907407411</v>
      </c>
      <c r="B1574">
        <v>1754.7</v>
      </c>
      <c r="C1574">
        <v>96.665999999999997</v>
      </c>
      <c r="D1574">
        <f t="shared" si="96"/>
        <v>77.332800000000006</v>
      </c>
      <c r="E1574">
        <f t="shared" si="98"/>
        <v>48.332999999999998</v>
      </c>
      <c r="G1574" s="1">
        <v>0.70925219907407411</v>
      </c>
      <c r="H1574">
        <v>1754.7</v>
      </c>
      <c r="I1574">
        <v>96.665999999999997</v>
      </c>
      <c r="J1574">
        <f t="shared" si="97"/>
        <v>77.332800000000006</v>
      </c>
      <c r="K1574">
        <f t="shared" si="99"/>
        <v>48.332999999999998</v>
      </c>
    </row>
    <row r="1575" spans="1:11" x14ac:dyDescent="0.3">
      <c r="A1575" s="1">
        <v>0.70925277777777784</v>
      </c>
      <c r="B1575">
        <v>1756.1</v>
      </c>
      <c r="C1575">
        <v>97.795000000000002</v>
      </c>
      <c r="D1575">
        <f t="shared" si="96"/>
        <v>78.236000000000004</v>
      </c>
      <c r="E1575">
        <f t="shared" si="98"/>
        <v>48.897500000000001</v>
      </c>
      <c r="G1575" s="1">
        <v>0.70925277777777784</v>
      </c>
      <c r="H1575">
        <v>1756.1</v>
      </c>
      <c r="I1575">
        <v>97.795000000000002</v>
      </c>
      <c r="J1575">
        <f t="shared" si="97"/>
        <v>78.236000000000004</v>
      </c>
      <c r="K1575">
        <f t="shared" si="99"/>
        <v>48.897500000000001</v>
      </c>
    </row>
    <row r="1576" spans="1:11" x14ac:dyDescent="0.3">
      <c r="A1576" s="1">
        <v>0.70925335648148147</v>
      </c>
      <c r="B1576">
        <v>1757.38</v>
      </c>
      <c r="C1576">
        <v>98.796000000000006</v>
      </c>
      <c r="D1576">
        <f t="shared" si="96"/>
        <v>79.036800000000014</v>
      </c>
      <c r="E1576">
        <f t="shared" si="98"/>
        <v>49.398000000000003</v>
      </c>
      <c r="G1576" s="1">
        <v>0.70925335648148147</v>
      </c>
      <c r="H1576">
        <v>1757.38</v>
      </c>
      <c r="I1576">
        <v>98.796000000000006</v>
      </c>
      <c r="J1576">
        <f t="shared" si="97"/>
        <v>79.036800000000014</v>
      </c>
      <c r="K1576">
        <f t="shared" si="99"/>
        <v>49.398000000000003</v>
      </c>
    </row>
    <row r="1577" spans="1:11" x14ac:dyDescent="0.3">
      <c r="A1577" s="1">
        <v>0.7092539351851852</v>
      </c>
      <c r="B1577">
        <v>1758.79</v>
      </c>
      <c r="C1577">
        <v>99.944000000000003</v>
      </c>
      <c r="D1577">
        <f t="shared" si="96"/>
        <v>79.955200000000005</v>
      </c>
      <c r="E1577">
        <f t="shared" si="98"/>
        <v>49.972000000000001</v>
      </c>
      <c r="G1577" s="1">
        <v>0.7092539351851852</v>
      </c>
      <c r="H1577">
        <v>1758.79</v>
      </c>
      <c r="I1577">
        <v>99.944000000000003</v>
      </c>
      <c r="J1577">
        <f t="shared" si="97"/>
        <v>79.955200000000005</v>
      </c>
      <c r="K1577">
        <f t="shared" si="99"/>
        <v>49.972000000000001</v>
      </c>
    </row>
    <row r="1578" spans="1:11" x14ac:dyDescent="0.3">
      <c r="A1578" s="1">
        <v>0.70925451388888883</v>
      </c>
      <c r="B1578">
        <v>1760.13</v>
      </c>
      <c r="C1578">
        <v>101.09099999999999</v>
      </c>
      <c r="D1578">
        <f t="shared" si="96"/>
        <v>80.872799999999998</v>
      </c>
      <c r="E1578">
        <f t="shared" si="98"/>
        <v>50.545499999999997</v>
      </c>
      <c r="G1578" s="1">
        <v>0.70925451388888883</v>
      </c>
      <c r="H1578">
        <v>1760.13</v>
      </c>
      <c r="I1578">
        <v>101.09099999999999</v>
      </c>
      <c r="J1578">
        <f t="shared" si="97"/>
        <v>80.872799999999998</v>
      </c>
      <c r="K1578">
        <f t="shared" si="99"/>
        <v>50.545499999999997</v>
      </c>
    </row>
    <row r="1579" spans="1:11" x14ac:dyDescent="0.3">
      <c r="A1579" s="1">
        <v>0.70925509259259256</v>
      </c>
      <c r="B1579">
        <v>1761.59</v>
      </c>
      <c r="C1579">
        <v>102.25700000000001</v>
      </c>
      <c r="D1579">
        <f t="shared" si="96"/>
        <v>81.805600000000013</v>
      </c>
      <c r="E1579">
        <f t="shared" si="98"/>
        <v>51.128500000000003</v>
      </c>
      <c r="G1579" s="1">
        <v>0.70925509259259256</v>
      </c>
      <c r="H1579">
        <v>1761.59</v>
      </c>
      <c r="I1579">
        <v>102.25700000000001</v>
      </c>
      <c r="J1579">
        <f t="shared" si="97"/>
        <v>81.805600000000013</v>
      </c>
      <c r="K1579">
        <f t="shared" si="99"/>
        <v>51.128500000000003</v>
      </c>
    </row>
    <row r="1580" spans="1:11" x14ac:dyDescent="0.3">
      <c r="A1580" s="1">
        <v>0.7092556712962963</v>
      </c>
      <c r="B1580">
        <v>1762.87</v>
      </c>
      <c r="C1580">
        <v>103.294</v>
      </c>
      <c r="D1580">
        <f t="shared" si="96"/>
        <v>82.635199999999998</v>
      </c>
      <c r="E1580">
        <f t="shared" si="98"/>
        <v>51.646999999999998</v>
      </c>
      <c r="G1580" s="1">
        <v>0.7092556712962963</v>
      </c>
      <c r="H1580">
        <v>1762.87</v>
      </c>
      <c r="I1580">
        <v>103.294</v>
      </c>
      <c r="J1580">
        <f t="shared" si="97"/>
        <v>82.635199999999998</v>
      </c>
      <c r="K1580">
        <f t="shared" si="99"/>
        <v>51.646999999999998</v>
      </c>
    </row>
    <row r="1581" spans="1:11" x14ac:dyDescent="0.3">
      <c r="A1581" s="1">
        <v>0.70925624999999992</v>
      </c>
      <c r="B1581">
        <v>1764.4</v>
      </c>
      <c r="C1581">
        <v>104.521</v>
      </c>
      <c r="D1581">
        <f t="shared" si="96"/>
        <v>83.616800000000012</v>
      </c>
      <c r="E1581">
        <f t="shared" si="98"/>
        <v>52.2605</v>
      </c>
      <c r="G1581" s="1">
        <v>0.70925624999999992</v>
      </c>
      <c r="H1581">
        <v>1764.4</v>
      </c>
      <c r="I1581">
        <v>104.521</v>
      </c>
      <c r="J1581">
        <f t="shared" si="97"/>
        <v>83.616800000000012</v>
      </c>
      <c r="K1581">
        <f t="shared" si="99"/>
        <v>52.2605</v>
      </c>
    </row>
    <row r="1582" spans="1:11" x14ac:dyDescent="0.3">
      <c r="A1582" s="1">
        <v>0.70925682870370377</v>
      </c>
      <c r="B1582">
        <v>1765.87</v>
      </c>
      <c r="C1582">
        <v>105.37</v>
      </c>
      <c r="D1582">
        <f t="shared" si="96"/>
        <v>84.296000000000006</v>
      </c>
      <c r="E1582">
        <f t="shared" si="98"/>
        <v>52.685000000000002</v>
      </c>
      <c r="G1582" s="1">
        <v>0.70925682870370377</v>
      </c>
      <c r="H1582">
        <v>1765.87</v>
      </c>
      <c r="I1582">
        <v>105.37</v>
      </c>
      <c r="J1582">
        <f t="shared" si="97"/>
        <v>84.296000000000006</v>
      </c>
      <c r="K1582">
        <f t="shared" si="99"/>
        <v>52.685000000000002</v>
      </c>
    </row>
    <row r="1583" spans="1:11" x14ac:dyDescent="0.3">
      <c r="A1583" s="1">
        <v>0.70925740740740739</v>
      </c>
      <c r="B1583">
        <v>1767.15</v>
      </c>
      <c r="C1583">
        <v>106.499</v>
      </c>
      <c r="D1583">
        <f t="shared" si="96"/>
        <v>85.199200000000005</v>
      </c>
      <c r="E1583">
        <f t="shared" si="98"/>
        <v>53.249499999999998</v>
      </c>
      <c r="G1583" s="1">
        <v>0.70925740740740739</v>
      </c>
      <c r="H1583">
        <v>1767.15</v>
      </c>
      <c r="I1583">
        <v>106.499</v>
      </c>
      <c r="J1583">
        <f t="shared" si="97"/>
        <v>85.199200000000005</v>
      </c>
      <c r="K1583">
        <f t="shared" si="99"/>
        <v>53.249499999999998</v>
      </c>
    </row>
    <row r="1584" spans="1:11" x14ac:dyDescent="0.3">
      <c r="A1584" s="1">
        <v>0.70925798611111113</v>
      </c>
      <c r="B1584">
        <v>1768.67</v>
      </c>
      <c r="C1584">
        <v>107.47499999999999</v>
      </c>
      <c r="D1584">
        <f t="shared" si="96"/>
        <v>85.98</v>
      </c>
      <c r="E1584">
        <f t="shared" si="98"/>
        <v>53.737499999999997</v>
      </c>
      <c r="G1584" s="1">
        <v>0.70925798611111113</v>
      </c>
      <c r="H1584">
        <v>1768.67</v>
      </c>
      <c r="I1584">
        <v>107.47499999999999</v>
      </c>
      <c r="J1584">
        <f t="shared" si="97"/>
        <v>85.98</v>
      </c>
      <c r="K1584">
        <f t="shared" si="99"/>
        <v>53.737499999999997</v>
      </c>
    </row>
    <row r="1585" spans="1:11" x14ac:dyDescent="0.3">
      <c r="A1585" s="1">
        <v>0.70925856481481486</v>
      </c>
      <c r="B1585">
        <v>1770.2</v>
      </c>
      <c r="C1585">
        <v>108.696</v>
      </c>
      <c r="D1585">
        <f t="shared" si="96"/>
        <v>86.956800000000001</v>
      </c>
      <c r="E1585">
        <f t="shared" si="98"/>
        <v>54.347999999999999</v>
      </c>
      <c r="G1585" s="1">
        <v>0.70925856481481486</v>
      </c>
      <c r="H1585">
        <v>1770.2</v>
      </c>
      <c r="I1585">
        <v>108.696</v>
      </c>
      <c r="J1585">
        <f t="shared" si="97"/>
        <v>86.956800000000001</v>
      </c>
      <c r="K1585">
        <f t="shared" si="99"/>
        <v>54.347999999999999</v>
      </c>
    </row>
    <row r="1586" spans="1:11" x14ac:dyDescent="0.3">
      <c r="A1586" s="1">
        <v>0.70925914351851849</v>
      </c>
      <c r="B1586">
        <v>1771.73</v>
      </c>
      <c r="C1586">
        <v>109.886</v>
      </c>
      <c r="D1586">
        <f t="shared" si="96"/>
        <v>87.908799999999999</v>
      </c>
      <c r="E1586">
        <f t="shared" si="98"/>
        <v>54.942999999999998</v>
      </c>
      <c r="G1586" s="1">
        <v>0.70925914351851849</v>
      </c>
      <c r="H1586">
        <v>1771.73</v>
      </c>
      <c r="I1586">
        <v>109.886</v>
      </c>
      <c r="J1586">
        <f t="shared" si="97"/>
        <v>87.908799999999999</v>
      </c>
      <c r="K1586">
        <f t="shared" si="99"/>
        <v>54.942999999999998</v>
      </c>
    </row>
    <row r="1587" spans="1:11" x14ac:dyDescent="0.3">
      <c r="A1587" s="1">
        <v>0.70925972222222222</v>
      </c>
      <c r="B1587">
        <v>1773.25</v>
      </c>
      <c r="C1587">
        <v>110.979</v>
      </c>
      <c r="D1587">
        <f t="shared" si="96"/>
        <v>88.783200000000008</v>
      </c>
      <c r="E1587">
        <f t="shared" si="98"/>
        <v>55.4895</v>
      </c>
      <c r="G1587" s="1">
        <v>0.70925972222222222</v>
      </c>
      <c r="H1587">
        <v>1773.25</v>
      </c>
      <c r="I1587">
        <v>110.979</v>
      </c>
      <c r="J1587">
        <f t="shared" si="97"/>
        <v>88.783200000000008</v>
      </c>
      <c r="K1587">
        <f t="shared" si="99"/>
        <v>55.4895</v>
      </c>
    </row>
    <row r="1588" spans="1:11" x14ac:dyDescent="0.3">
      <c r="A1588" s="1">
        <v>0.70926030092592585</v>
      </c>
      <c r="B1588">
        <v>1774.78</v>
      </c>
      <c r="C1588">
        <v>111.73</v>
      </c>
      <c r="D1588">
        <f t="shared" si="96"/>
        <v>89.384000000000015</v>
      </c>
      <c r="E1588">
        <f t="shared" si="98"/>
        <v>55.865000000000002</v>
      </c>
      <c r="G1588" s="1">
        <v>0.70926030092592585</v>
      </c>
      <c r="H1588">
        <v>1774.78</v>
      </c>
      <c r="I1588">
        <v>111.73</v>
      </c>
      <c r="J1588">
        <f t="shared" si="97"/>
        <v>89.384000000000015</v>
      </c>
      <c r="K1588">
        <f t="shared" si="99"/>
        <v>55.865000000000002</v>
      </c>
    </row>
    <row r="1589" spans="1:11" x14ac:dyDescent="0.3">
      <c r="A1589" s="1">
        <v>0.70926087962962958</v>
      </c>
      <c r="B1589">
        <v>1776.3</v>
      </c>
      <c r="C1589">
        <v>112.85899999999999</v>
      </c>
      <c r="D1589">
        <f t="shared" si="96"/>
        <v>90.287199999999999</v>
      </c>
      <c r="E1589">
        <f t="shared" si="98"/>
        <v>56.429499999999997</v>
      </c>
      <c r="G1589" s="1">
        <v>0.70926087962962958</v>
      </c>
      <c r="H1589">
        <v>1776.3</v>
      </c>
      <c r="I1589">
        <v>112.85899999999999</v>
      </c>
      <c r="J1589">
        <f t="shared" si="97"/>
        <v>90.287199999999999</v>
      </c>
      <c r="K1589">
        <f t="shared" si="99"/>
        <v>56.429499999999997</v>
      </c>
    </row>
    <row r="1590" spans="1:11" x14ac:dyDescent="0.3">
      <c r="A1590" s="1">
        <v>0.70926145833333332</v>
      </c>
      <c r="B1590">
        <v>1777.83</v>
      </c>
      <c r="C1590">
        <v>113.81100000000001</v>
      </c>
      <c r="D1590">
        <f t="shared" si="96"/>
        <v>91.048800000000014</v>
      </c>
      <c r="E1590">
        <f t="shared" si="98"/>
        <v>56.905500000000004</v>
      </c>
      <c r="G1590" s="1">
        <v>0.70926145833333332</v>
      </c>
      <c r="H1590">
        <v>1777.83</v>
      </c>
      <c r="I1590">
        <v>113.81100000000001</v>
      </c>
      <c r="J1590">
        <f t="shared" si="97"/>
        <v>91.048800000000014</v>
      </c>
      <c r="K1590">
        <f t="shared" si="99"/>
        <v>56.905500000000004</v>
      </c>
    </row>
    <row r="1591" spans="1:11" x14ac:dyDescent="0.3">
      <c r="A1591" s="1">
        <v>0.70926203703703705</v>
      </c>
      <c r="B1591">
        <v>1779.35</v>
      </c>
      <c r="C1591">
        <v>114.928</v>
      </c>
      <c r="D1591">
        <f t="shared" si="96"/>
        <v>91.942400000000006</v>
      </c>
      <c r="E1591">
        <f t="shared" si="98"/>
        <v>57.463999999999999</v>
      </c>
      <c r="G1591" s="1">
        <v>0.70926203703703705</v>
      </c>
      <c r="H1591">
        <v>1779.35</v>
      </c>
      <c r="I1591">
        <v>114.928</v>
      </c>
      <c r="J1591">
        <f t="shared" si="97"/>
        <v>91.942400000000006</v>
      </c>
      <c r="K1591">
        <f t="shared" si="99"/>
        <v>57.463999999999999</v>
      </c>
    </row>
    <row r="1592" spans="1:11" x14ac:dyDescent="0.3">
      <c r="A1592" s="1">
        <v>0.70926261574074079</v>
      </c>
      <c r="B1592">
        <v>1780.88</v>
      </c>
      <c r="C1592">
        <v>115.85</v>
      </c>
      <c r="D1592">
        <f t="shared" si="96"/>
        <v>92.68</v>
      </c>
      <c r="E1592">
        <f t="shared" si="98"/>
        <v>57.924999999999997</v>
      </c>
      <c r="G1592" s="1">
        <v>0.70926261574074079</v>
      </c>
      <c r="H1592">
        <v>1780.88</v>
      </c>
      <c r="I1592">
        <v>115.85</v>
      </c>
      <c r="J1592">
        <f t="shared" si="97"/>
        <v>92.68</v>
      </c>
      <c r="K1592">
        <f t="shared" si="99"/>
        <v>57.924999999999997</v>
      </c>
    </row>
    <row r="1593" spans="1:11" x14ac:dyDescent="0.3">
      <c r="A1593" s="1">
        <v>0.70926319444444441</v>
      </c>
      <c r="B1593">
        <v>1782.47</v>
      </c>
      <c r="C1593">
        <v>117.247</v>
      </c>
      <c r="D1593">
        <f t="shared" si="96"/>
        <v>93.797600000000003</v>
      </c>
      <c r="E1593">
        <f t="shared" si="98"/>
        <v>58.6235</v>
      </c>
      <c r="G1593" s="1">
        <v>0.70926319444444441</v>
      </c>
      <c r="H1593">
        <v>1782.47</v>
      </c>
      <c r="I1593">
        <v>117.247</v>
      </c>
      <c r="J1593">
        <f t="shared" si="97"/>
        <v>93.797600000000003</v>
      </c>
      <c r="K1593">
        <f t="shared" si="99"/>
        <v>58.6235</v>
      </c>
    </row>
    <row r="1594" spans="1:11" x14ac:dyDescent="0.3">
      <c r="A1594" s="1">
        <v>0.70926377314814815</v>
      </c>
      <c r="B1594">
        <v>1784.24</v>
      </c>
      <c r="C1594">
        <v>118.029</v>
      </c>
      <c r="D1594">
        <f t="shared" si="96"/>
        <v>94.423200000000008</v>
      </c>
      <c r="E1594">
        <f t="shared" si="98"/>
        <v>59.014499999999998</v>
      </c>
      <c r="G1594" s="1">
        <v>0.70926377314814815</v>
      </c>
      <c r="H1594">
        <v>1784.24</v>
      </c>
      <c r="I1594">
        <v>118.029</v>
      </c>
      <c r="J1594">
        <f t="shared" si="97"/>
        <v>94.423200000000008</v>
      </c>
      <c r="K1594">
        <f t="shared" si="99"/>
        <v>59.014499999999998</v>
      </c>
    </row>
    <row r="1595" spans="1:11" x14ac:dyDescent="0.3">
      <c r="A1595" s="1">
        <v>0.70926435185185188</v>
      </c>
      <c r="B1595">
        <v>1785.76</v>
      </c>
      <c r="C1595">
        <v>119.03</v>
      </c>
      <c r="D1595">
        <f t="shared" si="96"/>
        <v>95.224000000000004</v>
      </c>
      <c r="E1595">
        <f t="shared" si="98"/>
        <v>59.515000000000001</v>
      </c>
      <c r="G1595" s="1">
        <v>0.70926435185185188</v>
      </c>
      <c r="H1595">
        <v>1785.76</v>
      </c>
      <c r="I1595">
        <v>119.03</v>
      </c>
      <c r="J1595">
        <f t="shared" si="97"/>
        <v>95.224000000000004</v>
      </c>
      <c r="K1595">
        <f t="shared" si="99"/>
        <v>59.515000000000001</v>
      </c>
    </row>
    <row r="1596" spans="1:11" x14ac:dyDescent="0.3">
      <c r="A1596" s="1">
        <v>0.70926493055555551</v>
      </c>
      <c r="B1596">
        <v>1787.35</v>
      </c>
      <c r="C1596">
        <v>120.40900000000001</v>
      </c>
      <c r="D1596">
        <f t="shared" si="96"/>
        <v>96.327200000000005</v>
      </c>
      <c r="E1596">
        <f t="shared" si="98"/>
        <v>60.204500000000003</v>
      </c>
      <c r="G1596" s="1">
        <v>0.70926493055555551</v>
      </c>
      <c r="H1596">
        <v>1787.35</v>
      </c>
      <c r="I1596">
        <v>120.40900000000001</v>
      </c>
      <c r="J1596">
        <f t="shared" si="97"/>
        <v>96.327200000000005</v>
      </c>
      <c r="K1596">
        <f t="shared" si="99"/>
        <v>60.204500000000003</v>
      </c>
    </row>
    <row r="1597" spans="1:11" x14ac:dyDescent="0.3">
      <c r="A1597" s="1">
        <v>0.70926550925925924</v>
      </c>
      <c r="B1597">
        <v>1789.12</v>
      </c>
      <c r="C1597">
        <v>121.288</v>
      </c>
      <c r="D1597">
        <f t="shared" si="96"/>
        <v>97.0304</v>
      </c>
      <c r="E1597">
        <f t="shared" si="98"/>
        <v>60.643999999999998</v>
      </c>
      <c r="G1597" s="1">
        <v>0.70926550925925924</v>
      </c>
      <c r="H1597">
        <v>1789.12</v>
      </c>
      <c r="I1597">
        <v>121.288</v>
      </c>
      <c r="J1597">
        <f t="shared" si="97"/>
        <v>97.0304</v>
      </c>
      <c r="K1597">
        <f t="shared" si="99"/>
        <v>60.643999999999998</v>
      </c>
    </row>
    <row r="1598" spans="1:11" x14ac:dyDescent="0.3">
      <c r="A1598" s="1">
        <v>0.70926608796296298</v>
      </c>
      <c r="B1598">
        <v>1790.65</v>
      </c>
      <c r="C1598">
        <v>122.295</v>
      </c>
      <c r="D1598">
        <f t="shared" si="96"/>
        <v>97.836000000000013</v>
      </c>
      <c r="E1598">
        <f t="shared" si="98"/>
        <v>61.147500000000001</v>
      </c>
      <c r="G1598" s="1">
        <v>0.70926608796296298</v>
      </c>
      <c r="H1598">
        <v>1790.65</v>
      </c>
      <c r="I1598">
        <v>122.295</v>
      </c>
      <c r="J1598">
        <f t="shared" si="97"/>
        <v>97.836000000000013</v>
      </c>
      <c r="K1598">
        <f t="shared" si="99"/>
        <v>61.147500000000001</v>
      </c>
    </row>
    <row r="1599" spans="1:11" x14ac:dyDescent="0.3">
      <c r="A1599" s="1">
        <v>0.70926666666666671</v>
      </c>
      <c r="B1599">
        <v>1792.48</v>
      </c>
      <c r="C1599">
        <v>123.461</v>
      </c>
      <c r="D1599">
        <f t="shared" si="96"/>
        <v>98.768799999999999</v>
      </c>
      <c r="E1599">
        <f t="shared" si="98"/>
        <v>61.730499999999999</v>
      </c>
      <c r="G1599" s="1">
        <v>0.70926666666666671</v>
      </c>
      <c r="H1599">
        <v>1792.48</v>
      </c>
      <c r="I1599">
        <v>123.461</v>
      </c>
      <c r="J1599">
        <f t="shared" si="97"/>
        <v>98.768799999999999</v>
      </c>
      <c r="K1599">
        <f t="shared" si="99"/>
        <v>61.730499999999999</v>
      </c>
    </row>
    <row r="1600" spans="1:11" x14ac:dyDescent="0.3">
      <c r="A1600" s="1">
        <v>0.70926724537037045</v>
      </c>
      <c r="B1600">
        <v>1794</v>
      </c>
      <c r="C1600">
        <v>124.669</v>
      </c>
      <c r="D1600">
        <f t="shared" si="96"/>
        <v>99.735200000000006</v>
      </c>
      <c r="E1600">
        <f t="shared" si="98"/>
        <v>62.334499999999998</v>
      </c>
      <c r="G1600" s="1">
        <v>0.70926724537037045</v>
      </c>
      <c r="H1600">
        <v>1794</v>
      </c>
      <c r="I1600">
        <v>124.669</v>
      </c>
      <c r="J1600">
        <f t="shared" si="97"/>
        <v>99.735200000000006</v>
      </c>
      <c r="K1600">
        <f t="shared" si="99"/>
        <v>62.334499999999998</v>
      </c>
    </row>
    <row r="1601" spans="1:11" x14ac:dyDescent="0.3">
      <c r="A1601" s="1">
        <v>0.70926782407407407</v>
      </c>
      <c r="B1601">
        <v>1795.83</v>
      </c>
      <c r="C1601">
        <v>125.60899999999999</v>
      </c>
      <c r="D1601">
        <f t="shared" si="96"/>
        <v>100.4872</v>
      </c>
      <c r="E1601">
        <f t="shared" si="98"/>
        <v>62.804499999999997</v>
      </c>
      <c r="G1601" s="1">
        <v>0.70926782407407407</v>
      </c>
      <c r="H1601">
        <v>1795.83</v>
      </c>
      <c r="I1601">
        <v>125.60899999999999</v>
      </c>
      <c r="J1601">
        <f t="shared" si="97"/>
        <v>100.4872</v>
      </c>
      <c r="K1601">
        <f t="shared" si="99"/>
        <v>62.804499999999997</v>
      </c>
    </row>
    <row r="1602" spans="1:11" x14ac:dyDescent="0.3">
      <c r="A1602" s="1">
        <v>0.70926840277777781</v>
      </c>
      <c r="B1602">
        <v>1797.48</v>
      </c>
      <c r="C1602">
        <v>126.53100000000001</v>
      </c>
      <c r="D1602">
        <f t="shared" si="96"/>
        <v>101.22480000000002</v>
      </c>
      <c r="E1602">
        <f t="shared" si="98"/>
        <v>63.265500000000003</v>
      </c>
      <c r="G1602" s="1">
        <v>0.70926840277777781</v>
      </c>
      <c r="H1602">
        <v>1797.48</v>
      </c>
      <c r="I1602">
        <v>126.53100000000001</v>
      </c>
      <c r="J1602">
        <f t="shared" si="97"/>
        <v>101.22480000000002</v>
      </c>
      <c r="K1602">
        <f t="shared" si="99"/>
        <v>63.265500000000003</v>
      </c>
    </row>
    <row r="1603" spans="1:11" x14ac:dyDescent="0.3">
      <c r="A1603" s="1">
        <v>0.70926898148148143</v>
      </c>
      <c r="B1603">
        <v>1799.19</v>
      </c>
      <c r="C1603">
        <v>127.678</v>
      </c>
      <c r="D1603">
        <f t="shared" si="96"/>
        <v>102.14240000000001</v>
      </c>
      <c r="E1603">
        <f t="shared" si="98"/>
        <v>63.838999999999999</v>
      </c>
      <c r="G1603" s="1">
        <v>0.70926898148148143</v>
      </c>
      <c r="H1603">
        <v>1799.19</v>
      </c>
      <c r="I1603">
        <v>127.678</v>
      </c>
      <c r="J1603">
        <f t="shared" si="97"/>
        <v>102.14240000000001</v>
      </c>
      <c r="K1603">
        <f t="shared" si="99"/>
        <v>63.838999999999999</v>
      </c>
    </row>
    <row r="1604" spans="1:11" x14ac:dyDescent="0.3">
      <c r="A1604" s="1">
        <v>0.70926956018518517</v>
      </c>
      <c r="B1604">
        <v>1801.02</v>
      </c>
      <c r="C1604">
        <v>128.74600000000001</v>
      </c>
      <c r="D1604">
        <f t="shared" ref="D1604:D1667" si="100">C1604*0.8</f>
        <v>102.99680000000001</v>
      </c>
      <c r="E1604">
        <f t="shared" si="98"/>
        <v>64.373000000000005</v>
      </c>
      <c r="G1604" s="1">
        <v>0.70926956018518517</v>
      </c>
      <c r="H1604">
        <v>1801.02</v>
      </c>
      <c r="I1604">
        <v>128.74600000000001</v>
      </c>
      <c r="J1604">
        <f t="shared" ref="J1604:J1667" si="101">I1604*0.8</f>
        <v>102.99680000000001</v>
      </c>
      <c r="K1604">
        <f t="shared" si="99"/>
        <v>64.373000000000005</v>
      </c>
    </row>
    <row r="1605" spans="1:11" x14ac:dyDescent="0.3">
      <c r="A1605" s="1">
        <v>0.7092701388888889</v>
      </c>
      <c r="B1605">
        <v>1802.79</v>
      </c>
      <c r="C1605">
        <v>129.69900000000001</v>
      </c>
      <c r="D1605">
        <f t="shared" si="100"/>
        <v>103.75920000000002</v>
      </c>
      <c r="E1605">
        <f t="shared" ref="E1605:E1668" si="102">C1605*0.5</f>
        <v>64.849500000000006</v>
      </c>
      <c r="G1605" s="1">
        <v>0.7092701388888889</v>
      </c>
      <c r="H1605">
        <v>1802.79</v>
      </c>
      <c r="I1605">
        <v>129.69900000000001</v>
      </c>
      <c r="J1605">
        <f t="shared" si="101"/>
        <v>103.75920000000002</v>
      </c>
      <c r="K1605">
        <f t="shared" ref="K1605:K1668" si="103">I1605*0.5</f>
        <v>64.849500000000006</v>
      </c>
    </row>
    <row r="1606" spans="1:11" x14ac:dyDescent="0.3">
      <c r="A1606" s="1">
        <v>0.70927071759259253</v>
      </c>
      <c r="B1606">
        <v>1804.56</v>
      </c>
      <c r="C1606">
        <v>130.97999999999999</v>
      </c>
      <c r="D1606">
        <f t="shared" si="100"/>
        <v>104.78399999999999</v>
      </c>
      <c r="E1606">
        <f t="shared" si="102"/>
        <v>65.489999999999995</v>
      </c>
      <c r="G1606" s="1">
        <v>0.70927071759259253</v>
      </c>
      <c r="H1606">
        <v>1804.56</v>
      </c>
      <c r="I1606">
        <v>130.97999999999999</v>
      </c>
      <c r="J1606">
        <f t="shared" si="101"/>
        <v>104.78399999999999</v>
      </c>
      <c r="K1606">
        <f t="shared" si="103"/>
        <v>65.489999999999995</v>
      </c>
    </row>
    <row r="1607" spans="1:11" x14ac:dyDescent="0.3">
      <c r="A1607" s="1">
        <v>0.70927129629629626</v>
      </c>
      <c r="B1607">
        <v>1806.33</v>
      </c>
      <c r="C1607">
        <v>131.92599999999999</v>
      </c>
      <c r="D1607">
        <f t="shared" si="100"/>
        <v>105.54079999999999</v>
      </c>
      <c r="E1607">
        <f t="shared" si="102"/>
        <v>65.962999999999994</v>
      </c>
      <c r="G1607" s="1">
        <v>0.70927129629629626</v>
      </c>
      <c r="H1607">
        <v>1806.33</v>
      </c>
      <c r="I1607">
        <v>131.92599999999999</v>
      </c>
      <c r="J1607">
        <f t="shared" si="101"/>
        <v>105.54079999999999</v>
      </c>
      <c r="K1607">
        <f t="shared" si="103"/>
        <v>65.962999999999994</v>
      </c>
    </row>
    <row r="1608" spans="1:11" x14ac:dyDescent="0.3">
      <c r="A1608" s="1">
        <v>0.709271875</v>
      </c>
      <c r="B1608">
        <v>1808.16</v>
      </c>
      <c r="C1608">
        <v>133.15299999999999</v>
      </c>
      <c r="D1608">
        <f t="shared" si="100"/>
        <v>106.5224</v>
      </c>
      <c r="E1608">
        <f t="shared" si="102"/>
        <v>66.576499999999996</v>
      </c>
      <c r="G1608" s="1">
        <v>0.709271875</v>
      </c>
      <c r="H1608">
        <v>1808.16</v>
      </c>
      <c r="I1608">
        <v>133.15299999999999</v>
      </c>
      <c r="J1608">
        <f t="shared" si="101"/>
        <v>106.5224</v>
      </c>
      <c r="K1608">
        <f t="shared" si="103"/>
        <v>66.576499999999996</v>
      </c>
    </row>
    <row r="1609" spans="1:11" x14ac:dyDescent="0.3">
      <c r="A1609" s="1">
        <v>0.70927245370370373</v>
      </c>
      <c r="B1609">
        <v>1809.99</v>
      </c>
      <c r="C1609">
        <v>134.441</v>
      </c>
      <c r="D1609">
        <f t="shared" si="100"/>
        <v>107.5528</v>
      </c>
      <c r="E1609">
        <f t="shared" si="102"/>
        <v>67.220500000000001</v>
      </c>
      <c r="G1609" s="1">
        <v>0.70927245370370373</v>
      </c>
      <c r="H1609">
        <v>1809.99</v>
      </c>
      <c r="I1609">
        <v>134.441</v>
      </c>
      <c r="J1609">
        <f t="shared" si="101"/>
        <v>107.5528</v>
      </c>
      <c r="K1609">
        <f t="shared" si="103"/>
        <v>67.220500000000001</v>
      </c>
    </row>
    <row r="1610" spans="1:11" x14ac:dyDescent="0.3">
      <c r="A1610" s="1">
        <v>0.70927303240740747</v>
      </c>
      <c r="B1610">
        <v>1811.83</v>
      </c>
      <c r="C1610">
        <v>135.25299999999999</v>
      </c>
      <c r="D1610">
        <f t="shared" si="100"/>
        <v>108.2024</v>
      </c>
      <c r="E1610">
        <f t="shared" si="102"/>
        <v>67.626499999999993</v>
      </c>
      <c r="G1610" s="1">
        <v>0.70927303240740747</v>
      </c>
      <c r="H1610">
        <v>1811.83</v>
      </c>
      <c r="I1610">
        <v>135.25299999999999</v>
      </c>
      <c r="J1610">
        <f t="shared" si="101"/>
        <v>108.2024</v>
      </c>
      <c r="K1610">
        <f t="shared" si="103"/>
        <v>67.626499999999993</v>
      </c>
    </row>
    <row r="1611" spans="1:11" x14ac:dyDescent="0.3">
      <c r="A1611" s="1">
        <v>0.70927361111111109</v>
      </c>
      <c r="B1611">
        <v>1813.66</v>
      </c>
      <c r="C1611">
        <v>136.65700000000001</v>
      </c>
      <c r="D1611">
        <f t="shared" si="100"/>
        <v>109.32560000000001</v>
      </c>
      <c r="E1611">
        <f t="shared" si="102"/>
        <v>68.328500000000005</v>
      </c>
      <c r="G1611" s="1">
        <v>0.70927361111111109</v>
      </c>
      <c r="H1611">
        <v>1813.66</v>
      </c>
      <c r="I1611">
        <v>136.65700000000001</v>
      </c>
      <c r="J1611">
        <f t="shared" si="101"/>
        <v>109.32560000000001</v>
      </c>
      <c r="K1611">
        <f t="shared" si="103"/>
        <v>68.328500000000005</v>
      </c>
    </row>
    <row r="1612" spans="1:11" x14ac:dyDescent="0.3">
      <c r="A1612" s="1">
        <v>0.70927418981481483</v>
      </c>
      <c r="B1612">
        <v>1815.55</v>
      </c>
      <c r="C1612">
        <v>137.66399999999999</v>
      </c>
      <c r="D1612">
        <f t="shared" si="100"/>
        <v>110.13119999999999</v>
      </c>
      <c r="E1612">
        <f t="shared" si="102"/>
        <v>68.831999999999994</v>
      </c>
      <c r="G1612" s="1">
        <v>0.70927418981481483</v>
      </c>
      <c r="H1612">
        <v>1815.55</v>
      </c>
      <c r="I1612">
        <v>137.66399999999999</v>
      </c>
      <c r="J1612">
        <f t="shared" si="101"/>
        <v>110.13119999999999</v>
      </c>
      <c r="K1612">
        <f t="shared" si="103"/>
        <v>68.831999999999994</v>
      </c>
    </row>
    <row r="1613" spans="1:11" x14ac:dyDescent="0.3">
      <c r="A1613" s="1">
        <v>0.70927476851851845</v>
      </c>
      <c r="B1613">
        <v>1817.44</v>
      </c>
      <c r="C1613">
        <v>138.56700000000001</v>
      </c>
      <c r="D1613">
        <f t="shared" si="100"/>
        <v>110.85360000000001</v>
      </c>
      <c r="E1613">
        <f t="shared" si="102"/>
        <v>69.283500000000004</v>
      </c>
      <c r="G1613" s="1">
        <v>0.70927476851851845</v>
      </c>
      <c r="H1613">
        <v>1817.44</v>
      </c>
      <c r="I1613">
        <v>138.56700000000001</v>
      </c>
      <c r="J1613">
        <f t="shared" si="101"/>
        <v>110.85360000000001</v>
      </c>
      <c r="K1613">
        <f t="shared" si="103"/>
        <v>69.283500000000004</v>
      </c>
    </row>
    <row r="1614" spans="1:11" x14ac:dyDescent="0.3">
      <c r="A1614" s="1">
        <v>0.70927534722222219</v>
      </c>
      <c r="B1614">
        <v>1819.33</v>
      </c>
      <c r="C1614">
        <v>140.07499999999999</v>
      </c>
      <c r="D1614">
        <f t="shared" si="100"/>
        <v>112.06</v>
      </c>
      <c r="E1614">
        <f t="shared" si="102"/>
        <v>70.037499999999994</v>
      </c>
      <c r="G1614" s="1">
        <v>0.70927534722222219</v>
      </c>
      <c r="H1614">
        <v>1819.33</v>
      </c>
      <c r="I1614">
        <v>140.07499999999999</v>
      </c>
      <c r="J1614">
        <f t="shared" si="101"/>
        <v>112.06</v>
      </c>
      <c r="K1614">
        <f t="shared" si="103"/>
        <v>70.037499999999994</v>
      </c>
    </row>
    <row r="1615" spans="1:11" x14ac:dyDescent="0.3">
      <c r="A1615" s="1">
        <v>0.70927592592592592</v>
      </c>
      <c r="B1615">
        <v>1821.29</v>
      </c>
      <c r="C1615">
        <v>141.01499999999999</v>
      </c>
      <c r="D1615">
        <f t="shared" si="100"/>
        <v>112.812</v>
      </c>
      <c r="E1615">
        <f t="shared" si="102"/>
        <v>70.507499999999993</v>
      </c>
      <c r="G1615" s="1">
        <v>0.70927592592592592</v>
      </c>
      <c r="H1615">
        <v>1821.29</v>
      </c>
      <c r="I1615">
        <v>141.01499999999999</v>
      </c>
      <c r="J1615">
        <f t="shared" si="101"/>
        <v>112.812</v>
      </c>
      <c r="K1615">
        <f t="shared" si="103"/>
        <v>70.507499999999993</v>
      </c>
    </row>
    <row r="1616" spans="1:11" x14ac:dyDescent="0.3">
      <c r="A1616" s="1">
        <v>0.70927650462962966</v>
      </c>
      <c r="B1616">
        <v>1823.18</v>
      </c>
      <c r="C1616">
        <v>142.16800000000001</v>
      </c>
      <c r="D1616">
        <f t="shared" si="100"/>
        <v>113.73440000000001</v>
      </c>
      <c r="E1616">
        <f t="shared" si="102"/>
        <v>71.084000000000003</v>
      </c>
      <c r="G1616" s="1">
        <v>0.70927650462962966</v>
      </c>
      <c r="H1616">
        <v>1823.18</v>
      </c>
      <c r="I1616">
        <v>142.16800000000001</v>
      </c>
      <c r="J1616">
        <f t="shared" si="101"/>
        <v>113.73440000000001</v>
      </c>
      <c r="K1616">
        <f t="shared" si="103"/>
        <v>71.084000000000003</v>
      </c>
    </row>
    <row r="1617" spans="1:11" x14ac:dyDescent="0.3">
      <c r="A1617" s="1">
        <v>0.70927708333333339</v>
      </c>
      <c r="B1617">
        <v>1825.07</v>
      </c>
      <c r="C1617">
        <v>143.19999999999999</v>
      </c>
      <c r="D1617">
        <f t="shared" si="100"/>
        <v>114.56</v>
      </c>
      <c r="E1617">
        <f t="shared" si="102"/>
        <v>71.599999999999994</v>
      </c>
      <c r="G1617" s="1">
        <v>0.70927708333333339</v>
      </c>
      <c r="H1617">
        <v>1825.07</v>
      </c>
      <c r="I1617">
        <v>143.19999999999999</v>
      </c>
      <c r="J1617">
        <f t="shared" si="101"/>
        <v>114.56</v>
      </c>
      <c r="K1617">
        <f t="shared" si="103"/>
        <v>71.599999999999994</v>
      </c>
    </row>
    <row r="1618" spans="1:11" x14ac:dyDescent="0.3">
      <c r="A1618" s="1">
        <v>0.70927766203703702</v>
      </c>
      <c r="B1618">
        <v>1827.08</v>
      </c>
      <c r="C1618">
        <v>144.256</v>
      </c>
      <c r="D1618">
        <f t="shared" si="100"/>
        <v>115.40480000000001</v>
      </c>
      <c r="E1618">
        <f t="shared" si="102"/>
        <v>72.128</v>
      </c>
      <c r="G1618" s="1">
        <v>0.70927766203703702</v>
      </c>
      <c r="H1618">
        <v>1827.08</v>
      </c>
      <c r="I1618">
        <v>144.256</v>
      </c>
      <c r="J1618">
        <f t="shared" si="101"/>
        <v>115.40480000000001</v>
      </c>
      <c r="K1618">
        <f t="shared" si="103"/>
        <v>72.128</v>
      </c>
    </row>
    <row r="1619" spans="1:11" x14ac:dyDescent="0.3">
      <c r="A1619" s="1">
        <v>0.70927824074074075</v>
      </c>
      <c r="B1619">
        <v>1829.04</v>
      </c>
      <c r="C1619">
        <v>145.61099999999999</v>
      </c>
      <c r="D1619">
        <f t="shared" si="100"/>
        <v>116.4888</v>
      </c>
      <c r="E1619">
        <f t="shared" si="102"/>
        <v>72.805499999999995</v>
      </c>
      <c r="G1619" s="1">
        <v>0.70927824074074075</v>
      </c>
      <c r="H1619">
        <v>1829.04</v>
      </c>
      <c r="I1619">
        <v>145.61099999999999</v>
      </c>
      <c r="J1619">
        <f t="shared" si="101"/>
        <v>116.4888</v>
      </c>
      <c r="K1619">
        <f t="shared" si="103"/>
        <v>72.805499999999995</v>
      </c>
    </row>
    <row r="1620" spans="1:11" x14ac:dyDescent="0.3">
      <c r="A1620" s="1">
        <v>0.70927881944444449</v>
      </c>
      <c r="B1620">
        <v>1831.05</v>
      </c>
      <c r="C1620">
        <v>146.61799999999999</v>
      </c>
      <c r="D1620">
        <f t="shared" si="100"/>
        <v>117.2944</v>
      </c>
      <c r="E1620">
        <f t="shared" si="102"/>
        <v>73.308999999999997</v>
      </c>
      <c r="G1620" s="1">
        <v>0.70927881944444449</v>
      </c>
      <c r="H1620">
        <v>1831.05</v>
      </c>
      <c r="I1620">
        <v>146.61799999999999</v>
      </c>
      <c r="J1620">
        <f t="shared" si="101"/>
        <v>117.2944</v>
      </c>
      <c r="K1620">
        <f t="shared" si="103"/>
        <v>73.308999999999997</v>
      </c>
    </row>
    <row r="1621" spans="1:11" x14ac:dyDescent="0.3">
      <c r="A1621" s="1">
        <v>0.70927939814814811</v>
      </c>
      <c r="B1621">
        <v>1833.07</v>
      </c>
      <c r="C1621">
        <v>147.845</v>
      </c>
      <c r="D1621">
        <f t="shared" si="100"/>
        <v>118.27600000000001</v>
      </c>
      <c r="E1621">
        <f t="shared" si="102"/>
        <v>73.922499999999999</v>
      </c>
      <c r="G1621" s="1">
        <v>0.70927939814814811</v>
      </c>
      <c r="H1621">
        <v>1833.07</v>
      </c>
      <c r="I1621">
        <v>147.845</v>
      </c>
      <c r="J1621">
        <f t="shared" si="101"/>
        <v>118.27600000000001</v>
      </c>
      <c r="K1621">
        <f t="shared" si="103"/>
        <v>73.922499999999999</v>
      </c>
    </row>
    <row r="1622" spans="1:11" x14ac:dyDescent="0.3">
      <c r="A1622" s="1">
        <v>0.70927997685185185</v>
      </c>
      <c r="B1622">
        <v>1835.08</v>
      </c>
      <c r="C1622">
        <v>148.97999999999999</v>
      </c>
      <c r="D1622">
        <f t="shared" si="100"/>
        <v>119.184</v>
      </c>
      <c r="E1622">
        <f t="shared" si="102"/>
        <v>74.489999999999995</v>
      </c>
      <c r="G1622" s="1">
        <v>0.70927997685185185</v>
      </c>
      <c r="H1622">
        <v>1835.08</v>
      </c>
      <c r="I1622">
        <v>148.97999999999999</v>
      </c>
      <c r="J1622">
        <f t="shared" si="101"/>
        <v>119.184</v>
      </c>
      <c r="K1622">
        <f t="shared" si="103"/>
        <v>74.489999999999995</v>
      </c>
    </row>
    <row r="1623" spans="1:11" x14ac:dyDescent="0.3">
      <c r="A1623" s="1">
        <v>0.70928055555555547</v>
      </c>
      <c r="B1623">
        <v>1837.16</v>
      </c>
      <c r="C1623">
        <v>149.773</v>
      </c>
      <c r="D1623">
        <f t="shared" si="100"/>
        <v>119.8184</v>
      </c>
      <c r="E1623">
        <f t="shared" si="102"/>
        <v>74.886499999999998</v>
      </c>
      <c r="G1623" s="1">
        <v>0.70928055555555547</v>
      </c>
      <c r="H1623">
        <v>1837.16</v>
      </c>
      <c r="I1623">
        <v>149.773</v>
      </c>
      <c r="J1623">
        <f t="shared" si="101"/>
        <v>119.8184</v>
      </c>
      <c r="K1623">
        <f t="shared" si="103"/>
        <v>74.886499999999998</v>
      </c>
    </row>
    <row r="1624" spans="1:11" x14ac:dyDescent="0.3">
      <c r="A1624" s="1">
        <v>0.7092811342592592</v>
      </c>
      <c r="B1624">
        <v>1839.17</v>
      </c>
      <c r="C1624">
        <v>151.17699999999999</v>
      </c>
      <c r="D1624">
        <f t="shared" si="100"/>
        <v>120.94159999999999</v>
      </c>
      <c r="E1624">
        <f t="shared" si="102"/>
        <v>75.588499999999996</v>
      </c>
      <c r="G1624" s="1">
        <v>0.7092811342592592</v>
      </c>
      <c r="H1624">
        <v>1839.17</v>
      </c>
      <c r="I1624">
        <v>151.17699999999999</v>
      </c>
      <c r="J1624">
        <f t="shared" si="101"/>
        <v>120.94159999999999</v>
      </c>
      <c r="K1624">
        <f t="shared" si="103"/>
        <v>75.588499999999996</v>
      </c>
    </row>
    <row r="1625" spans="1:11" x14ac:dyDescent="0.3">
      <c r="A1625" s="1">
        <v>0.70928171296296294</v>
      </c>
      <c r="B1625">
        <v>1841.18</v>
      </c>
      <c r="C1625">
        <v>152.49</v>
      </c>
      <c r="D1625">
        <f t="shared" si="100"/>
        <v>121.99200000000002</v>
      </c>
      <c r="E1625">
        <f t="shared" si="102"/>
        <v>76.245000000000005</v>
      </c>
      <c r="G1625" s="1">
        <v>0.70928171296296294</v>
      </c>
      <c r="H1625">
        <v>1841.18</v>
      </c>
      <c r="I1625">
        <v>152.49</v>
      </c>
      <c r="J1625">
        <f t="shared" si="101"/>
        <v>121.99200000000002</v>
      </c>
      <c r="K1625">
        <f t="shared" si="103"/>
        <v>76.245000000000005</v>
      </c>
    </row>
    <row r="1626" spans="1:11" x14ac:dyDescent="0.3">
      <c r="A1626" s="1">
        <v>0.70928229166666668</v>
      </c>
      <c r="B1626">
        <v>1843.26</v>
      </c>
      <c r="C1626">
        <v>153.22200000000001</v>
      </c>
      <c r="D1626">
        <f t="shared" si="100"/>
        <v>122.57760000000002</v>
      </c>
      <c r="E1626">
        <f t="shared" si="102"/>
        <v>76.611000000000004</v>
      </c>
      <c r="G1626" s="1">
        <v>0.70928229166666668</v>
      </c>
      <c r="H1626">
        <v>1843.26</v>
      </c>
      <c r="I1626">
        <v>153.22200000000001</v>
      </c>
      <c r="J1626">
        <f t="shared" si="101"/>
        <v>122.57760000000002</v>
      </c>
      <c r="K1626">
        <f t="shared" si="103"/>
        <v>76.611000000000004</v>
      </c>
    </row>
    <row r="1627" spans="1:11" x14ac:dyDescent="0.3">
      <c r="A1627" s="1">
        <v>0.70928287037037041</v>
      </c>
      <c r="B1627">
        <v>1845.4</v>
      </c>
      <c r="C1627">
        <v>154.113</v>
      </c>
      <c r="D1627">
        <f t="shared" si="100"/>
        <v>123.29040000000001</v>
      </c>
      <c r="E1627">
        <f t="shared" si="102"/>
        <v>77.0565</v>
      </c>
      <c r="G1627" s="1">
        <v>0.70928287037037041</v>
      </c>
      <c r="H1627">
        <v>1845.4</v>
      </c>
      <c r="I1627">
        <v>154.113</v>
      </c>
      <c r="J1627">
        <f t="shared" si="101"/>
        <v>123.29040000000001</v>
      </c>
      <c r="K1627">
        <f t="shared" si="103"/>
        <v>77.0565</v>
      </c>
    </row>
    <row r="1628" spans="1:11" x14ac:dyDescent="0.3">
      <c r="A1628" s="1">
        <v>0.70928344907407403</v>
      </c>
      <c r="B1628">
        <v>1847.47</v>
      </c>
      <c r="C1628">
        <v>155.816</v>
      </c>
      <c r="D1628">
        <f t="shared" si="100"/>
        <v>124.65280000000001</v>
      </c>
      <c r="E1628">
        <f t="shared" si="102"/>
        <v>77.908000000000001</v>
      </c>
      <c r="G1628" s="1">
        <v>0.70928344907407403</v>
      </c>
      <c r="H1628">
        <v>1847.47</v>
      </c>
      <c r="I1628">
        <v>155.816</v>
      </c>
      <c r="J1628">
        <f t="shared" si="101"/>
        <v>124.65280000000001</v>
      </c>
      <c r="K1628">
        <f t="shared" si="103"/>
        <v>77.908000000000001</v>
      </c>
    </row>
    <row r="1629" spans="1:11" x14ac:dyDescent="0.3">
      <c r="A1629" s="1">
        <v>0.70928402777777777</v>
      </c>
      <c r="B1629">
        <v>1849.61</v>
      </c>
      <c r="C1629">
        <v>156.40799999999999</v>
      </c>
      <c r="D1629">
        <f t="shared" si="100"/>
        <v>125.12639999999999</v>
      </c>
      <c r="E1629">
        <f t="shared" si="102"/>
        <v>78.203999999999994</v>
      </c>
      <c r="G1629" s="1">
        <v>0.70928402777777777</v>
      </c>
      <c r="H1629">
        <v>1849.61</v>
      </c>
      <c r="I1629">
        <v>156.40799999999999</v>
      </c>
      <c r="J1629">
        <f t="shared" si="101"/>
        <v>125.12639999999999</v>
      </c>
      <c r="K1629">
        <f t="shared" si="103"/>
        <v>78.203999999999994</v>
      </c>
    </row>
    <row r="1630" spans="1:11" x14ac:dyDescent="0.3">
      <c r="A1630" s="1">
        <v>0.70928460648148151</v>
      </c>
      <c r="B1630">
        <v>1851.74</v>
      </c>
      <c r="C1630">
        <v>156.37799999999999</v>
      </c>
      <c r="D1630">
        <f t="shared" si="100"/>
        <v>125.10239999999999</v>
      </c>
      <c r="E1630">
        <f t="shared" si="102"/>
        <v>78.188999999999993</v>
      </c>
      <c r="G1630" s="1">
        <v>0.70928460648148151</v>
      </c>
      <c r="H1630">
        <v>1851.74</v>
      </c>
      <c r="I1630">
        <v>156.37799999999999</v>
      </c>
      <c r="J1630">
        <f t="shared" si="101"/>
        <v>125.10239999999999</v>
      </c>
      <c r="K1630">
        <f t="shared" si="103"/>
        <v>78.188999999999993</v>
      </c>
    </row>
    <row r="1631" spans="1:11" x14ac:dyDescent="0.3">
      <c r="A1631" s="1">
        <v>0.70928518518518513</v>
      </c>
      <c r="B1631">
        <v>1853.94</v>
      </c>
      <c r="C1631">
        <v>156.03</v>
      </c>
      <c r="D1631">
        <f t="shared" si="100"/>
        <v>124.82400000000001</v>
      </c>
      <c r="E1631">
        <f t="shared" si="102"/>
        <v>78.015000000000001</v>
      </c>
      <c r="G1631" s="1">
        <v>0.70928518518518513</v>
      </c>
      <c r="H1631">
        <v>1853.94</v>
      </c>
      <c r="I1631">
        <v>156.03</v>
      </c>
      <c r="J1631">
        <f t="shared" si="101"/>
        <v>124.82400000000001</v>
      </c>
      <c r="K1631">
        <f t="shared" si="103"/>
        <v>78.015000000000001</v>
      </c>
    </row>
    <row r="1632" spans="1:11" x14ac:dyDescent="0.3">
      <c r="A1632" s="1">
        <v>0.70928576388888886</v>
      </c>
      <c r="B1632">
        <v>1856.08</v>
      </c>
      <c r="C1632">
        <v>155.70599999999999</v>
      </c>
      <c r="D1632">
        <f t="shared" si="100"/>
        <v>124.56479999999999</v>
      </c>
      <c r="E1632">
        <f t="shared" si="102"/>
        <v>77.852999999999994</v>
      </c>
      <c r="G1632" s="1">
        <v>0.70928576388888886</v>
      </c>
      <c r="H1632">
        <v>1856.08</v>
      </c>
      <c r="I1632">
        <v>155.70599999999999</v>
      </c>
      <c r="J1632">
        <f t="shared" si="101"/>
        <v>124.56479999999999</v>
      </c>
      <c r="K1632">
        <f t="shared" si="103"/>
        <v>77.852999999999994</v>
      </c>
    </row>
    <row r="1633" spans="1:11" x14ac:dyDescent="0.3">
      <c r="A1633" s="1">
        <v>0.7092863425925926</v>
      </c>
      <c r="B1633">
        <v>1858.27</v>
      </c>
      <c r="C1633">
        <v>155.37700000000001</v>
      </c>
      <c r="D1633">
        <f t="shared" si="100"/>
        <v>124.30160000000001</v>
      </c>
      <c r="E1633">
        <f t="shared" si="102"/>
        <v>77.688500000000005</v>
      </c>
      <c r="G1633" s="1">
        <v>0.7092863425925926</v>
      </c>
      <c r="H1633">
        <v>1858.27</v>
      </c>
      <c r="I1633">
        <v>155.37700000000001</v>
      </c>
      <c r="J1633">
        <f t="shared" si="101"/>
        <v>124.30160000000001</v>
      </c>
      <c r="K1633">
        <f t="shared" si="103"/>
        <v>77.688500000000005</v>
      </c>
    </row>
    <row r="1634" spans="1:11" x14ac:dyDescent="0.3">
      <c r="A1634" s="1">
        <v>0.70928692129629634</v>
      </c>
      <c r="B1634">
        <v>1860.41</v>
      </c>
      <c r="C1634">
        <v>155.24799999999999</v>
      </c>
      <c r="D1634">
        <f t="shared" si="100"/>
        <v>124.19839999999999</v>
      </c>
      <c r="E1634">
        <f t="shared" si="102"/>
        <v>77.623999999999995</v>
      </c>
      <c r="G1634" s="1">
        <v>0.70928692129629634</v>
      </c>
      <c r="H1634">
        <v>1860.41</v>
      </c>
      <c r="I1634">
        <v>155.24799999999999</v>
      </c>
      <c r="J1634">
        <f t="shared" si="101"/>
        <v>124.19839999999999</v>
      </c>
      <c r="K1634">
        <f t="shared" si="103"/>
        <v>77.623999999999995</v>
      </c>
    </row>
    <row r="1635" spans="1:11" x14ac:dyDescent="0.3">
      <c r="A1635" s="1">
        <v>0.70928750000000007</v>
      </c>
      <c r="B1635">
        <v>1862.55</v>
      </c>
      <c r="C1635">
        <v>155.44399999999999</v>
      </c>
      <c r="D1635">
        <f t="shared" si="100"/>
        <v>124.3552</v>
      </c>
      <c r="E1635">
        <f t="shared" si="102"/>
        <v>77.721999999999994</v>
      </c>
      <c r="G1635" s="1">
        <v>0.70928750000000007</v>
      </c>
      <c r="H1635">
        <v>1862.55</v>
      </c>
      <c r="I1635">
        <v>155.44399999999999</v>
      </c>
      <c r="J1635">
        <f t="shared" si="101"/>
        <v>124.3552</v>
      </c>
      <c r="K1635">
        <f t="shared" si="103"/>
        <v>77.721999999999994</v>
      </c>
    </row>
    <row r="1636" spans="1:11" x14ac:dyDescent="0.3">
      <c r="A1636" s="1">
        <v>0.70928807870370369</v>
      </c>
      <c r="B1636">
        <v>1864.68</v>
      </c>
      <c r="C1636">
        <v>154.9</v>
      </c>
      <c r="D1636">
        <f t="shared" si="100"/>
        <v>123.92000000000002</v>
      </c>
      <c r="E1636">
        <f t="shared" si="102"/>
        <v>77.45</v>
      </c>
      <c r="G1636" s="1">
        <v>0.70928807870370369</v>
      </c>
      <c r="H1636">
        <v>1864.68</v>
      </c>
      <c r="I1636">
        <v>154.9</v>
      </c>
      <c r="J1636">
        <f t="shared" si="101"/>
        <v>123.92000000000002</v>
      </c>
      <c r="K1636">
        <f t="shared" si="103"/>
        <v>77.45</v>
      </c>
    </row>
    <row r="1637" spans="1:11" x14ac:dyDescent="0.3">
      <c r="A1637" s="1">
        <v>0.70928865740740743</v>
      </c>
      <c r="B1637">
        <v>1866.82</v>
      </c>
      <c r="C1637">
        <v>154.15</v>
      </c>
      <c r="D1637">
        <f t="shared" si="100"/>
        <v>123.32000000000001</v>
      </c>
      <c r="E1637">
        <f t="shared" si="102"/>
        <v>77.075000000000003</v>
      </c>
      <c r="G1637" s="1">
        <v>0.70928865740740743</v>
      </c>
      <c r="H1637">
        <v>1866.82</v>
      </c>
      <c r="I1637">
        <v>154.15</v>
      </c>
      <c r="J1637">
        <f t="shared" si="101"/>
        <v>123.32000000000001</v>
      </c>
      <c r="K1637">
        <f t="shared" si="103"/>
        <v>77.075000000000003</v>
      </c>
    </row>
    <row r="1638" spans="1:11" x14ac:dyDescent="0.3">
      <c r="A1638" s="1">
        <v>0.70928923611111105</v>
      </c>
      <c r="B1638">
        <v>1868.96</v>
      </c>
      <c r="C1638">
        <v>153.49700000000001</v>
      </c>
      <c r="D1638">
        <f t="shared" si="100"/>
        <v>122.79760000000002</v>
      </c>
      <c r="E1638">
        <f t="shared" si="102"/>
        <v>76.748500000000007</v>
      </c>
      <c r="G1638" s="1">
        <v>0.70928923611111105</v>
      </c>
      <c r="H1638">
        <v>1868.96</v>
      </c>
      <c r="I1638">
        <v>153.49700000000001</v>
      </c>
      <c r="J1638">
        <f t="shared" si="101"/>
        <v>122.79760000000002</v>
      </c>
      <c r="K1638">
        <f t="shared" si="103"/>
        <v>76.748500000000007</v>
      </c>
    </row>
    <row r="1639" spans="1:11" x14ac:dyDescent="0.3">
      <c r="A1639" s="1">
        <v>0.70928981481481479</v>
      </c>
      <c r="B1639">
        <v>1871.09</v>
      </c>
      <c r="C1639">
        <v>154.119</v>
      </c>
      <c r="D1639">
        <f t="shared" si="100"/>
        <v>123.29520000000001</v>
      </c>
      <c r="E1639">
        <f t="shared" si="102"/>
        <v>77.0595</v>
      </c>
      <c r="G1639" s="1">
        <v>0.70928981481481479</v>
      </c>
      <c r="H1639">
        <v>1871.09</v>
      </c>
      <c r="I1639">
        <v>154.119</v>
      </c>
      <c r="J1639">
        <f t="shared" si="101"/>
        <v>123.29520000000001</v>
      </c>
      <c r="K1639">
        <f t="shared" si="103"/>
        <v>77.0595</v>
      </c>
    </row>
    <row r="1640" spans="1:11" x14ac:dyDescent="0.3">
      <c r="A1640" s="1">
        <v>0.70929039351851852</v>
      </c>
      <c r="B1640">
        <v>1873.23</v>
      </c>
      <c r="C1640">
        <v>153.83199999999999</v>
      </c>
      <c r="D1640">
        <f t="shared" si="100"/>
        <v>123.0656</v>
      </c>
      <c r="E1640">
        <f t="shared" si="102"/>
        <v>76.915999999999997</v>
      </c>
      <c r="G1640" s="1">
        <v>0.70929039351851852</v>
      </c>
      <c r="H1640">
        <v>1873.23</v>
      </c>
      <c r="I1640">
        <v>153.83199999999999</v>
      </c>
      <c r="J1640">
        <f t="shared" si="101"/>
        <v>123.0656</v>
      </c>
      <c r="K1640">
        <f t="shared" si="103"/>
        <v>76.915999999999997</v>
      </c>
    </row>
    <row r="1641" spans="1:11" x14ac:dyDescent="0.3">
      <c r="A1641" s="1">
        <v>0.70929097222222215</v>
      </c>
      <c r="B1641">
        <v>1875.36</v>
      </c>
      <c r="C1641">
        <v>152.941</v>
      </c>
      <c r="D1641">
        <f t="shared" si="100"/>
        <v>122.3528</v>
      </c>
      <c r="E1641">
        <f t="shared" si="102"/>
        <v>76.470500000000001</v>
      </c>
      <c r="G1641" s="1">
        <v>0.70929097222222215</v>
      </c>
      <c r="H1641">
        <v>1875.36</v>
      </c>
      <c r="I1641">
        <v>152.941</v>
      </c>
      <c r="J1641">
        <f t="shared" si="101"/>
        <v>122.3528</v>
      </c>
      <c r="K1641">
        <f t="shared" si="103"/>
        <v>76.470500000000001</v>
      </c>
    </row>
    <row r="1642" spans="1:11" x14ac:dyDescent="0.3">
      <c r="A1642" s="1">
        <v>0.70929155092592588</v>
      </c>
      <c r="B1642">
        <v>1877.5</v>
      </c>
      <c r="C1642">
        <v>151.39099999999999</v>
      </c>
      <c r="D1642">
        <f t="shared" si="100"/>
        <v>121.11279999999999</v>
      </c>
      <c r="E1642">
        <f t="shared" si="102"/>
        <v>75.695499999999996</v>
      </c>
      <c r="G1642" s="1">
        <v>0.70929155092592588</v>
      </c>
      <c r="H1642">
        <v>1877.5</v>
      </c>
      <c r="I1642">
        <v>151.39099999999999</v>
      </c>
      <c r="J1642">
        <f t="shared" si="101"/>
        <v>121.11279999999999</v>
      </c>
      <c r="K1642">
        <f t="shared" si="103"/>
        <v>75.695499999999996</v>
      </c>
    </row>
    <row r="1643" spans="1:11" x14ac:dyDescent="0.3">
      <c r="A1643" s="1">
        <v>0.70929212962962962</v>
      </c>
      <c r="B1643">
        <v>1879.58</v>
      </c>
      <c r="C1643">
        <v>150.08500000000001</v>
      </c>
      <c r="D1643">
        <f t="shared" si="100"/>
        <v>120.06800000000001</v>
      </c>
      <c r="E1643">
        <f t="shared" si="102"/>
        <v>75.042500000000004</v>
      </c>
      <c r="G1643" s="1">
        <v>0.70929212962962962</v>
      </c>
      <c r="H1643">
        <v>1879.58</v>
      </c>
      <c r="I1643">
        <v>150.08500000000001</v>
      </c>
      <c r="J1643">
        <f t="shared" si="101"/>
        <v>120.06800000000001</v>
      </c>
      <c r="K1643">
        <f t="shared" si="103"/>
        <v>75.042500000000004</v>
      </c>
    </row>
    <row r="1644" spans="1:11" x14ac:dyDescent="0.3">
      <c r="A1644" s="1">
        <v>0.70929270833333335</v>
      </c>
      <c r="B1644">
        <v>1881.65</v>
      </c>
      <c r="C1644">
        <v>148.51</v>
      </c>
      <c r="D1644">
        <f t="shared" si="100"/>
        <v>118.80799999999999</v>
      </c>
      <c r="E1644">
        <f t="shared" si="102"/>
        <v>74.254999999999995</v>
      </c>
      <c r="G1644" s="1">
        <v>0.70929270833333335</v>
      </c>
      <c r="H1644">
        <v>1881.65</v>
      </c>
      <c r="I1644">
        <v>148.51</v>
      </c>
      <c r="J1644">
        <f t="shared" si="101"/>
        <v>118.80799999999999</v>
      </c>
      <c r="K1644">
        <f t="shared" si="103"/>
        <v>74.254999999999995</v>
      </c>
    </row>
    <row r="1645" spans="1:11" x14ac:dyDescent="0.3">
      <c r="A1645" s="1">
        <v>0.70929328703703709</v>
      </c>
      <c r="B1645">
        <v>1883.67</v>
      </c>
      <c r="C1645">
        <v>145.934</v>
      </c>
      <c r="D1645">
        <f t="shared" si="100"/>
        <v>116.74720000000001</v>
      </c>
      <c r="E1645">
        <f t="shared" si="102"/>
        <v>72.966999999999999</v>
      </c>
      <c r="G1645" s="1">
        <v>0.70929328703703709</v>
      </c>
      <c r="H1645">
        <v>1883.67</v>
      </c>
      <c r="I1645">
        <v>145.934</v>
      </c>
      <c r="J1645">
        <f t="shared" si="101"/>
        <v>116.74720000000001</v>
      </c>
      <c r="K1645">
        <f t="shared" si="103"/>
        <v>72.966999999999999</v>
      </c>
    </row>
    <row r="1646" spans="1:11" x14ac:dyDescent="0.3">
      <c r="A1646" s="1">
        <v>0.70929386574074071</v>
      </c>
      <c r="B1646">
        <v>1885.68</v>
      </c>
      <c r="C1646">
        <v>144.39599999999999</v>
      </c>
      <c r="D1646">
        <f t="shared" si="100"/>
        <v>115.51679999999999</v>
      </c>
      <c r="E1646">
        <f t="shared" si="102"/>
        <v>72.197999999999993</v>
      </c>
      <c r="G1646" s="1">
        <v>0.70929386574074071</v>
      </c>
      <c r="H1646">
        <v>1885.68</v>
      </c>
      <c r="I1646">
        <v>144.39599999999999</v>
      </c>
      <c r="J1646">
        <f t="shared" si="101"/>
        <v>115.51679999999999</v>
      </c>
      <c r="K1646">
        <f t="shared" si="103"/>
        <v>72.197999999999993</v>
      </c>
    </row>
    <row r="1647" spans="1:11" x14ac:dyDescent="0.3">
      <c r="A1647" s="1">
        <v>0.70929444444444445</v>
      </c>
      <c r="B1647">
        <v>1887.63</v>
      </c>
      <c r="C1647">
        <v>142.596</v>
      </c>
      <c r="D1647">
        <f t="shared" si="100"/>
        <v>114.07680000000001</v>
      </c>
      <c r="E1647">
        <f t="shared" si="102"/>
        <v>71.298000000000002</v>
      </c>
      <c r="G1647" s="1">
        <v>0.70929444444444445</v>
      </c>
      <c r="H1647">
        <v>1887.63</v>
      </c>
      <c r="I1647">
        <v>142.596</v>
      </c>
      <c r="J1647">
        <f t="shared" si="101"/>
        <v>114.07680000000001</v>
      </c>
      <c r="K1647">
        <f t="shared" si="103"/>
        <v>71.298000000000002</v>
      </c>
    </row>
    <row r="1648" spans="1:11" x14ac:dyDescent="0.3">
      <c r="A1648" s="1">
        <v>0.70929502314814807</v>
      </c>
      <c r="B1648">
        <v>1889.59</v>
      </c>
      <c r="C1648">
        <v>140.453</v>
      </c>
      <c r="D1648">
        <f t="shared" si="100"/>
        <v>112.36240000000001</v>
      </c>
      <c r="E1648">
        <f t="shared" si="102"/>
        <v>70.226500000000001</v>
      </c>
      <c r="G1648" s="1">
        <v>0.70929502314814807</v>
      </c>
      <c r="H1648">
        <v>1889.59</v>
      </c>
      <c r="I1648">
        <v>140.453</v>
      </c>
      <c r="J1648">
        <f t="shared" si="101"/>
        <v>112.36240000000001</v>
      </c>
      <c r="K1648">
        <f t="shared" si="103"/>
        <v>70.226500000000001</v>
      </c>
    </row>
    <row r="1649" spans="1:11" x14ac:dyDescent="0.3">
      <c r="A1649" s="1">
        <v>0.70929560185185181</v>
      </c>
      <c r="B1649">
        <v>1891.54</v>
      </c>
      <c r="C1649">
        <v>137.98099999999999</v>
      </c>
      <c r="D1649">
        <f t="shared" si="100"/>
        <v>110.3848</v>
      </c>
      <c r="E1649">
        <f t="shared" si="102"/>
        <v>68.990499999999997</v>
      </c>
      <c r="G1649" s="1">
        <v>0.70929560185185181</v>
      </c>
      <c r="H1649">
        <v>1891.54</v>
      </c>
      <c r="I1649">
        <v>137.98099999999999</v>
      </c>
      <c r="J1649">
        <f t="shared" si="101"/>
        <v>110.3848</v>
      </c>
      <c r="K1649">
        <f t="shared" si="103"/>
        <v>68.990499999999997</v>
      </c>
    </row>
    <row r="1650" spans="1:11" x14ac:dyDescent="0.3">
      <c r="A1650" s="1">
        <v>0.70929618055555554</v>
      </c>
      <c r="B1650">
        <v>1893.43</v>
      </c>
      <c r="C1650">
        <v>136.15600000000001</v>
      </c>
      <c r="D1650">
        <f t="shared" si="100"/>
        <v>108.9248</v>
      </c>
      <c r="E1650">
        <f t="shared" si="102"/>
        <v>68.078000000000003</v>
      </c>
      <c r="G1650" s="1">
        <v>0.70929618055555554</v>
      </c>
      <c r="H1650">
        <v>1893.43</v>
      </c>
      <c r="I1650">
        <v>136.15600000000001</v>
      </c>
      <c r="J1650">
        <f t="shared" si="101"/>
        <v>108.9248</v>
      </c>
      <c r="K1650">
        <f t="shared" si="103"/>
        <v>68.078000000000003</v>
      </c>
    </row>
    <row r="1651" spans="1:11" x14ac:dyDescent="0.3">
      <c r="A1651" s="1">
        <v>0.70929675925925928</v>
      </c>
      <c r="B1651">
        <v>1895.32</v>
      </c>
      <c r="C1651">
        <v>134.22800000000001</v>
      </c>
      <c r="D1651">
        <f t="shared" si="100"/>
        <v>107.38240000000002</v>
      </c>
      <c r="E1651">
        <f t="shared" si="102"/>
        <v>67.114000000000004</v>
      </c>
      <c r="G1651" s="1">
        <v>0.70929675925925928</v>
      </c>
      <c r="H1651">
        <v>1895.32</v>
      </c>
      <c r="I1651">
        <v>134.22800000000001</v>
      </c>
      <c r="J1651">
        <f t="shared" si="101"/>
        <v>107.38240000000002</v>
      </c>
      <c r="K1651">
        <f t="shared" si="103"/>
        <v>67.114000000000004</v>
      </c>
    </row>
    <row r="1652" spans="1:11" x14ac:dyDescent="0.3">
      <c r="A1652" s="1">
        <v>0.70929733796296301</v>
      </c>
      <c r="B1652">
        <v>1897.15</v>
      </c>
      <c r="C1652">
        <v>132.12200000000001</v>
      </c>
      <c r="D1652">
        <f t="shared" si="100"/>
        <v>105.69760000000002</v>
      </c>
      <c r="E1652">
        <f t="shared" si="102"/>
        <v>66.061000000000007</v>
      </c>
      <c r="G1652" s="1">
        <v>0.70929733796296301</v>
      </c>
      <c r="H1652">
        <v>1897.15</v>
      </c>
      <c r="I1652">
        <v>132.12200000000001</v>
      </c>
      <c r="J1652">
        <f t="shared" si="101"/>
        <v>105.69760000000002</v>
      </c>
      <c r="K1652">
        <f t="shared" si="103"/>
        <v>66.061000000000007</v>
      </c>
    </row>
    <row r="1653" spans="1:11" x14ac:dyDescent="0.3">
      <c r="A1653" s="1">
        <v>0.70929791666666664</v>
      </c>
      <c r="B1653">
        <v>1898.99</v>
      </c>
      <c r="C1653">
        <v>129.4</v>
      </c>
      <c r="D1653">
        <f t="shared" si="100"/>
        <v>103.52000000000001</v>
      </c>
      <c r="E1653">
        <f t="shared" si="102"/>
        <v>64.7</v>
      </c>
      <c r="G1653" s="1">
        <v>0.70929791666666664</v>
      </c>
      <c r="H1653">
        <v>1898.99</v>
      </c>
      <c r="I1653">
        <v>129.4</v>
      </c>
      <c r="J1653">
        <f t="shared" si="101"/>
        <v>103.52000000000001</v>
      </c>
      <c r="K1653">
        <f t="shared" si="103"/>
        <v>64.7</v>
      </c>
    </row>
    <row r="1654" spans="1:11" x14ac:dyDescent="0.3">
      <c r="A1654" s="1">
        <v>0.70929849537037037</v>
      </c>
      <c r="B1654">
        <v>1900.76</v>
      </c>
      <c r="C1654">
        <v>126.79900000000001</v>
      </c>
      <c r="D1654">
        <f t="shared" si="100"/>
        <v>101.43920000000001</v>
      </c>
      <c r="E1654">
        <f t="shared" si="102"/>
        <v>63.399500000000003</v>
      </c>
      <c r="G1654" s="1">
        <v>0.70929849537037037</v>
      </c>
      <c r="H1654">
        <v>1900.76</v>
      </c>
      <c r="I1654">
        <v>126.79900000000001</v>
      </c>
      <c r="J1654">
        <f t="shared" si="101"/>
        <v>101.43920000000001</v>
      </c>
      <c r="K1654">
        <f t="shared" si="103"/>
        <v>63.399500000000003</v>
      </c>
    </row>
    <row r="1655" spans="1:11" x14ac:dyDescent="0.3">
      <c r="A1655" s="1">
        <v>0.70929907407407411</v>
      </c>
      <c r="B1655">
        <v>1902.46</v>
      </c>
      <c r="C1655">
        <v>124.584</v>
      </c>
      <c r="D1655">
        <f t="shared" si="100"/>
        <v>99.667200000000008</v>
      </c>
      <c r="E1655">
        <f t="shared" si="102"/>
        <v>62.292000000000002</v>
      </c>
      <c r="G1655" s="1">
        <v>0.70929907407407411</v>
      </c>
      <c r="H1655">
        <v>1902.46</v>
      </c>
      <c r="I1655">
        <v>124.584</v>
      </c>
      <c r="J1655">
        <f t="shared" si="101"/>
        <v>99.667200000000008</v>
      </c>
      <c r="K1655">
        <f t="shared" si="103"/>
        <v>62.292000000000002</v>
      </c>
    </row>
    <row r="1656" spans="1:11" x14ac:dyDescent="0.3">
      <c r="A1656" s="1">
        <v>0.70929965277777773</v>
      </c>
      <c r="B1656">
        <v>1904.17</v>
      </c>
      <c r="C1656">
        <v>122.35599999999999</v>
      </c>
      <c r="D1656">
        <f t="shared" si="100"/>
        <v>97.884799999999998</v>
      </c>
      <c r="E1656">
        <f t="shared" si="102"/>
        <v>61.177999999999997</v>
      </c>
      <c r="G1656" s="1">
        <v>0.70929965277777773</v>
      </c>
      <c r="H1656">
        <v>1904.17</v>
      </c>
      <c r="I1656">
        <v>122.35599999999999</v>
      </c>
      <c r="J1656">
        <f t="shared" si="101"/>
        <v>97.884799999999998</v>
      </c>
      <c r="K1656">
        <f t="shared" si="103"/>
        <v>61.177999999999997</v>
      </c>
    </row>
    <row r="1657" spans="1:11" x14ac:dyDescent="0.3">
      <c r="A1657" s="1">
        <v>0.70930023148148147</v>
      </c>
      <c r="B1657">
        <v>1905.88</v>
      </c>
      <c r="C1657">
        <v>119.79900000000001</v>
      </c>
      <c r="D1657">
        <f t="shared" si="100"/>
        <v>95.839200000000005</v>
      </c>
      <c r="E1657">
        <f t="shared" si="102"/>
        <v>59.899500000000003</v>
      </c>
      <c r="G1657" s="1">
        <v>0.70930023148148147</v>
      </c>
      <c r="H1657">
        <v>1905.88</v>
      </c>
      <c r="I1657">
        <v>119.79900000000001</v>
      </c>
      <c r="J1657">
        <f t="shared" si="101"/>
        <v>95.839200000000005</v>
      </c>
      <c r="K1657">
        <f t="shared" si="103"/>
        <v>59.899500000000003</v>
      </c>
    </row>
    <row r="1658" spans="1:11" x14ac:dyDescent="0.3">
      <c r="A1658" s="1">
        <v>0.70930081018518509</v>
      </c>
      <c r="B1658">
        <v>1907.53</v>
      </c>
      <c r="C1658">
        <v>117.473</v>
      </c>
      <c r="D1658">
        <f t="shared" si="100"/>
        <v>93.978400000000008</v>
      </c>
      <c r="E1658">
        <f t="shared" si="102"/>
        <v>58.736499999999999</v>
      </c>
      <c r="G1658" s="1">
        <v>0.70930081018518509</v>
      </c>
      <c r="H1658">
        <v>1907.53</v>
      </c>
      <c r="I1658">
        <v>117.473</v>
      </c>
      <c r="J1658">
        <f t="shared" si="101"/>
        <v>93.978400000000008</v>
      </c>
      <c r="K1658">
        <f t="shared" si="103"/>
        <v>58.736499999999999</v>
      </c>
    </row>
    <row r="1659" spans="1:11" x14ac:dyDescent="0.3">
      <c r="A1659" s="1">
        <v>0.70930138888888883</v>
      </c>
      <c r="B1659">
        <v>1909.06</v>
      </c>
      <c r="C1659">
        <v>115.264</v>
      </c>
      <c r="D1659">
        <f t="shared" si="100"/>
        <v>92.211200000000005</v>
      </c>
      <c r="E1659">
        <f t="shared" si="102"/>
        <v>57.631999999999998</v>
      </c>
      <c r="G1659" s="1">
        <v>0.70930138888888883</v>
      </c>
      <c r="H1659">
        <v>1909.06</v>
      </c>
      <c r="I1659">
        <v>115.264</v>
      </c>
      <c r="J1659">
        <f t="shared" si="101"/>
        <v>92.211200000000005</v>
      </c>
      <c r="K1659">
        <f t="shared" si="103"/>
        <v>57.631999999999998</v>
      </c>
    </row>
    <row r="1660" spans="1:11" x14ac:dyDescent="0.3">
      <c r="A1660" s="1">
        <v>0.70930196759259267</v>
      </c>
      <c r="B1660">
        <v>1910.58</v>
      </c>
      <c r="C1660">
        <v>113.09699999999999</v>
      </c>
      <c r="D1660">
        <f t="shared" si="100"/>
        <v>90.477599999999995</v>
      </c>
      <c r="E1660">
        <f t="shared" si="102"/>
        <v>56.548499999999997</v>
      </c>
      <c r="G1660" s="1">
        <v>0.70930196759259267</v>
      </c>
      <c r="H1660">
        <v>1910.58</v>
      </c>
      <c r="I1660">
        <v>113.09699999999999</v>
      </c>
      <c r="J1660">
        <f t="shared" si="101"/>
        <v>90.477599999999995</v>
      </c>
      <c r="K1660">
        <f t="shared" si="103"/>
        <v>56.548499999999997</v>
      </c>
    </row>
    <row r="1661" spans="1:11" x14ac:dyDescent="0.3">
      <c r="A1661" s="1">
        <v>0.7093025462962963</v>
      </c>
      <c r="B1661">
        <v>1912.11</v>
      </c>
      <c r="C1661">
        <v>110.93</v>
      </c>
      <c r="D1661">
        <f t="shared" si="100"/>
        <v>88.744000000000014</v>
      </c>
      <c r="E1661">
        <f t="shared" si="102"/>
        <v>55.465000000000003</v>
      </c>
      <c r="G1661" s="1">
        <v>0.7093025462962963</v>
      </c>
      <c r="H1661">
        <v>1912.11</v>
      </c>
      <c r="I1661">
        <v>110.93</v>
      </c>
      <c r="J1661">
        <f t="shared" si="101"/>
        <v>88.744000000000014</v>
      </c>
      <c r="K1661">
        <f t="shared" si="103"/>
        <v>55.465000000000003</v>
      </c>
    </row>
    <row r="1662" spans="1:11" x14ac:dyDescent="0.3">
      <c r="A1662" s="1">
        <v>0.70930312500000003</v>
      </c>
      <c r="B1662">
        <v>1913.63</v>
      </c>
      <c r="C1662">
        <v>108.855</v>
      </c>
      <c r="D1662">
        <f t="shared" si="100"/>
        <v>87.084000000000003</v>
      </c>
      <c r="E1662">
        <f t="shared" si="102"/>
        <v>54.427500000000002</v>
      </c>
      <c r="G1662" s="1">
        <v>0.70930312500000003</v>
      </c>
      <c r="H1662">
        <v>1913.63</v>
      </c>
      <c r="I1662">
        <v>108.855</v>
      </c>
      <c r="J1662">
        <f t="shared" si="101"/>
        <v>87.084000000000003</v>
      </c>
      <c r="K1662">
        <f t="shared" si="103"/>
        <v>54.427500000000002</v>
      </c>
    </row>
    <row r="1663" spans="1:11" x14ac:dyDescent="0.3">
      <c r="A1663" s="1">
        <v>0.70930370370370366</v>
      </c>
      <c r="B1663">
        <v>1915.16</v>
      </c>
      <c r="C1663">
        <v>106.773</v>
      </c>
      <c r="D1663">
        <f t="shared" si="100"/>
        <v>85.418400000000005</v>
      </c>
      <c r="E1663">
        <f t="shared" si="102"/>
        <v>53.386499999999998</v>
      </c>
      <c r="G1663" s="1">
        <v>0.70930370370370366</v>
      </c>
      <c r="H1663">
        <v>1915.16</v>
      </c>
      <c r="I1663">
        <v>106.773</v>
      </c>
      <c r="J1663">
        <f t="shared" si="101"/>
        <v>85.418400000000005</v>
      </c>
      <c r="K1663">
        <f t="shared" si="103"/>
        <v>53.386499999999998</v>
      </c>
    </row>
    <row r="1664" spans="1:11" x14ac:dyDescent="0.3">
      <c r="A1664" s="1">
        <v>0.70930428240740739</v>
      </c>
      <c r="B1664">
        <v>1916.69</v>
      </c>
      <c r="C1664">
        <v>104.81399999999999</v>
      </c>
      <c r="D1664">
        <f t="shared" si="100"/>
        <v>83.851200000000006</v>
      </c>
      <c r="E1664">
        <f t="shared" si="102"/>
        <v>52.406999999999996</v>
      </c>
      <c r="G1664" s="1">
        <v>0.70930428240740739</v>
      </c>
      <c r="H1664">
        <v>1916.69</v>
      </c>
      <c r="I1664">
        <v>104.81399999999999</v>
      </c>
      <c r="J1664">
        <f t="shared" si="101"/>
        <v>83.851200000000006</v>
      </c>
      <c r="K1664">
        <f t="shared" si="103"/>
        <v>52.406999999999996</v>
      </c>
    </row>
    <row r="1665" spans="1:11" x14ac:dyDescent="0.3">
      <c r="A1665" s="1">
        <v>0.70930486111111113</v>
      </c>
      <c r="B1665">
        <v>1918.21</v>
      </c>
      <c r="C1665">
        <v>103.062</v>
      </c>
      <c r="D1665">
        <f t="shared" si="100"/>
        <v>82.449600000000004</v>
      </c>
      <c r="E1665">
        <f t="shared" si="102"/>
        <v>51.530999999999999</v>
      </c>
      <c r="G1665" s="1">
        <v>0.70930486111111113</v>
      </c>
      <c r="H1665">
        <v>1918.21</v>
      </c>
      <c r="I1665">
        <v>103.062</v>
      </c>
      <c r="J1665">
        <f t="shared" si="101"/>
        <v>82.449600000000004</v>
      </c>
      <c r="K1665">
        <f t="shared" si="103"/>
        <v>51.530999999999999</v>
      </c>
    </row>
    <row r="1666" spans="1:11" x14ac:dyDescent="0.3">
      <c r="A1666" s="1">
        <v>0.70930543981481475</v>
      </c>
      <c r="B1666">
        <v>1919.62</v>
      </c>
      <c r="C1666">
        <v>101.164</v>
      </c>
      <c r="D1666">
        <f t="shared" si="100"/>
        <v>80.931200000000004</v>
      </c>
      <c r="E1666">
        <f t="shared" si="102"/>
        <v>50.582000000000001</v>
      </c>
      <c r="G1666" s="1">
        <v>0.70930543981481475</v>
      </c>
      <c r="H1666">
        <v>1919.62</v>
      </c>
      <c r="I1666">
        <v>101.164</v>
      </c>
      <c r="J1666">
        <f t="shared" si="101"/>
        <v>80.931200000000004</v>
      </c>
      <c r="K1666">
        <f t="shared" si="103"/>
        <v>50.582000000000001</v>
      </c>
    </row>
    <row r="1667" spans="1:11" x14ac:dyDescent="0.3">
      <c r="A1667" s="1">
        <v>0.70930601851851849</v>
      </c>
      <c r="B1667">
        <v>1920.96</v>
      </c>
      <c r="C1667">
        <v>99.222999999999999</v>
      </c>
      <c r="D1667">
        <f t="shared" si="100"/>
        <v>79.378399999999999</v>
      </c>
      <c r="E1667">
        <f t="shared" si="102"/>
        <v>49.611499999999999</v>
      </c>
      <c r="G1667" s="1">
        <v>0.70930601851851849</v>
      </c>
      <c r="H1667">
        <v>1920.96</v>
      </c>
      <c r="I1667">
        <v>99.222999999999999</v>
      </c>
      <c r="J1667">
        <f t="shared" si="101"/>
        <v>79.378399999999999</v>
      </c>
      <c r="K1667">
        <f t="shared" si="103"/>
        <v>49.611499999999999</v>
      </c>
    </row>
    <row r="1668" spans="1:11" x14ac:dyDescent="0.3">
      <c r="A1668" s="1">
        <v>0.70930659722222222</v>
      </c>
      <c r="B1668">
        <v>1922.36</v>
      </c>
      <c r="C1668">
        <v>97.373999999999995</v>
      </c>
      <c r="D1668">
        <f t="shared" ref="D1668:D1731" si="104">C1668*0.8</f>
        <v>77.899200000000008</v>
      </c>
      <c r="E1668">
        <f t="shared" si="102"/>
        <v>48.686999999999998</v>
      </c>
      <c r="G1668" s="1">
        <v>0.70930659722222222</v>
      </c>
      <c r="H1668">
        <v>1922.36</v>
      </c>
      <c r="I1668">
        <v>97.373999999999995</v>
      </c>
      <c r="J1668">
        <f t="shared" ref="J1668:J1731" si="105">I1668*0.8</f>
        <v>77.899200000000008</v>
      </c>
      <c r="K1668">
        <f t="shared" si="103"/>
        <v>48.686999999999998</v>
      </c>
    </row>
    <row r="1669" spans="1:11" x14ac:dyDescent="0.3">
      <c r="A1669" s="1">
        <v>0.70930717592592596</v>
      </c>
      <c r="B1669">
        <v>1923.7</v>
      </c>
      <c r="C1669">
        <v>95.206999999999994</v>
      </c>
      <c r="D1669">
        <f t="shared" si="104"/>
        <v>76.165599999999998</v>
      </c>
      <c r="E1669">
        <f t="shared" ref="E1669:E1732" si="106">C1669*0.5</f>
        <v>47.603499999999997</v>
      </c>
      <c r="G1669" s="1">
        <v>0.70930717592592596</v>
      </c>
      <c r="H1669">
        <v>1923.7</v>
      </c>
      <c r="I1669">
        <v>95.206999999999994</v>
      </c>
      <c r="J1669">
        <f t="shared" si="105"/>
        <v>76.165599999999998</v>
      </c>
      <c r="K1669">
        <f t="shared" ref="K1669:K1732" si="107">I1669*0.5</f>
        <v>47.603499999999997</v>
      </c>
    </row>
    <row r="1670" spans="1:11" x14ac:dyDescent="0.3">
      <c r="A1670" s="1">
        <v>0.70930775462962969</v>
      </c>
      <c r="B1670">
        <v>1924.99</v>
      </c>
      <c r="C1670">
        <v>93.552999999999997</v>
      </c>
      <c r="D1670">
        <f t="shared" si="104"/>
        <v>74.842399999999998</v>
      </c>
      <c r="E1670">
        <f t="shared" si="106"/>
        <v>46.776499999999999</v>
      </c>
      <c r="G1670" s="1">
        <v>0.70930775462962969</v>
      </c>
      <c r="H1670">
        <v>1924.99</v>
      </c>
      <c r="I1670">
        <v>93.552999999999997</v>
      </c>
      <c r="J1670">
        <f t="shared" si="105"/>
        <v>74.842399999999998</v>
      </c>
      <c r="K1670">
        <f t="shared" si="107"/>
        <v>46.776499999999999</v>
      </c>
    </row>
    <row r="1671" spans="1:11" x14ac:dyDescent="0.3">
      <c r="A1671" s="1">
        <v>0.70930833333333332</v>
      </c>
      <c r="B1671">
        <v>1926.27</v>
      </c>
      <c r="C1671">
        <v>92.087999999999994</v>
      </c>
      <c r="D1671">
        <f t="shared" si="104"/>
        <v>73.670400000000001</v>
      </c>
      <c r="E1671">
        <f t="shared" si="106"/>
        <v>46.043999999999997</v>
      </c>
      <c r="G1671" s="1">
        <v>0.70930833333333332</v>
      </c>
      <c r="H1671">
        <v>1926.27</v>
      </c>
      <c r="I1671">
        <v>92.087999999999994</v>
      </c>
      <c r="J1671">
        <f t="shared" si="105"/>
        <v>73.670400000000001</v>
      </c>
      <c r="K1671">
        <f t="shared" si="107"/>
        <v>46.043999999999997</v>
      </c>
    </row>
    <row r="1672" spans="1:11" x14ac:dyDescent="0.3">
      <c r="A1672" s="1">
        <v>0.70930891203703705</v>
      </c>
      <c r="B1672">
        <v>1927.55</v>
      </c>
      <c r="C1672">
        <v>90.33</v>
      </c>
      <c r="D1672">
        <f t="shared" si="104"/>
        <v>72.263999999999996</v>
      </c>
      <c r="E1672">
        <f t="shared" si="106"/>
        <v>45.164999999999999</v>
      </c>
      <c r="G1672" s="1">
        <v>0.70930891203703705</v>
      </c>
      <c r="H1672">
        <v>1927.55</v>
      </c>
      <c r="I1672">
        <v>90.33</v>
      </c>
      <c r="J1672">
        <f t="shared" si="105"/>
        <v>72.263999999999996</v>
      </c>
      <c r="K1672">
        <f t="shared" si="107"/>
        <v>45.164999999999999</v>
      </c>
    </row>
    <row r="1673" spans="1:11" x14ac:dyDescent="0.3">
      <c r="A1673" s="1">
        <v>0.70930949074074068</v>
      </c>
      <c r="B1673">
        <v>1928.77</v>
      </c>
      <c r="C1673">
        <v>88.444000000000003</v>
      </c>
      <c r="D1673">
        <f t="shared" si="104"/>
        <v>70.755200000000002</v>
      </c>
      <c r="E1673">
        <f t="shared" si="106"/>
        <v>44.222000000000001</v>
      </c>
      <c r="G1673" s="1">
        <v>0.70930949074074068</v>
      </c>
      <c r="H1673">
        <v>1928.77</v>
      </c>
      <c r="I1673">
        <v>88.444000000000003</v>
      </c>
      <c r="J1673">
        <f t="shared" si="105"/>
        <v>70.755200000000002</v>
      </c>
      <c r="K1673">
        <f t="shared" si="107"/>
        <v>44.222000000000001</v>
      </c>
    </row>
    <row r="1674" spans="1:11" x14ac:dyDescent="0.3">
      <c r="A1674" s="1">
        <v>0.70931006944444441</v>
      </c>
      <c r="B1674">
        <v>1929.99</v>
      </c>
      <c r="C1674">
        <v>87.37</v>
      </c>
      <c r="D1674">
        <f t="shared" si="104"/>
        <v>69.896000000000001</v>
      </c>
      <c r="E1674">
        <f t="shared" si="106"/>
        <v>43.685000000000002</v>
      </c>
      <c r="G1674" s="1">
        <v>0.70931006944444441</v>
      </c>
      <c r="H1674">
        <v>1929.99</v>
      </c>
      <c r="I1674">
        <v>87.37</v>
      </c>
      <c r="J1674">
        <f t="shared" si="105"/>
        <v>69.896000000000001</v>
      </c>
      <c r="K1674">
        <f t="shared" si="107"/>
        <v>43.685000000000002</v>
      </c>
    </row>
    <row r="1675" spans="1:11" x14ac:dyDescent="0.3">
      <c r="A1675" s="1">
        <v>0.70931064814814815</v>
      </c>
      <c r="B1675">
        <v>1931.21</v>
      </c>
      <c r="C1675">
        <v>85.893000000000001</v>
      </c>
      <c r="D1675">
        <f t="shared" si="104"/>
        <v>68.714399999999998</v>
      </c>
      <c r="E1675">
        <f t="shared" si="106"/>
        <v>42.9465</v>
      </c>
      <c r="G1675" s="1">
        <v>0.70931064814814815</v>
      </c>
      <c r="H1675">
        <v>1931.21</v>
      </c>
      <c r="I1675">
        <v>85.893000000000001</v>
      </c>
      <c r="J1675">
        <f t="shared" si="105"/>
        <v>68.714399999999998</v>
      </c>
      <c r="K1675">
        <f t="shared" si="107"/>
        <v>42.9465</v>
      </c>
    </row>
    <row r="1676" spans="1:11" x14ac:dyDescent="0.3">
      <c r="A1676" s="1">
        <v>0.70931122685185188</v>
      </c>
      <c r="B1676">
        <v>1932.37</v>
      </c>
      <c r="C1676">
        <v>84.385000000000005</v>
      </c>
      <c r="D1676">
        <f t="shared" si="104"/>
        <v>67.50800000000001</v>
      </c>
      <c r="E1676">
        <f t="shared" si="106"/>
        <v>42.192500000000003</v>
      </c>
      <c r="G1676" s="1">
        <v>0.70931122685185188</v>
      </c>
      <c r="H1676">
        <v>1932.37</v>
      </c>
      <c r="I1676">
        <v>84.385000000000005</v>
      </c>
      <c r="J1676">
        <f t="shared" si="105"/>
        <v>67.50800000000001</v>
      </c>
      <c r="K1676">
        <f t="shared" si="107"/>
        <v>42.192500000000003</v>
      </c>
    </row>
    <row r="1677" spans="1:11" x14ac:dyDescent="0.3">
      <c r="A1677" s="1">
        <v>0.70931180555555562</v>
      </c>
      <c r="B1677">
        <v>1933.53</v>
      </c>
      <c r="C1677">
        <v>83.037000000000006</v>
      </c>
      <c r="D1677">
        <f t="shared" si="104"/>
        <v>66.429600000000008</v>
      </c>
      <c r="E1677">
        <f t="shared" si="106"/>
        <v>41.518500000000003</v>
      </c>
      <c r="G1677" s="1">
        <v>0.70931180555555562</v>
      </c>
      <c r="H1677">
        <v>1933.53</v>
      </c>
      <c r="I1677">
        <v>83.037000000000006</v>
      </c>
      <c r="J1677">
        <f t="shared" si="105"/>
        <v>66.429600000000008</v>
      </c>
      <c r="K1677">
        <f t="shared" si="107"/>
        <v>41.518500000000003</v>
      </c>
    </row>
    <row r="1678" spans="1:11" x14ac:dyDescent="0.3">
      <c r="A1678" s="1">
        <v>0.70931238425925924</v>
      </c>
      <c r="B1678">
        <v>1934.63</v>
      </c>
      <c r="C1678">
        <v>81.760999999999996</v>
      </c>
      <c r="D1678">
        <f t="shared" si="104"/>
        <v>65.408799999999999</v>
      </c>
      <c r="E1678">
        <f t="shared" si="106"/>
        <v>40.880499999999998</v>
      </c>
      <c r="G1678" s="1">
        <v>0.70931238425925924</v>
      </c>
      <c r="H1678">
        <v>1934.63</v>
      </c>
      <c r="I1678">
        <v>81.760999999999996</v>
      </c>
      <c r="J1678">
        <f t="shared" si="105"/>
        <v>65.408799999999999</v>
      </c>
      <c r="K1678">
        <f t="shared" si="107"/>
        <v>40.880499999999998</v>
      </c>
    </row>
    <row r="1679" spans="1:11" x14ac:dyDescent="0.3">
      <c r="A1679" s="1">
        <v>0.70931296296296298</v>
      </c>
      <c r="B1679">
        <v>1935.79</v>
      </c>
      <c r="C1679">
        <v>80.552000000000007</v>
      </c>
      <c r="D1679">
        <f t="shared" si="104"/>
        <v>64.441600000000008</v>
      </c>
      <c r="E1679">
        <f t="shared" si="106"/>
        <v>40.276000000000003</v>
      </c>
      <c r="G1679" s="1">
        <v>0.70931296296296298</v>
      </c>
      <c r="H1679">
        <v>1935.79</v>
      </c>
      <c r="I1679">
        <v>80.552000000000007</v>
      </c>
      <c r="J1679">
        <f t="shared" si="105"/>
        <v>64.441600000000008</v>
      </c>
      <c r="K1679">
        <f t="shared" si="107"/>
        <v>40.276000000000003</v>
      </c>
    </row>
    <row r="1680" spans="1:11" x14ac:dyDescent="0.3">
      <c r="A1680" s="1">
        <v>0.70931354166666671</v>
      </c>
      <c r="B1680">
        <v>1936.89</v>
      </c>
      <c r="C1680">
        <v>79.355999999999995</v>
      </c>
      <c r="D1680">
        <f t="shared" si="104"/>
        <v>63.4848</v>
      </c>
      <c r="E1680">
        <f t="shared" si="106"/>
        <v>39.677999999999997</v>
      </c>
      <c r="G1680" s="1">
        <v>0.70931354166666671</v>
      </c>
      <c r="H1680">
        <v>1936.89</v>
      </c>
      <c r="I1680">
        <v>79.355999999999995</v>
      </c>
      <c r="J1680">
        <f t="shared" si="105"/>
        <v>63.4848</v>
      </c>
      <c r="K1680">
        <f t="shared" si="107"/>
        <v>39.677999999999997</v>
      </c>
    </row>
    <row r="1681" spans="1:11" x14ac:dyDescent="0.3">
      <c r="A1681" s="1">
        <v>0.70931412037037034</v>
      </c>
      <c r="B1681">
        <v>1937.93</v>
      </c>
      <c r="C1681">
        <v>78.031999999999996</v>
      </c>
      <c r="D1681">
        <f t="shared" si="104"/>
        <v>62.425600000000003</v>
      </c>
      <c r="E1681">
        <f t="shared" si="106"/>
        <v>39.015999999999998</v>
      </c>
      <c r="G1681" s="1">
        <v>0.70931412037037034</v>
      </c>
      <c r="H1681">
        <v>1937.93</v>
      </c>
      <c r="I1681">
        <v>78.031999999999996</v>
      </c>
      <c r="J1681">
        <f t="shared" si="105"/>
        <v>62.425600000000003</v>
      </c>
      <c r="K1681">
        <f t="shared" si="107"/>
        <v>39.015999999999998</v>
      </c>
    </row>
    <row r="1682" spans="1:11" x14ac:dyDescent="0.3">
      <c r="A1682" s="1">
        <v>0.70931469907407407</v>
      </c>
      <c r="B1682">
        <v>1939.09</v>
      </c>
      <c r="C1682">
        <v>76.828999999999994</v>
      </c>
      <c r="D1682">
        <f t="shared" si="104"/>
        <v>61.463200000000001</v>
      </c>
      <c r="E1682">
        <f t="shared" si="106"/>
        <v>38.414499999999997</v>
      </c>
      <c r="G1682" s="1">
        <v>0.70931469907407407</v>
      </c>
      <c r="H1682">
        <v>1939.09</v>
      </c>
      <c r="I1682">
        <v>76.828999999999994</v>
      </c>
      <c r="J1682">
        <f t="shared" si="105"/>
        <v>61.463200000000001</v>
      </c>
      <c r="K1682">
        <f t="shared" si="107"/>
        <v>38.414499999999997</v>
      </c>
    </row>
    <row r="1683" spans="1:11" x14ac:dyDescent="0.3">
      <c r="A1683" s="1">
        <v>0.7093152777777777</v>
      </c>
      <c r="B1683">
        <v>1940.06</v>
      </c>
      <c r="C1683">
        <v>76.004999999999995</v>
      </c>
      <c r="D1683">
        <f t="shared" si="104"/>
        <v>60.804000000000002</v>
      </c>
      <c r="E1683">
        <f t="shared" si="106"/>
        <v>38.002499999999998</v>
      </c>
      <c r="G1683" s="1">
        <v>0.7093152777777777</v>
      </c>
      <c r="H1683">
        <v>1940.06</v>
      </c>
      <c r="I1683">
        <v>76.004999999999995</v>
      </c>
      <c r="J1683">
        <f t="shared" si="105"/>
        <v>60.804000000000002</v>
      </c>
      <c r="K1683">
        <f t="shared" si="107"/>
        <v>38.002499999999998</v>
      </c>
    </row>
    <row r="1684" spans="1:11" x14ac:dyDescent="0.3">
      <c r="A1684" s="1">
        <v>0.70931585648148143</v>
      </c>
      <c r="B1684">
        <v>1941.1</v>
      </c>
      <c r="C1684">
        <v>75.2</v>
      </c>
      <c r="D1684">
        <f t="shared" si="104"/>
        <v>60.160000000000004</v>
      </c>
      <c r="E1684">
        <f t="shared" si="106"/>
        <v>37.6</v>
      </c>
      <c r="G1684" s="1">
        <v>0.70931585648148143</v>
      </c>
      <c r="H1684">
        <v>1941.1</v>
      </c>
      <c r="I1684">
        <v>75.2</v>
      </c>
      <c r="J1684">
        <f t="shared" si="105"/>
        <v>60.160000000000004</v>
      </c>
      <c r="K1684">
        <f t="shared" si="107"/>
        <v>37.6</v>
      </c>
    </row>
    <row r="1685" spans="1:11" x14ac:dyDescent="0.3">
      <c r="A1685" s="1">
        <v>0.70931643518518517</v>
      </c>
      <c r="B1685">
        <v>1942.14</v>
      </c>
      <c r="C1685">
        <v>74.150000000000006</v>
      </c>
      <c r="D1685">
        <f t="shared" si="104"/>
        <v>59.320000000000007</v>
      </c>
      <c r="E1685">
        <f t="shared" si="106"/>
        <v>37.075000000000003</v>
      </c>
      <c r="G1685" s="1">
        <v>0.70931643518518517</v>
      </c>
      <c r="H1685">
        <v>1942.14</v>
      </c>
      <c r="I1685">
        <v>74.150000000000006</v>
      </c>
      <c r="J1685">
        <f t="shared" si="105"/>
        <v>59.320000000000007</v>
      </c>
      <c r="K1685">
        <f t="shared" si="107"/>
        <v>37.075000000000003</v>
      </c>
    </row>
    <row r="1686" spans="1:11" x14ac:dyDescent="0.3">
      <c r="A1686" s="1">
        <v>0.7093170138888889</v>
      </c>
      <c r="B1686">
        <v>1943.11</v>
      </c>
      <c r="C1686">
        <v>73.111999999999995</v>
      </c>
      <c r="D1686">
        <f t="shared" si="104"/>
        <v>58.489599999999996</v>
      </c>
      <c r="E1686">
        <f t="shared" si="106"/>
        <v>36.555999999999997</v>
      </c>
      <c r="G1686" s="1">
        <v>0.7093170138888889</v>
      </c>
      <c r="H1686">
        <v>1943.11</v>
      </c>
      <c r="I1686">
        <v>73.111999999999995</v>
      </c>
      <c r="J1686">
        <f t="shared" si="105"/>
        <v>58.489599999999996</v>
      </c>
      <c r="K1686">
        <f t="shared" si="107"/>
        <v>36.555999999999997</v>
      </c>
    </row>
    <row r="1687" spans="1:11" x14ac:dyDescent="0.3">
      <c r="A1687" s="1">
        <v>0.70931759259259264</v>
      </c>
      <c r="B1687">
        <v>1944.15</v>
      </c>
      <c r="C1687">
        <v>72.495999999999995</v>
      </c>
      <c r="D1687">
        <f t="shared" si="104"/>
        <v>57.9968</v>
      </c>
      <c r="E1687">
        <f t="shared" si="106"/>
        <v>36.247999999999998</v>
      </c>
      <c r="G1687" s="1">
        <v>0.70931759259259264</v>
      </c>
      <c r="H1687">
        <v>1944.15</v>
      </c>
      <c r="I1687">
        <v>72.495999999999995</v>
      </c>
      <c r="J1687">
        <f t="shared" si="105"/>
        <v>57.9968</v>
      </c>
      <c r="K1687">
        <f t="shared" si="107"/>
        <v>36.247999999999998</v>
      </c>
    </row>
    <row r="1688" spans="1:11" x14ac:dyDescent="0.3">
      <c r="A1688" s="1">
        <v>0.70931817129629626</v>
      </c>
      <c r="B1688">
        <v>1945.19</v>
      </c>
      <c r="C1688">
        <v>71.677999999999997</v>
      </c>
      <c r="D1688">
        <f t="shared" si="104"/>
        <v>57.342399999999998</v>
      </c>
      <c r="E1688">
        <f t="shared" si="106"/>
        <v>35.838999999999999</v>
      </c>
      <c r="G1688" s="1">
        <v>0.70931817129629626</v>
      </c>
      <c r="H1688">
        <v>1945.19</v>
      </c>
      <c r="I1688">
        <v>71.677999999999997</v>
      </c>
      <c r="J1688">
        <f t="shared" si="105"/>
        <v>57.342399999999998</v>
      </c>
      <c r="K1688">
        <f t="shared" si="107"/>
        <v>35.838999999999999</v>
      </c>
    </row>
    <row r="1689" spans="1:11" x14ac:dyDescent="0.3">
      <c r="A1689" s="1">
        <v>0.70931875</v>
      </c>
      <c r="B1689">
        <v>1946.17</v>
      </c>
      <c r="C1689">
        <v>70.927000000000007</v>
      </c>
      <c r="D1689">
        <f t="shared" si="104"/>
        <v>56.741600000000005</v>
      </c>
      <c r="E1689">
        <f t="shared" si="106"/>
        <v>35.463500000000003</v>
      </c>
      <c r="G1689" s="1">
        <v>0.70931875</v>
      </c>
      <c r="H1689">
        <v>1946.17</v>
      </c>
      <c r="I1689">
        <v>70.927000000000007</v>
      </c>
      <c r="J1689">
        <f t="shared" si="105"/>
        <v>56.741600000000005</v>
      </c>
      <c r="K1689">
        <f t="shared" si="107"/>
        <v>35.463500000000003</v>
      </c>
    </row>
    <row r="1690" spans="1:11" x14ac:dyDescent="0.3">
      <c r="A1690" s="1">
        <v>0.70931932870370373</v>
      </c>
      <c r="B1690">
        <v>1947.14</v>
      </c>
      <c r="C1690">
        <v>70.346999999999994</v>
      </c>
      <c r="D1690">
        <f t="shared" si="104"/>
        <v>56.2776</v>
      </c>
      <c r="E1690">
        <f t="shared" si="106"/>
        <v>35.173499999999997</v>
      </c>
      <c r="G1690" s="1">
        <v>0.70931932870370373</v>
      </c>
      <c r="H1690">
        <v>1947.14</v>
      </c>
      <c r="I1690">
        <v>70.346999999999994</v>
      </c>
      <c r="J1690">
        <f t="shared" si="105"/>
        <v>56.2776</v>
      </c>
      <c r="K1690">
        <f t="shared" si="107"/>
        <v>35.173499999999997</v>
      </c>
    </row>
    <row r="1691" spans="1:11" x14ac:dyDescent="0.3">
      <c r="A1691" s="1">
        <v>0.70931990740740736</v>
      </c>
      <c r="B1691">
        <v>1948.12</v>
      </c>
      <c r="C1691">
        <v>68.992000000000004</v>
      </c>
      <c r="D1691">
        <f t="shared" si="104"/>
        <v>55.193600000000004</v>
      </c>
      <c r="E1691">
        <f t="shared" si="106"/>
        <v>34.496000000000002</v>
      </c>
      <c r="G1691" s="1">
        <v>0.70931990740740736</v>
      </c>
      <c r="H1691">
        <v>1948.12</v>
      </c>
      <c r="I1691">
        <v>68.992000000000004</v>
      </c>
      <c r="J1691">
        <f t="shared" si="105"/>
        <v>55.193600000000004</v>
      </c>
      <c r="K1691">
        <f t="shared" si="107"/>
        <v>34.496000000000002</v>
      </c>
    </row>
    <row r="1692" spans="1:11" x14ac:dyDescent="0.3">
      <c r="A1692" s="1">
        <v>0.70932048611111109</v>
      </c>
      <c r="B1692">
        <v>1949.03</v>
      </c>
      <c r="C1692">
        <v>68.37</v>
      </c>
      <c r="D1692">
        <f t="shared" si="104"/>
        <v>54.696000000000005</v>
      </c>
      <c r="E1692">
        <f t="shared" si="106"/>
        <v>34.185000000000002</v>
      </c>
      <c r="G1692" s="1">
        <v>0.70932048611111109</v>
      </c>
      <c r="H1692">
        <v>1949.03</v>
      </c>
      <c r="I1692">
        <v>68.37</v>
      </c>
      <c r="J1692">
        <f t="shared" si="105"/>
        <v>54.696000000000005</v>
      </c>
      <c r="K1692">
        <f t="shared" si="107"/>
        <v>34.185000000000002</v>
      </c>
    </row>
    <row r="1693" spans="1:11" x14ac:dyDescent="0.3">
      <c r="A1693" s="1">
        <v>0.70932106481481483</v>
      </c>
      <c r="B1693">
        <v>1950.01</v>
      </c>
      <c r="C1693">
        <v>67.691999999999993</v>
      </c>
      <c r="D1693">
        <f t="shared" si="104"/>
        <v>54.153599999999997</v>
      </c>
      <c r="E1693">
        <f t="shared" si="106"/>
        <v>33.845999999999997</v>
      </c>
      <c r="G1693" s="1">
        <v>0.70932106481481483</v>
      </c>
      <c r="H1693">
        <v>1950.01</v>
      </c>
      <c r="I1693">
        <v>67.691999999999993</v>
      </c>
      <c r="J1693">
        <f t="shared" si="105"/>
        <v>54.153599999999997</v>
      </c>
      <c r="K1693">
        <f t="shared" si="107"/>
        <v>33.845999999999997</v>
      </c>
    </row>
    <row r="1694" spans="1:11" x14ac:dyDescent="0.3">
      <c r="A1694" s="1">
        <v>0.70932164351851856</v>
      </c>
      <c r="B1694">
        <v>1950.93</v>
      </c>
      <c r="C1694">
        <v>67.227999999999994</v>
      </c>
      <c r="D1694">
        <f t="shared" si="104"/>
        <v>53.782399999999996</v>
      </c>
      <c r="E1694">
        <f t="shared" si="106"/>
        <v>33.613999999999997</v>
      </c>
      <c r="G1694" s="1">
        <v>0.70932164351851856</v>
      </c>
      <c r="H1694">
        <v>1950.93</v>
      </c>
      <c r="I1694">
        <v>67.227999999999994</v>
      </c>
      <c r="J1694">
        <f t="shared" si="105"/>
        <v>53.782399999999996</v>
      </c>
      <c r="K1694">
        <f t="shared" si="107"/>
        <v>33.613999999999997</v>
      </c>
    </row>
    <row r="1695" spans="1:11" x14ac:dyDescent="0.3">
      <c r="A1695" s="1">
        <v>0.7093222222222223</v>
      </c>
      <c r="B1695">
        <v>1951.84</v>
      </c>
      <c r="C1695">
        <v>66.661000000000001</v>
      </c>
      <c r="D1695">
        <f t="shared" si="104"/>
        <v>53.328800000000001</v>
      </c>
      <c r="E1695">
        <f t="shared" si="106"/>
        <v>33.330500000000001</v>
      </c>
      <c r="G1695" s="1">
        <v>0.7093222222222223</v>
      </c>
      <c r="H1695">
        <v>1951.84</v>
      </c>
      <c r="I1695">
        <v>66.661000000000001</v>
      </c>
      <c r="J1695">
        <f t="shared" si="105"/>
        <v>53.328800000000001</v>
      </c>
      <c r="K1695">
        <f t="shared" si="107"/>
        <v>33.330500000000001</v>
      </c>
    </row>
    <row r="1696" spans="1:11" x14ac:dyDescent="0.3">
      <c r="A1696" s="1">
        <v>0.70932280092592592</v>
      </c>
      <c r="B1696">
        <v>1952.76</v>
      </c>
      <c r="C1696">
        <v>65.91</v>
      </c>
      <c r="D1696">
        <f t="shared" si="104"/>
        <v>52.728000000000002</v>
      </c>
      <c r="E1696">
        <f t="shared" si="106"/>
        <v>32.954999999999998</v>
      </c>
      <c r="G1696" s="1">
        <v>0.70932280092592592</v>
      </c>
      <c r="H1696">
        <v>1952.76</v>
      </c>
      <c r="I1696">
        <v>65.91</v>
      </c>
      <c r="J1696">
        <f t="shared" si="105"/>
        <v>52.728000000000002</v>
      </c>
      <c r="K1696">
        <f t="shared" si="107"/>
        <v>32.954999999999998</v>
      </c>
    </row>
    <row r="1697" spans="1:11" x14ac:dyDescent="0.3">
      <c r="A1697" s="1">
        <v>0.70932337962962966</v>
      </c>
      <c r="B1697">
        <v>1953.67</v>
      </c>
      <c r="C1697">
        <v>65.415000000000006</v>
      </c>
      <c r="D1697">
        <f t="shared" si="104"/>
        <v>52.332000000000008</v>
      </c>
      <c r="E1697">
        <f t="shared" si="106"/>
        <v>32.707500000000003</v>
      </c>
      <c r="G1697" s="1">
        <v>0.70932337962962966</v>
      </c>
      <c r="H1697">
        <v>1953.67</v>
      </c>
      <c r="I1697">
        <v>65.415000000000006</v>
      </c>
      <c r="J1697">
        <f t="shared" si="105"/>
        <v>52.332000000000008</v>
      </c>
      <c r="K1697">
        <f t="shared" si="107"/>
        <v>32.707500000000003</v>
      </c>
    </row>
    <row r="1698" spans="1:11" x14ac:dyDescent="0.3">
      <c r="A1698" s="1">
        <v>0.70932395833333328</v>
      </c>
      <c r="B1698">
        <v>1954.59</v>
      </c>
      <c r="C1698">
        <v>65.006</v>
      </c>
      <c r="D1698">
        <f t="shared" si="104"/>
        <v>52.004800000000003</v>
      </c>
      <c r="E1698">
        <f t="shared" si="106"/>
        <v>32.503</v>
      </c>
      <c r="G1698" s="1">
        <v>0.70932395833333328</v>
      </c>
      <c r="H1698">
        <v>1954.59</v>
      </c>
      <c r="I1698">
        <v>65.006</v>
      </c>
      <c r="J1698">
        <f t="shared" si="105"/>
        <v>52.004800000000003</v>
      </c>
      <c r="K1698">
        <f t="shared" si="107"/>
        <v>32.503</v>
      </c>
    </row>
    <row r="1699" spans="1:11" x14ac:dyDescent="0.3">
      <c r="A1699" s="1">
        <v>0.70932453703703702</v>
      </c>
      <c r="B1699">
        <v>1955.5</v>
      </c>
      <c r="C1699">
        <v>64.048000000000002</v>
      </c>
      <c r="D1699">
        <f t="shared" si="104"/>
        <v>51.238400000000006</v>
      </c>
      <c r="E1699">
        <f t="shared" si="106"/>
        <v>32.024000000000001</v>
      </c>
      <c r="G1699" s="1">
        <v>0.70932453703703702</v>
      </c>
      <c r="H1699">
        <v>1955.5</v>
      </c>
      <c r="I1699">
        <v>64.048000000000002</v>
      </c>
      <c r="J1699">
        <f t="shared" si="105"/>
        <v>51.238400000000006</v>
      </c>
      <c r="K1699">
        <f t="shared" si="107"/>
        <v>32.024000000000001</v>
      </c>
    </row>
    <row r="1700" spans="1:11" x14ac:dyDescent="0.3">
      <c r="A1700" s="1">
        <v>0.70932511574074075</v>
      </c>
      <c r="B1700">
        <v>1956.36</v>
      </c>
      <c r="C1700">
        <v>63.377000000000002</v>
      </c>
      <c r="D1700">
        <f t="shared" si="104"/>
        <v>50.701600000000006</v>
      </c>
      <c r="E1700">
        <f t="shared" si="106"/>
        <v>31.688500000000001</v>
      </c>
      <c r="G1700" s="1">
        <v>0.70932511574074075</v>
      </c>
      <c r="H1700">
        <v>1956.36</v>
      </c>
      <c r="I1700">
        <v>63.377000000000002</v>
      </c>
      <c r="J1700">
        <f t="shared" si="105"/>
        <v>50.701600000000006</v>
      </c>
      <c r="K1700">
        <f t="shared" si="107"/>
        <v>31.688500000000001</v>
      </c>
    </row>
    <row r="1701" spans="1:11" x14ac:dyDescent="0.3">
      <c r="A1701" s="1">
        <v>0.70932569444444438</v>
      </c>
      <c r="B1701">
        <v>1957.21</v>
      </c>
      <c r="C1701">
        <v>62.942999999999998</v>
      </c>
      <c r="D1701">
        <f t="shared" si="104"/>
        <v>50.354399999999998</v>
      </c>
      <c r="E1701">
        <f t="shared" si="106"/>
        <v>31.471499999999999</v>
      </c>
      <c r="G1701" s="1">
        <v>0.70932569444444438</v>
      </c>
      <c r="H1701">
        <v>1957.21</v>
      </c>
      <c r="I1701">
        <v>62.942999999999998</v>
      </c>
      <c r="J1701">
        <f t="shared" si="105"/>
        <v>50.354399999999998</v>
      </c>
      <c r="K1701">
        <f t="shared" si="107"/>
        <v>31.471499999999999</v>
      </c>
    </row>
    <row r="1702" spans="1:11" x14ac:dyDescent="0.3">
      <c r="A1702" s="1">
        <v>0.70932627314814811</v>
      </c>
      <c r="B1702">
        <v>1958.13</v>
      </c>
      <c r="C1702">
        <v>62.686999999999998</v>
      </c>
      <c r="D1702">
        <f t="shared" si="104"/>
        <v>50.1496</v>
      </c>
      <c r="E1702">
        <f t="shared" si="106"/>
        <v>31.343499999999999</v>
      </c>
      <c r="G1702" s="1">
        <v>0.70932627314814811</v>
      </c>
      <c r="H1702">
        <v>1958.13</v>
      </c>
      <c r="I1702">
        <v>62.686999999999998</v>
      </c>
      <c r="J1702">
        <f t="shared" si="105"/>
        <v>50.1496</v>
      </c>
      <c r="K1702">
        <f t="shared" si="107"/>
        <v>31.343499999999999</v>
      </c>
    </row>
    <row r="1703" spans="1:11" x14ac:dyDescent="0.3">
      <c r="A1703" s="1">
        <v>0.70932685185185185</v>
      </c>
      <c r="B1703">
        <v>1958.92</v>
      </c>
      <c r="C1703">
        <v>62.094999999999999</v>
      </c>
      <c r="D1703">
        <f t="shared" si="104"/>
        <v>49.676000000000002</v>
      </c>
      <c r="E1703">
        <f t="shared" si="106"/>
        <v>31.047499999999999</v>
      </c>
      <c r="G1703" s="1">
        <v>0.70932685185185185</v>
      </c>
      <c r="H1703">
        <v>1958.92</v>
      </c>
      <c r="I1703">
        <v>62.094999999999999</v>
      </c>
      <c r="J1703">
        <f t="shared" si="105"/>
        <v>49.676000000000002</v>
      </c>
      <c r="K1703">
        <f t="shared" si="107"/>
        <v>31.047499999999999</v>
      </c>
    </row>
    <row r="1704" spans="1:11" x14ac:dyDescent="0.3">
      <c r="A1704" s="1">
        <v>0.70932743055555558</v>
      </c>
      <c r="B1704">
        <v>1959.78</v>
      </c>
      <c r="C1704">
        <v>61.277000000000001</v>
      </c>
      <c r="D1704">
        <f t="shared" si="104"/>
        <v>49.021600000000007</v>
      </c>
      <c r="E1704">
        <f t="shared" si="106"/>
        <v>30.638500000000001</v>
      </c>
      <c r="G1704" s="1">
        <v>0.70932743055555558</v>
      </c>
      <c r="H1704">
        <v>1959.78</v>
      </c>
      <c r="I1704">
        <v>61.277000000000001</v>
      </c>
      <c r="J1704">
        <f t="shared" si="105"/>
        <v>49.021600000000007</v>
      </c>
      <c r="K1704">
        <f t="shared" si="107"/>
        <v>30.638500000000001</v>
      </c>
    </row>
    <row r="1705" spans="1:11" x14ac:dyDescent="0.3">
      <c r="A1705" s="1">
        <v>0.70932800925925932</v>
      </c>
      <c r="B1705">
        <v>1960.63</v>
      </c>
      <c r="C1705">
        <v>60.746000000000002</v>
      </c>
      <c r="D1705">
        <f t="shared" si="104"/>
        <v>48.596800000000002</v>
      </c>
      <c r="E1705">
        <f t="shared" si="106"/>
        <v>30.373000000000001</v>
      </c>
      <c r="G1705" s="1">
        <v>0.70932800925925932</v>
      </c>
      <c r="H1705">
        <v>1960.63</v>
      </c>
      <c r="I1705">
        <v>60.746000000000002</v>
      </c>
      <c r="J1705">
        <f t="shared" si="105"/>
        <v>48.596800000000002</v>
      </c>
      <c r="K1705">
        <f t="shared" si="107"/>
        <v>30.373000000000001</v>
      </c>
    </row>
    <row r="1706" spans="1:11" x14ac:dyDescent="0.3">
      <c r="A1706" s="1">
        <v>0.70932858796296294</v>
      </c>
      <c r="B1706">
        <v>1961.49</v>
      </c>
      <c r="C1706">
        <v>60.514000000000003</v>
      </c>
      <c r="D1706">
        <f t="shared" si="104"/>
        <v>48.411200000000008</v>
      </c>
      <c r="E1706">
        <f t="shared" si="106"/>
        <v>30.257000000000001</v>
      </c>
      <c r="G1706" s="1">
        <v>0.70932858796296294</v>
      </c>
      <c r="H1706">
        <v>1961.49</v>
      </c>
      <c r="I1706">
        <v>60.514000000000003</v>
      </c>
      <c r="J1706">
        <f t="shared" si="105"/>
        <v>48.411200000000008</v>
      </c>
      <c r="K1706">
        <f t="shared" si="107"/>
        <v>30.257000000000001</v>
      </c>
    </row>
    <row r="1707" spans="1:11" x14ac:dyDescent="0.3">
      <c r="A1707" s="1">
        <v>0.70932916666666668</v>
      </c>
      <c r="B1707">
        <v>1962.28</v>
      </c>
      <c r="C1707">
        <v>60.313000000000002</v>
      </c>
      <c r="D1707">
        <f t="shared" si="104"/>
        <v>48.250400000000006</v>
      </c>
      <c r="E1707">
        <f t="shared" si="106"/>
        <v>30.156500000000001</v>
      </c>
      <c r="G1707" s="1">
        <v>0.70932916666666668</v>
      </c>
      <c r="H1707">
        <v>1962.28</v>
      </c>
      <c r="I1707">
        <v>60.313000000000002</v>
      </c>
      <c r="J1707">
        <f t="shared" si="105"/>
        <v>48.250400000000006</v>
      </c>
      <c r="K1707">
        <f t="shared" si="107"/>
        <v>30.156500000000001</v>
      </c>
    </row>
    <row r="1708" spans="1:11" x14ac:dyDescent="0.3">
      <c r="A1708" s="1">
        <v>0.7093297453703703</v>
      </c>
      <c r="B1708">
        <v>1963.13</v>
      </c>
      <c r="C1708">
        <v>59.927999999999997</v>
      </c>
      <c r="D1708">
        <f t="shared" si="104"/>
        <v>47.942399999999999</v>
      </c>
      <c r="E1708">
        <f t="shared" si="106"/>
        <v>29.963999999999999</v>
      </c>
      <c r="G1708" s="1">
        <v>0.7093297453703703</v>
      </c>
      <c r="H1708">
        <v>1963.13</v>
      </c>
      <c r="I1708">
        <v>59.927999999999997</v>
      </c>
      <c r="J1708">
        <f t="shared" si="105"/>
        <v>47.942399999999999</v>
      </c>
      <c r="K1708">
        <f t="shared" si="107"/>
        <v>29.963999999999999</v>
      </c>
    </row>
    <row r="1709" spans="1:11" x14ac:dyDescent="0.3">
      <c r="A1709" s="1">
        <v>0.70933032407407404</v>
      </c>
      <c r="B1709">
        <v>1963.93</v>
      </c>
      <c r="C1709">
        <v>59.476999999999997</v>
      </c>
      <c r="D1709">
        <f t="shared" si="104"/>
        <v>47.581600000000002</v>
      </c>
      <c r="E1709">
        <f t="shared" si="106"/>
        <v>29.738499999999998</v>
      </c>
      <c r="G1709" s="1">
        <v>0.70933032407407404</v>
      </c>
      <c r="H1709">
        <v>1963.93</v>
      </c>
      <c r="I1709">
        <v>59.476999999999997</v>
      </c>
      <c r="J1709">
        <f t="shared" si="105"/>
        <v>47.581600000000002</v>
      </c>
      <c r="K1709">
        <f t="shared" si="107"/>
        <v>29.738499999999998</v>
      </c>
    </row>
    <row r="1710" spans="1:11" x14ac:dyDescent="0.3">
      <c r="A1710" s="1">
        <v>0.70933090277777777</v>
      </c>
      <c r="B1710">
        <v>1964.78</v>
      </c>
      <c r="C1710">
        <v>59.457999999999998</v>
      </c>
      <c r="D1710">
        <f t="shared" si="104"/>
        <v>47.566400000000002</v>
      </c>
      <c r="E1710">
        <f t="shared" si="106"/>
        <v>29.728999999999999</v>
      </c>
      <c r="G1710" s="1">
        <v>0.70933090277777777</v>
      </c>
      <c r="H1710">
        <v>1964.78</v>
      </c>
      <c r="I1710">
        <v>59.457999999999998</v>
      </c>
      <c r="J1710">
        <f t="shared" si="105"/>
        <v>47.566400000000002</v>
      </c>
      <c r="K1710">
        <f t="shared" si="107"/>
        <v>29.728999999999999</v>
      </c>
    </row>
    <row r="1711" spans="1:11" x14ac:dyDescent="0.3">
      <c r="A1711" s="1">
        <v>0.70933148148148151</v>
      </c>
      <c r="B1711">
        <v>1965.58</v>
      </c>
      <c r="C1711">
        <v>59.036999999999999</v>
      </c>
      <c r="D1711">
        <f t="shared" si="104"/>
        <v>47.229600000000005</v>
      </c>
      <c r="E1711">
        <f t="shared" si="106"/>
        <v>29.5185</v>
      </c>
      <c r="G1711" s="1">
        <v>0.70933148148148151</v>
      </c>
      <c r="H1711">
        <v>1965.58</v>
      </c>
      <c r="I1711">
        <v>59.036999999999999</v>
      </c>
      <c r="J1711">
        <f t="shared" si="105"/>
        <v>47.229600000000005</v>
      </c>
      <c r="K1711">
        <f t="shared" si="107"/>
        <v>29.5185</v>
      </c>
    </row>
    <row r="1712" spans="1:11" x14ac:dyDescent="0.3">
      <c r="A1712" s="1">
        <v>0.70933206018518524</v>
      </c>
      <c r="B1712">
        <v>1966.37</v>
      </c>
      <c r="C1712">
        <v>58.927</v>
      </c>
      <c r="D1712">
        <f t="shared" si="104"/>
        <v>47.141600000000004</v>
      </c>
      <c r="E1712">
        <f t="shared" si="106"/>
        <v>29.4635</v>
      </c>
      <c r="G1712" s="1">
        <v>0.70933206018518524</v>
      </c>
      <c r="H1712">
        <v>1966.37</v>
      </c>
      <c r="I1712">
        <v>58.927</v>
      </c>
      <c r="J1712">
        <f t="shared" si="105"/>
        <v>47.141600000000004</v>
      </c>
      <c r="K1712">
        <f t="shared" si="107"/>
        <v>29.4635</v>
      </c>
    </row>
    <row r="1713" spans="1:11" x14ac:dyDescent="0.3">
      <c r="A1713" s="1">
        <v>0.70933263888888887</v>
      </c>
      <c r="B1713">
        <v>1967.28</v>
      </c>
      <c r="C1713">
        <v>59.195999999999998</v>
      </c>
      <c r="D1713">
        <f t="shared" si="104"/>
        <v>47.3568</v>
      </c>
      <c r="E1713">
        <f t="shared" si="106"/>
        <v>29.597999999999999</v>
      </c>
      <c r="G1713" s="1">
        <v>0.70933263888888887</v>
      </c>
      <c r="H1713">
        <v>1967.28</v>
      </c>
      <c r="I1713">
        <v>59.195999999999998</v>
      </c>
      <c r="J1713">
        <f t="shared" si="105"/>
        <v>47.3568</v>
      </c>
      <c r="K1713">
        <f t="shared" si="107"/>
        <v>29.597999999999999</v>
      </c>
    </row>
    <row r="1714" spans="1:11" x14ac:dyDescent="0.3">
      <c r="A1714" s="1">
        <v>0.7093332175925926</v>
      </c>
      <c r="B1714">
        <v>1968.02</v>
      </c>
      <c r="C1714">
        <v>59.347999999999999</v>
      </c>
      <c r="D1714">
        <f t="shared" si="104"/>
        <v>47.478400000000001</v>
      </c>
      <c r="E1714">
        <f t="shared" si="106"/>
        <v>29.673999999999999</v>
      </c>
      <c r="G1714" s="1">
        <v>0.7093332175925926</v>
      </c>
      <c r="H1714">
        <v>1968.02</v>
      </c>
      <c r="I1714">
        <v>59.347999999999999</v>
      </c>
      <c r="J1714">
        <f t="shared" si="105"/>
        <v>47.478400000000001</v>
      </c>
      <c r="K1714">
        <f t="shared" si="107"/>
        <v>29.673999999999999</v>
      </c>
    </row>
    <row r="1715" spans="1:11" x14ac:dyDescent="0.3">
      <c r="A1715" s="1">
        <v>0.70933379629629634</v>
      </c>
      <c r="B1715">
        <v>1968.81</v>
      </c>
      <c r="C1715">
        <v>59.323999999999998</v>
      </c>
      <c r="D1715">
        <f t="shared" si="104"/>
        <v>47.459200000000003</v>
      </c>
      <c r="E1715">
        <f t="shared" si="106"/>
        <v>29.661999999999999</v>
      </c>
      <c r="G1715" s="1">
        <v>0.70933379629629634</v>
      </c>
      <c r="H1715">
        <v>1968.81</v>
      </c>
      <c r="I1715">
        <v>59.323999999999998</v>
      </c>
      <c r="J1715">
        <f t="shared" si="105"/>
        <v>47.459200000000003</v>
      </c>
      <c r="K1715">
        <f t="shared" si="107"/>
        <v>29.661999999999999</v>
      </c>
    </row>
    <row r="1716" spans="1:11" x14ac:dyDescent="0.3">
      <c r="A1716" s="1">
        <v>0.70933437499999996</v>
      </c>
      <c r="B1716">
        <v>1969.73</v>
      </c>
      <c r="C1716">
        <v>59.421999999999997</v>
      </c>
      <c r="D1716">
        <f t="shared" si="104"/>
        <v>47.537599999999998</v>
      </c>
      <c r="E1716">
        <f t="shared" si="106"/>
        <v>29.710999999999999</v>
      </c>
      <c r="G1716" s="1">
        <v>0.70933437499999996</v>
      </c>
      <c r="H1716">
        <v>1969.73</v>
      </c>
      <c r="I1716">
        <v>59.421999999999997</v>
      </c>
      <c r="J1716">
        <f t="shared" si="105"/>
        <v>47.537599999999998</v>
      </c>
      <c r="K1716">
        <f t="shared" si="107"/>
        <v>29.710999999999999</v>
      </c>
    </row>
    <row r="1717" spans="1:11" x14ac:dyDescent="0.3">
      <c r="A1717" s="1">
        <v>0.7093349537037037</v>
      </c>
      <c r="B1717">
        <v>1970.46</v>
      </c>
      <c r="C1717">
        <v>59.470999999999997</v>
      </c>
      <c r="D1717">
        <f t="shared" si="104"/>
        <v>47.576799999999999</v>
      </c>
      <c r="E1717">
        <f t="shared" si="106"/>
        <v>29.735499999999998</v>
      </c>
      <c r="G1717" s="1">
        <v>0.7093349537037037</v>
      </c>
      <c r="H1717">
        <v>1970.46</v>
      </c>
      <c r="I1717">
        <v>59.470999999999997</v>
      </c>
      <c r="J1717">
        <f t="shared" si="105"/>
        <v>47.576799999999999</v>
      </c>
      <c r="K1717">
        <f t="shared" si="107"/>
        <v>29.735499999999998</v>
      </c>
    </row>
    <row r="1718" spans="1:11" x14ac:dyDescent="0.3">
      <c r="A1718" s="1">
        <v>0.70933553240740732</v>
      </c>
      <c r="B1718">
        <v>1971.25</v>
      </c>
      <c r="C1718">
        <v>59.543999999999997</v>
      </c>
      <c r="D1718">
        <f t="shared" si="104"/>
        <v>47.635199999999998</v>
      </c>
      <c r="E1718">
        <f t="shared" si="106"/>
        <v>29.771999999999998</v>
      </c>
      <c r="G1718" s="1">
        <v>0.70933553240740732</v>
      </c>
      <c r="H1718">
        <v>1971.25</v>
      </c>
      <c r="I1718">
        <v>59.543999999999997</v>
      </c>
      <c r="J1718">
        <f t="shared" si="105"/>
        <v>47.635199999999998</v>
      </c>
      <c r="K1718">
        <f t="shared" si="107"/>
        <v>29.771999999999998</v>
      </c>
    </row>
    <row r="1719" spans="1:11" x14ac:dyDescent="0.3">
      <c r="A1719" s="1">
        <v>0.70933611111111106</v>
      </c>
      <c r="B1719">
        <v>1972.17</v>
      </c>
      <c r="C1719">
        <v>59.732999999999997</v>
      </c>
      <c r="D1719">
        <f t="shared" si="104"/>
        <v>47.7864</v>
      </c>
      <c r="E1719">
        <f t="shared" si="106"/>
        <v>29.866499999999998</v>
      </c>
      <c r="G1719" s="1">
        <v>0.70933611111111106</v>
      </c>
      <c r="H1719">
        <v>1972.17</v>
      </c>
      <c r="I1719">
        <v>59.732999999999997</v>
      </c>
      <c r="J1719">
        <f t="shared" si="105"/>
        <v>47.7864</v>
      </c>
      <c r="K1719">
        <f t="shared" si="107"/>
        <v>29.866499999999998</v>
      </c>
    </row>
    <row r="1720" spans="1:11" x14ac:dyDescent="0.3">
      <c r="A1720" s="1">
        <v>0.70933668981481479</v>
      </c>
      <c r="B1720">
        <v>1972.9</v>
      </c>
      <c r="C1720">
        <v>59.892000000000003</v>
      </c>
      <c r="D1720">
        <f t="shared" si="104"/>
        <v>47.913600000000002</v>
      </c>
      <c r="E1720">
        <f t="shared" si="106"/>
        <v>29.946000000000002</v>
      </c>
      <c r="G1720" s="1">
        <v>0.70933668981481479</v>
      </c>
      <c r="H1720">
        <v>1972.9</v>
      </c>
      <c r="I1720">
        <v>59.892000000000003</v>
      </c>
      <c r="J1720">
        <f t="shared" si="105"/>
        <v>47.913600000000002</v>
      </c>
      <c r="K1720">
        <f t="shared" si="107"/>
        <v>29.946000000000002</v>
      </c>
    </row>
    <row r="1721" spans="1:11" x14ac:dyDescent="0.3">
      <c r="A1721" s="1">
        <v>0.70933726851851853</v>
      </c>
      <c r="B1721">
        <v>1973.82</v>
      </c>
      <c r="C1721">
        <v>59.947000000000003</v>
      </c>
      <c r="D1721">
        <f t="shared" si="104"/>
        <v>47.957600000000006</v>
      </c>
      <c r="E1721">
        <f t="shared" si="106"/>
        <v>29.973500000000001</v>
      </c>
      <c r="G1721" s="1">
        <v>0.70933726851851853</v>
      </c>
      <c r="H1721">
        <v>1973.82</v>
      </c>
      <c r="I1721">
        <v>59.947000000000003</v>
      </c>
      <c r="J1721">
        <f t="shared" si="105"/>
        <v>47.957600000000006</v>
      </c>
      <c r="K1721">
        <f t="shared" si="107"/>
        <v>29.973500000000001</v>
      </c>
    </row>
    <row r="1722" spans="1:11" x14ac:dyDescent="0.3">
      <c r="A1722" s="1">
        <v>0.70933784722222226</v>
      </c>
      <c r="B1722">
        <v>1974.61</v>
      </c>
      <c r="C1722">
        <v>60.246000000000002</v>
      </c>
      <c r="D1722">
        <f t="shared" si="104"/>
        <v>48.196800000000003</v>
      </c>
      <c r="E1722">
        <f t="shared" si="106"/>
        <v>30.123000000000001</v>
      </c>
      <c r="G1722" s="1">
        <v>0.70933784722222226</v>
      </c>
      <c r="H1722">
        <v>1974.61</v>
      </c>
      <c r="I1722">
        <v>60.246000000000002</v>
      </c>
      <c r="J1722">
        <f t="shared" si="105"/>
        <v>48.196800000000003</v>
      </c>
      <c r="K1722">
        <f t="shared" si="107"/>
        <v>30.123000000000001</v>
      </c>
    </row>
    <row r="1723" spans="1:11" x14ac:dyDescent="0.3">
      <c r="A1723" s="1">
        <v>0.70933842592592589</v>
      </c>
      <c r="B1723">
        <v>1975.4</v>
      </c>
      <c r="C1723">
        <v>60.081000000000003</v>
      </c>
      <c r="D1723">
        <f t="shared" si="104"/>
        <v>48.064800000000005</v>
      </c>
      <c r="E1723">
        <f t="shared" si="106"/>
        <v>30.040500000000002</v>
      </c>
      <c r="G1723" s="1">
        <v>0.70933842592592589</v>
      </c>
      <c r="H1723">
        <v>1975.4</v>
      </c>
      <c r="I1723">
        <v>60.081000000000003</v>
      </c>
      <c r="J1723">
        <f t="shared" si="105"/>
        <v>48.064800000000005</v>
      </c>
      <c r="K1723">
        <f t="shared" si="107"/>
        <v>30.040500000000002</v>
      </c>
    </row>
    <row r="1724" spans="1:11" x14ac:dyDescent="0.3">
      <c r="A1724" s="1">
        <v>0.70933900462962962</v>
      </c>
      <c r="B1724">
        <v>1976.26</v>
      </c>
      <c r="C1724">
        <v>60.081000000000003</v>
      </c>
      <c r="D1724">
        <f t="shared" si="104"/>
        <v>48.064800000000005</v>
      </c>
      <c r="E1724">
        <f t="shared" si="106"/>
        <v>30.040500000000002</v>
      </c>
      <c r="G1724" s="1">
        <v>0.70933900462962962</v>
      </c>
      <c r="H1724">
        <v>1976.26</v>
      </c>
      <c r="I1724">
        <v>60.081000000000003</v>
      </c>
      <c r="J1724">
        <f t="shared" si="105"/>
        <v>48.064800000000005</v>
      </c>
      <c r="K1724">
        <f t="shared" si="107"/>
        <v>30.040500000000002</v>
      </c>
    </row>
    <row r="1725" spans="1:11" x14ac:dyDescent="0.3">
      <c r="A1725" s="1">
        <v>0.70933958333333336</v>
      </c>
      <c r="B1725">
        <v>1977.05</v>
      </c>
      <c r="C1725">
        <v>60.313000000000002</v>
      </c>
      <c r="D1725">
        <f t="shared" si="104"/>
        <v>48.250400000000006</v>
      </c>
      <c r="E1725">
        <f t="shared" si="106"/>
        <v>30.156500000000001</v>
      </c>
      <c r="G1725" s="1">
        <v>0.70933958333333336</v>
      </c>
      <c r="H1725">
        <v>1977.05</v>
      </c>
      <c r="I1725">
        <v>60.313000000000002</v>
      </c>
      <c r="J1725">
        <f t="shared" si="105"/>
        <v>48.250400000000006</v>
      </c>
      <c r="K1725">
        <f t="shared" si="107"/>
        <v>30.156500000000001</v>
      </c>
    </row>
    <row r="1726" spans="1:11" x14ac:dyDescent="0.3">
      <c r="A1726" s="1">
        <v>0.70934016203703698</v>
      </c>
      <c r="B1726">
        <v>1977.97</v>
      </c>
      <c r="C1726">
        <v>61.106000000000002</v>
      </c>
      <c r="D1726">
        <f t="shared" si="104"/>
        <v>48.884800000000006</v>
      </c>
      <c r="E1726">
        <f t="shared" si="106"/>
        <v>30.553000000000001</v>
      </c>
      <c r="G1726" s="1">
        <v>0.70934016203703698</v>
      </c>
      <c r="H1726">
        <v>1977.97</v>
      </c>
      <c r="I1726">
        <v>61.106000000000002</v>
      </c>
      <c r="J1726">
        <f t="shared" si="105"/>
        <v>48.884800000000006</v>
      </c>
      <c r="K1726">
        <f t="shared" si="107"/>
        <v>30.553000000000001</v>
      </c>
    </row>
    <row r="1727" spans="1:11" x14ac:dyDescent="0.3">
      <c r="A1727" s="1">
        <v>0.70934074074074072</v>
      </c>
      <c r="B1727">
        <v>1978.7</v>
      </c>
      <c r="C1727">
        <v>61.082000000000001</v>
      </c>
      <c r="D1727">
        <f t="shared" si="104"/>
        <v>48.865600000000001</v>
      </c>
      <c r="E1727">
        <f t="shared" si="106"/>
        <v>30.541</v>
      </c>
      <c r="G1727" s="1">
        <v>0.70934074074074072</v>
      </c>
      <c r="H1727">
        <v>1978.7</v>
      </c>
      <c r="I1727">
        <v>61.082000000000001</v>
      </c>
      <c r="J1727">
        <f t="shared" si="105"/>
        <v>48.865600000000001</v>
      </c>
      <c r="K1727">
        <f t="shared" si="107"/>
        <v>30.541</v>
      </c>
    </row>
    <row r="1728" spans="1:11" x14ac:dyDescent="0.3">
      <c r="A1728" s="1">
        <v>0.70934131944444445</v>
      </c>
      <c r="B1728">
        <v>1979.61</v>
      </c>
      <c r="C1728">
        <v>60.984000000000002</v>
      </c>
      <c r="D1728">
        <f t="shared" si="104"/>
        <v>48.787200000000006</v>
      </c>
      <c r="E1728">
        <f t="shared" si="106"/>
        <v>30.492000000000001</v>
      </c>
      <c r="G1728" s="1">
        <v>0.70934131944444445</v>
      </c>
      <c r="H1728">
        <v>1979.61</v>
      </c>
      <c r="I1728">
        <v>60.984000000000002</v>
      </c>
      <c r="J1728">
        <f t="shared" si="105"/>
        <v>48.787200000000006</v>
      </c>
      <c r="K1728">
        <f t="shared" si="107"/>
        <v>30.492000000000001</v>
      </c>
    </row>
    <row r="1729" spans="1:11" x14ac:dyDescent="0.3">
      <c r="A1729" s="1">
        <v>0.70934189814814819</v>
      </c>
      <c r="B1729">
        <v>1980.41</v>
      </c>
      <c r="C1729">
        <v>61.033000000000001</v>
      </c>
      <c r="D1729">
        <f t="shared" si="104"/>
        <v>48.826400000000007</v>
      </c>
      <c r="E1729">
        <f t="shared" si="106"/>
        <v>30.516500000000001</v>
      </c>
      <c r="G1729" s="1">
        <v>0.70934189814814819</v>
      </c>
      <c r="H1729">
        <v>1980.41</v>
      </c>
      <c r="I1729">
        <v>61.033000000000001</v>
      </c>
      <c r="J1729">
        <f t="shared" si="105"/>
        <v>48.826400000000007</v>
      </c>
      <c r="K1729">
        <f t="shared" si="107"/>
        <v>30.516500000000001</v>
      </c>
    </row>
    <row r="1730" spans="1:11" x14ac:dyDescent="0.3">
      <c r="A1730" s="1">
        <v>0.70934247685185192</v>
      </c>
      <c r="B1730">
        <v>1981.32</v>
      </c>
      <c r="C1730">
        <v>61.35</v>
      </c>
      <c r="D1730">
        <f t="shared" si="104"/>
        <v>49.080000000000005</v>
      </c>
      <c r="E1730">
        <f t="shared" si="106"/>
        <v>30.675000000000001</v>
      </c>
      <c r="G1730" s="1">
        <v>0.70934247685185192</v>
      </c>
      <c r="H1730">
        <v>1981.32</v>
      </c>
      <c r="I1730">
        <v>61.35</v>
      </c>
      <c r="J1730">
        <f t="shared" si="105"/>
        <v>49.080000000000005</v>
      </c>
      <c r="K1730">
        <f t="shared" si="107"/>
        <v>30.675000000000001</v>
      </c>
    </row>
    <row r="1731" spans="1:11" x14ac:dyDescent="0.3">
      <c r="A1731" s="1">
        <v>0.70934305555555555</v>
      </c>
      <c r="B1731">
        <v>1982.12</v>
      </c>
      <c r="C1731">
        <v>61.728999999999999</v>
      </c>
      <c r="D1731">
        <f t="shared" si="104"/>
        <v>49.383200000000002</v>
      </c>
      <c r="E1731">
        <f t="shared" si="106"/>
        <v>30.8645</v>
      </c>
      <c r="G1731" s="1">
        <v>0.70934305555555555</v>
      </c>
      <c r="H1731">
        <v>1982.12</v>
      </c>
      <c r="I1731">
        <v>61.728999999999999</v>
      </c>
      <c r="J1731">
        <f t="shared" si="105"/>
        <v>49.383200000000002</v>
      </c>
      <c r="K1731">
        <f t="shared" si="107"/>
        <v>30.8645</v>
      </c>
    </row>
    <row r="1732" spans="1:11" x14ac:dyDescent="0.3">
      <c r="A1732" s="1">
        <v>0.70934363425925928</v>
      </c>
      <c r="B1732">
        <v>1982.97</v>
      </c>
      <c r="C1732">
        <v>62.052</v>
      </c>
      <c r="D1732">
        <f t="shared" ref="D1732:D1795" si="108">C1732*0.8</f>
        <v>49.641600000000004</v>
      </c>
      <c r="E1732">
        <f t="shared" si="106"/>
        <v>31.026</v>
      </c>
      <c r="G1732" s="1">
        <v>0.70934363425925928</v>
      </c>
      <c r="H1732">
        <v>1982.97</v>
      </c>
      <c r="I1732">
        <v>62.052</v>
      </c>
      <c r="J1732">
        <f t="shared" ref="J1732:J1795" si="109">I1732*0.8</f>
        <v>49.641600000000004</v>
      </c>
      <c r="K1732">
        <f t="shared" si="107"/>
        <v>31.026</v>
      </c>
    </row>
    <row r="1733" spans="1:11" x14ac:dyDescent="0.3">
      <c r="A1733" s="1">
        <v>0.70934421296296291</v>
      </c>
      <c r="B1733">
        <v>1983.89</v>
      </c>
      <c r="C1733">
        <v>62.674999999999997</v>
      </c>
      <c r="D1733">
        <f t="shared" si="108"/>
        <v>50.14</v>
      </c>
      <c r="E1733">
        <f t="shared" ref="E1733:E1796" si="110">C1733*0.5</f>
        <v>31.337499999999999</v>
      </c>
      <c r="G1733" s="1">
        <v>0.70934421296296291</v>
      </c>
      <c r="H1733">
        <v>1983.89</v>
      </c>
      <c r="I1733">
        <v>62.674999999999997</v>
      </c>
      <c r="J1733">
        <f t="shared" si="109"/>
        <v>50.14</v>
      </c>
      <c r="K1733">
        <f t="shared" ref="K1733:K1796" si="111">I1733*0.5</f>
        <v>31.337499999999999</v>
      </c>
    </row>
    <row r="1734" spans="1:11" x14ac:dyDescent="0.3">
      <c r="A1734" s="1">
        <v>0.70934479166666664</v>
      </c>
      <c r="B1734">
        <v>1984.74</v>
      </c>
      <c r="C1734">
        <v>62.851999999999997</v>
      </c>
      <c r="D1734">
        <f t="shared" si="108"/>
        <v>50.281599999999997</v>
      </c>
      <c r="E1734">
        <f t="shared" si="110"/>
        <v>31.425999999999998</v>
      </c>
      <c r="G1734" s="1">
        <v>0.70934479166666664</v>
      </c>
      <c r="H1734">
        <v>1984.74</v>
      </c>
      <c r="I1734">
        <v>62.851999999999997</v>
      </c>
      <c r="J1734">
        <f t="shared" si="109"/>
        <v>50.281599999999997</v>
      </c>
      <c r="K1734">
        <f t="shared" si="111"/>
        <v>31.425999999999998</v>
      </c>
    </row>
    <row r="1735" spans="1:11" x14ac:dyDescent="0.3">
      <c r="A1735" s="1">
        <v>0.70934537037037038</v>
      </c>
      <c r="B1735">
        <v>1985.6</v>
      </c>
      <c r="C1735">
        <v>63.261000000000003</v>
      </c>
      <c r="D1735">
        <f t="shared" si="108"/>
        <v>50.608800000000002</v>
      </c>
      <c r="E1735">
        <f t="shared" si="110"/>
        <v>31.630500000000001</v>
      </c>
      <c r="G1735" s="1">
        <v>0.70934537037037038</v>
      </c>
      <c r="H1735">
        <v>1985.6</v>
      </c>
      <c r="I1735">
        <v>63.261000000000003</v>
      </c>
      <c r="J1735">
        <f t="shared" si="109"/>
        <v>50.608800000000002</v>
      </c>
      <c r="K1735">
        <f t="shared" si="111"/>
        <v>31.630500000000001</v>
      </c>
    </row>
    <row r="1736" spans="1:11" x14ac:dyDescent="0.3">
      <c r="A1736" s="1">
        <v>0.709345949074074</v>
      </c>
      <c r="B1736">
        <v>1986.51</v>
      </c>
      <c r="C1736">
        <v>63.883000000000003</v>
      </c>
      <c r="D1736">
        <f t="shared" si="108"/>
        <v>51.106400000000008</v>
      </c>
      <c r="E1736">
        <f t="shared" si="110"/>
        <v>31.941500000000001</v>
      </c>
      <c r="G1736" s="1">
        <v>0.709345949074074</v>
      </c>
      <c r="H1736">
        <v>1986.51</v>
      </c>
      <c r="I1736">
        <v>63.883000000000003</v>
      </c>
      <c r="J1736">
        <f t="shared" si="109"/>
        <v>51.106400000000008</v>
      </c>
      <c r="K1736">
        <f t="shared" si="111"/>
        <v>31.941500000000001</v>
      </c>
    </row>
    <row r="1737" spans="1:11" x14ac:dyDescent="0.3">
      <c r="A1737" s="1">
        <v>0.70934652777777774</v>
      </c>
      <c r="B1737">
        <v>1987.43</v>
      </c>
      <c r="C1737">
        <v>64.688999999999993</v>
      </c>
      <c r="D1737">
        <f t="shared" si="108"/>
        <v>51.751199999999997</v>
      </c>
      <c r="E1737">
        <f t="shared" si="110"/>
        <v>32.344499999999996</v>
      </c>
      <c r="G1737" s="1">
        <v>0.70934652777777774</v>
      </c>
      <c r="H1737">
        <v>1987.43</v>
      </c>
      <c r="I1737">
        <v>64.688999999999993</v>
      </c>
      <c r="J1737">
        <f t="shared" si="109"/>
        <v>51.751199999999997</v>
      </c>
      <c r="K1737">
        <f t="shared" si="111"/>
        <v>32.344499999999996</v>
      </c>
    </row>
    <row r="1738" spans="1:11" x14ac:dyDescent="0.3">
      <c r="A1738" s="1">
        <v>0.70934710648148147</v>
      </c>
      <c r="B1738">
        <v>1988.34</v>
      </c>
      <c r="C1738">
        <v>65.427999999999997</v>
      </c>
      <c r="D1738">
        <f t="shared" si="108"/>
        <v>52.342399999999998</v>
      </c>
      <c r="E1738">
        <f t="shared" si="110"/>
        <v>32.713999999999999</v>
      </c>
      <c r="G1738" s="1">
        <v>0.70934710648148147</v>
      </c>
      <c r="H1738">
        <v>1988.34</v>
      </c>
      <c r="I1738">
        <v>65.427999999999997</v>
      </c>
      <c r="J1738">
        <f t="shared" si="109"/>
        <v>52.342399999999998</v>
      </c>
      <c r="K1738">
        <f t="shared" si="111"/>
        <v>32.713999999999999</v>
      </c>
    </row>
    <row r="1739" spans="1:11" x14ac:dyDescent="0.3">
      <c r="A1739" s="1">
        <v>0.70934768518518521</v>
      </c>
      <c r="B1739">
        <v>1989.26</v>
      </c>
      <c r="C1739">
        <v>65.849000000000004</v>
      </c>
      <c r="D1739">
        <f t="shared" si="108"/>
        <v>52.679200000000009</v>
      </c>
      <c r="E1739">
        <f t="shared" si="110"/>
        <v>32.924500000000002</v>
      </c>
      <c r="G1739" s="1">
        <v>0.70934768518518521</v>
      </c>
      <c r="H1739">
        <v>1989.26</v>
      </c>
      <c r="I1739">
        <v>65.849000000000004</v>
      </c>
      <c r="J1739">
        <f t="shared" si="109"/>
        <v>52.679200000000009</v>
      </c>
      <c r="K1739">
        <f t="shared" si="111"/>
        <v>32.924500000000002</v>
      </c>
    </row>
    <row r="1740" spans="1:11" x14ac:dyDescent="0.3">
      <c r="A1740" s="1">
        <v>0.70934826388888894</v>
      </c>
      <c r="B1740">
        <v>1990.17</v>
      </c>
      <c r="C1740">
        <v>66.251999999999995</v>
      </c>
      <c r="D1740">
        <f t="shared" si="108"/>
        <v>53.001599999999996</v>
      </c>
      <c r="E1740">
        <f t="shared" si="110"/>
        <v>33.125999999999998</v>
      </c>
      <c r="G1740" s="1">
        <v>0.70934826388888894</v>
      </c>
      <c r="H1740">
        <v>1990.17</v>
      </c>
      <c r="I1740">
        <v>66.251999999999995</v>
      </c>
      <c r="J1740">
        <f t="shared" si="109"/>
        <v>53.001599999999996</v>
      </c>
      <c r="K1740">
        <f t="shared" si="111"/>
        <v>33.125999999999998</v>
      </c>
    </row>
    <row r="1741" spans="1:11" x14ac:dyDescent="0.3">
      <c r="A1741" s="1">
        <v>0.70934884259259257</v>
      </c>
      <c r="B1741">
        <v>1991.09</v>
      </c>
      <c r="C1741">
        <v>66.88</v>
      </c>
      <c r="D1741">
        <f t="shared" si="108"/>
        <v>53.503999999999998</v>
      </c>
      <c r="E1741">
        <f t="shared" si="110"/>
        <v>33.44</v>
      </c>
      <c r="G1741" s="1">
        <v>0.70934884259259257</v>
      </c>
      <c r="H1741">
        <v>1991.09</v>
      </c>
      <c r="I1741">
        <v>66.88</v>
      </c>
      <c r="J1741">
        <f t="shared" si="109"/>
        <v>53.503999999999998</v>
      </c>
      <c r="K1741">
        <f t="shared" si="111"/>
        <v>33.44</v>
      </c>
    </row>
    <row r="1742" spans="1:11" x14ac:dyDescent="0.3">
      <c r="A1742" s="1">
        <v>0.7093494212962963</v>
      </c>
      <c r="B1742">
        <v>1992</v>
      </c>
      <c r="C1742">
        <v>67.728999999999999</v>
      </c>
      <c r="D1742">
        <f t="shared" si="108"/>
        <v>54.183199999999999</v>
      </c>
      <c r="E1742">
        <f t="shared" si="110"/>
        <v>33.8645</v>
      </c>
      <c r="G1742" s="1">
        <v>0.7093494212962963</v>
      </c>
      <c r="H1742">
        <v>1992</v>
      </c>
      <c r="I1742">
        <v>67.728999999999999</v>
      </c>
      <c r="J1742">
        <f t="shared" si="109"/>
        <v>54.183199999999999</v>
      </c>
      <c r="K1742">
        <f t="shared" si="111"/>
        <v>33.8645</v>
      </c>
    </row>
    <row r="1743" spans="1:11" x14ac:dyDescent="0.3">
      <c r="A1743" s="1">
        <v>0.70934999999999993</v>
      </c>
      <c r="B1743">
        <v>1992.98</v>
      </c>
      <c r="C1743">
        <v>68.588999999999999</v>
      </c>
      <c r="D1743">
        <f t="shared" si="108"/>
        <v>54.871200000000002</v>
      </c>
      <c r="E1743">
        <f t="shared" si="110"/>
        <v>34.294499999999999</v>
      </c>
      <c r="G1743" s="1">
        <v>0.70934999999999993</v>
      </c>
      <c r="H1743">
        <v>1992.98</v>
      </c>
      <c r="I1743">
        <v>68.588999999999999</v>
      </c>
      <c r="J1743">
        <f t="shared" si="109"/>
        <v>54.871200000000002</v>
      </c>
      <c r="K1743">
        <f t="shared" si="111"/>
        <v>34.294499999999999</v>
      </c>
    </row>
    <row r="1744" spans="1:11" x14ac:dyDescent="0.3">
      <c r="A1744" s="1">
        <v>0.70935057870370366</v>
      </c>
      <c r="B1744">
        <v>1993.9</v>
      </c>
      <c r="C1744">
        <v>69.194000000000003</v>
      </c>
      <c r="D1744">
        <f t="shared" si="108"/>
        <v>55.355200000000004</v>
      </c>
      <c r="E1744">
        <f t="shared" si="110"/>
        <v>34.597000000000001</v>
      </c>
      <c r="G1744" s="1">
        <v>0.70935057870370366</v>
      </c>
      <c r="H1744">
        <v>1993.9</v>
      </c>
      <c r="I1744">
        <v>69.194000000000003</v>
      </c>
      <c r="J1744">
        <f t="shared" si="109"/>
        <v>55.355200000000004</v>
      </c>
      <c r="K1744">
        <f t="shared" si="111"/>
        <v>34.597000000000001</v>
      </c>
    </row>
    <row r="1745" spans="1:11" x14ac:dyDescent="0.3">
      <c r="A1745" s="1">
        <v>0.7093511574074074</v>
      </c>
      <c r="B1745">
        <v>1994.87</v>
      </c>
      <c r="C1745">
        <v>69.754999999999995</v>
      </c>
      <c r="D1745">
        <f t="shared" si="108"/>
        <v>55.804000000000002</v>
      </c>
      <c r="E1745">
        <f t="shared" si="110"/>
        <v>34.877499999999998</v>
      </c>
      <c r="G1745" s="1">
        <v>0.7093511574074074</v>
      </c>
      <c r="H1745">
        <v>1994.87</v>
      </c>
      <c r="I1745">
        <v>69.754999999999995</v>
      </c>
      <c r="J1745">
        <f t="shared" si="109"/>
        <v>55.804000000000002</v>
      </c>
      <c r="K1745">
        <f t="shared" si="111"/>
        <v>34.877499999999998</v>
      </c>
    </row>
    <row r="1746" spans="1:11" x14ac:dyDescent="0.3">
      <c r="A1746" s="1">
        <v>0.70935173611111113</v>
      </c>
      <c r="B1746">
        <v>1995.85</v>
      </c>
      <c r="C1746">
        <v>70.596999999999994</v>
      </c>
      <c r="D1746">
        <f t="shared" si="108"/>
        <v>56.477599999999995</v>
      </c>
      <c r="E1746">
        <f t="shared" si="110"/>
        <v>35.298499999999997</v>
      </c>
      <c r="G1746" s="1">
        <v>0.70935173611111113</v>
      </c>
      <c r="H1746">
        <v>1995.85</v>
      </c>
      <c r="I1746">
        <v>70.596999999999994</v>
      </c>
      <c r="J1746">
        <f t="shared" si="109"/>
        <v>56.477599999999995</v>
      </c>
      <c r="K1746">
        <f t="shared" si="111"/>
        <v>35.298499999999997</v>
      </c>
    </row>
    <row r="1747" spans="1:11" x14ac:dyDescent="0.3">
      <c r="A1747" s="1">
        <v>0.70935231481481487</v>
      </c>
      <c r="B1747">
        <v>1996.83</v>
      </c>
      <c r="C1747">
        <v>71.489000000000004</v>
      </c>
      <c r="D1747">
        <f t="shared" si="108"/>
        <v>57.191200000000009</v>
      </c>
      <c r="E1747">
        <f t="shared" si="110"/>
        <v>35.744500000000002</v>
      </c>
      <c r="G1747" s="1">
        <v>0.70935231481481487</v>
      </c>
      <c r="H1747">
        <v>1996.83</v>
      </c>
      <c r="I1747">
        <v>71.489000000000004</v>
      </c>
      <c r="J1747">
        <f t="shared" si="109"/>
        <v>57.191200000000009</v>
      </c>
      <c r="K1747">
        <f t="shared" si="111"/>
        <v>35.744500000000002</v>
      </c>
    </row>
    <row r="1748" spans="1:11" x14ac:dyDescent="0.3">
      <c r="A1748" s="1">
        <v>0.70935289351851849</v>
      </c>
      <c r="B1748">
        <v>1997.86</v>
      </c>
      <c r="C1748">
        <v>72.373999999999995</v>
      </c>
      <c r="D1748">
        <f t="shared" si="108"/>
        <v>57.8992</v>
      </c>
      <c r="E1748">
        <f t="shared" si="110"/>
        <v>36.186999999999998</v>
      </c>
      <c r="G1748" s="1">
        <v>0.70935289351851849</v>
      </c>
      <c r="H1748">
        <v>1997.86</v>
      </c>
      <c r="I1748">
        <v>72.373999999999995</v>
      </c>
      <c r="J1748">
        <f t="shared" si="109"/>
        <v>57.8992</v>
      </c>
      <c r="K1748">
        <f t="shared" si="111"/>
        <v>36.186999999999998</v>
      </c>
    </row>
    <row r="1749" spans="1:11" x14ac:dyDescent="0.3">
      <c r="A1749" s="1">
        <v>0.70935347222222223</v>
      </c>
      <c r="B1749">
        <v>1998.9</v>
      </c>
      <c r="C1749">
        <v>73.081999999999994</v>
      </c>
      <c r="D1749">
        <f t="shared" si="108"/>
        <v>58.465599999999995</v>
      </c>
      <c r="E1749">
        <f t="shared" si="110"/>
        <v>36.540999999999997</v>
      </c>
      <c r="G1749" s="1">
        <v>0.70935347222222223</v>
      </c>
      <c r="H1749">
        <v>1998.9</v>
      </c>
      <c r="I1749">
        <v>73.081999999999994</v>
      </c>
      <c r="J1749">
        <f t="shared" si="109"/>
        <v>58.465599999999995</v>
      </c>
      <c r="K1749">
        <f t="shared" si="111"/>
        <v>36.540999999999997</v>
      </c>
    </row>
    <row r="1750" spans="1:11" x14ac:dyDescent="0.3">
      <c r="A1750" s="1">
        <v>0.70935405092592596</v>
      </c>
      <c r="B1750">
        <v>1999.88</v>
      </c>
      <c r="C1750">
        <v>73.959999999999994</v>
      </c>
      <c r="D1750">
        <f t="shared" si="108"/>
        <v>59.167999999999999</v>
      </c>
      <c r="E1750">
        <f t="shared" si="110"/>
        <v>36.979999999999997</v>
      </c>
      <c r="G1750" s="1">
        <v>0.70935405092592596</v>
      </c>
      <c r="H1750">
        <v>1999.88</v>
      </c>
      <c r="I1750">
        <v>73.959999999999994</v>
      </c>
      <c r="J1750">
        <f t="shared" si="109"/>
        <v>59.167999999999999</v>
      </c>
      <c r="K1750">
        <f t="shared" si="111"/>
        <v>36.979999999999997</v>
      </c>
    </row>
    <row r="1751" spans="1:11" x14ac:dyDescent="0.3">
      <c r="A1751" s="1">
        <v>0.70935462962962958</v>
      </c>
      <c r="B1751">
        <v>2000.92</v>
      </c>
      <c r="C1751">
        <v>74.722999999999999</v>
      </c>
      <c r="D1751">
        <f t="shared" si="108"/>
        <v>59.778400000000005</v>
      </c>
      <c r="E1751">
        <f t="shared" si="110"/>
        <v>37.361499999999999</v>
      </c>
      <c r="G1751" s="1">
        <v>0.70935462962962958</v>
      </c>
      <c r="H1751">
        <v>2000.92</v>
      </c>
      <c r="I1751">
        <v>74.722999999999999</v>
      </c>
      <c r="J1751">
        <f t="shared" si="109"/>
        <v>59.778400000000005</v>
      </c>
      <c r="K1751">
        <f t="shared" si="111"/>
        <v>37.361499999999999</v>
      </c>
    </row>
    <row r="1752" spans="1:11" x14ac:dyDescent="0.3">
      <c r="A1752" s="1">
        <v>0.70935520833333332</v>
      </c>
      <c r="B1752">
        <v>2001.95</v>
      </c>
      <c r="C1752">
        <v>75.566000000000003</v>
      </c>
      <c r="D1752">
        <f t="shared" si="108"/>
        <v>60.452800000000003</v>
      </c>
      <c r="E1752">
        <f t="shared" si="110"/>
        <v>37.783000000000001</v>
      </c>
      <c r="G1752" s="1">
        <v>0.70935520833333332</v>
      </c>
      <c r="H1752">
        <v>2001.95</v>
      </c>
      <c r="I1752">
        <v>75.566000000000003</v>
      </c>
      <c r="J1752">
        <f t="shared" si="109"/>
        <v>60.452800000000003</v>
      </c>
      <c r="K1752">
        <f t="shared" si="111"/>
        <v>37.783000000000001</v>
      </c>
    </row>
    <row r="1753" spans="1:11" x14ac:dyDescent="0.3">
      <c r="A1753" s="1">
        <v>0.70935578703703694</v>
      </c>
      <c r="B1753">
        <v>2002.99</v>
      </c>
      <c r="C1753">
        <v>76.658000000000001</v>
      </c>
      <c r="D1753">
        <f t="shared" si="108"/>
        <v>61.326400000000007</v>
      </c>
      <c r="E1753">
        <f t="shared" si="110"/>
        <v>38.329000000000001</v>
      </c>
      <c r="G1753" s="1">
        <v>0.70935578703703694</v>
      </c>
      <c r="H1753">
        <v>2002.99</v>
      </c>
      <c r="I1753">
        <v>76.658000000000001</v>
      </c>
      <c r="J1753">
        <f t="shared" si="109"/>
        <v>61.326400000000007</v>
      </c>
      <c r="K1753">
        <f t="shared" si="111"/>
        <v>38.329000000000001</v>
      </c>
    </row>
    <row r="1754" spans="1:11" x14ac:dyDescent="0.3">
      <c r="A1754" s="1">
        <v>0.70935636574074068</v>
      </c>
      <c r="B1754">
        <v>2004.09</v>
      </c>
      <c r="C1754">
        <v>77.415000000000006</v>
      </c>
      <c r="D1754">
        <f t="shared" si="108"/>
        <v>61.932000000000009</v>
      </c>
      <c r="E1754">
        <f t="shared" si="110"/>
        <v>38.707500000000003</v>
      </c>
      <c r="G1754" s="1">
        <v>0.70935636574074068</v>
      </c>
      <c r="H1754">
        <v>2004.09</v>
      </c>
      <c r="I1754">
        <v>77.415000000000006</v>
      </c>
      <c r="J1754">
        <f t="shared" si="109"/>
        <v>61.932000000000009</v>
      </c>
      <c r="K1754">
        <f t="shared" si="111"/>
        <v>38.707500000000003</v>
      </c>
    </row>
    <row r="1755" spans="1:11" x14ac:dyDescent="0.3">
      <c r="A1755" s="1">
        <v>0.70935694444444453</v>
      </c>
      <c r="B1755">
        <v>2005.13</v>
      </c>
      <c r="C1755">
        <v>78.441000000000003</v>
      </c>
      <c r="D1755">
        <f t="shared" si="108"/>
        <v>62.752800000000008</v>
      </c>
      <c r="E1755">
        <f t="shared" si="110"/>
        <v>39.220500000000001</v>
      </c>
      <c r="G1755" s="1">
        <v>0.70935694444444453</v>
      </c>
      <c r="H1755">
        <v>2005.13</v>
      </c>
      <c r="I1755">
        <v>78.441000000000003</v>
      </c>
      <c r="J1755">
        <f t="shared" si="109"/>
        <v>62.752800000000008</v>
      </c>
      <c r="K1755">
        <f t="shared" si="111"/>
        <v>39.220500000000001</v>
      </c>
    </row>
    <row r="1756" spans="1:11" x14ac:dyDescent="0.3">
      <c r="A1756" s="1">
        <v>0.70935752314814815</v>
      </c>
      <c r="B1756">
        <v>2006.23</v>
      </c>
      <c r="C1756">
        <v>79.313000000000002</v>
      </c>
      <c r="D1756">
        <f t="shared" si="108"/>
        <v>63.450400000000002</v>
      </c>
      <c r="E1756">
        <f t="shared" si="110"/>
        <v>39.656500000000001</v>
      </c>
      <c r="G1756" s="1">
        <v>0.70935752314814815</v>
      </c>
      <c r="H1756">
        <v>2006.23</v>
      </c>
      <c r="I1756">
        <v>79.313000000000002</v>
      </c>
      <c r="J1756">
        <f t="shared" si="109"/>
        <v>63.450400000000002</v>
      </c>
      <c r="K1756">
        <f t="shared" si="111"/>
        <v>39.656500000000001</v>
      </c>
    </row>
    <row r="1757" spans="1:11" x14ac:dyDescent="0.3">
      <c r="A1757" s="1">
        <v>0.70935810185185189</v>
      </c>
      <c r="B1757">
        <v>2007.39</v>
      </c>
      <c r="C1757">
        <v>80.510000000000005</v>
      </c>
      <c r="D1757">
        <f t="shared" si="108"/>
        <v>64.408000000000001</v>
      </c>
      <c r="E1757">
        <f t="shared" si="110"/>
        <v>40.255000000000003</v>
      </c>
      <c r="G1757" s="1">
        <v>0.70935810185185189</v>
      </c>
      <c r="H1757">
        <v>2007.39</v>
      </c>
      <c r="I1757">
        <v>80.510000000000005</v>
      </c>
      <c r="J1757">
        <f t="shared" si="109"/>
        <v>64.408000000000001</v>
      </c>
      <c r="K1757">
        <f t="shared" si="111"/>
        <v>40.255000000000003</v>
      </c>
    </row>
    <row r="1758" spans="1:11" x14ac:dyDescent="0.3">
      <c r="A1758" s="1">
        <v>0.70935868055555551</v>
      </c>
      <c r="B1758">
        <v>2008.48</v>
      </c>
      <c r="C1758">
        <v>81.492000000000004</v>
      </c>
      <c r="D1758">
        <f t="shared" si="108"/>
        <v>65.193600000000004</v>
      </c>
      <c r="E1758">
        <f t="shared" si="110"/>
        <v>40.746000000000002</v>
      </c>
      <c r="G1758" s="1">
        <v>0.70935868055555551</v>
      </c>
      <c r="H1758">
        <v>2008.48</v>
      </c>
      <c r="I1758">
        <v>81.492000000000004</v>
      </c>
      <c r="J1758">
        <f t="shared" si="109"/>
        <v>65.193600000000004</v>
      </c>
      <c r="K1758">
        <f t="shared" si="111"/>
        <v>40.746000000000002</v>
      </c>
    </row>
    <row r="1759" spans="1:11" x14ac:dyDescent="0.3">
      <c r="A1759" s="1">
        <v>0.70935925925925924</v>
      </c>
      <c r="B1759">
        <v>2009.64</v>
      </c>
      <c r="C1759">
        <v>82.304000000000002</v>
      </c>
      <c r="D1759">
        <f t="shared" si="108"/>
        <v>65.84320000000001</v>
      </c>
      <c r="E1759">
        <f t="shared" si="110"/>
        <v>41.152000000000001</v>
      </c>
      <c r="G1759" s="1">
        <v>0.70935925925925924</v>
      </c>
      <c r="H1759">
        <v>2009.64</v>
      </c>
      <c r="I1759">
        <v>82.304000000000002</v>
      </c>
      <c r="J1759">
        <f t="shared" si="109"/>
        <v>65.84320000000001</v>
      </c>
      <c r="K1759">
        <f t="shared" si="111"/>
        <v>41.152000000000001</v>
      </c>
    </row>
    <row r="1760" spans="1:11" x14ac:dyDescent="0.3">
      <c r="A1760" s="1">
        <v>0.70935983796296298</v>
      </c>
      <c r="B1760">
        <v>2010.8</v>
      </c>
      <c r="C1760">
        <v>83.391000000000005</v>
      </c>
      <c r="D1760">
        <f t="shared" si="108"/>
        <v>66.712800000000001</v>
      </c>
      <c r="E1760">
        <f t="shared" si="110"/>
        <v>41.695500000000003</v>
      </c>
      <c r="G1760" s="1">
        <v>0.70935983796296298</v>
      </c>
      <c r="H1760">
        <v>2010.8</v>
      </c>
      <c r="I1760">
        <v>83.391000000000005</v>
      </c>
      <c r="J1760">
        <f t="shared" si="109"/>
        <v>66.712800000000001</v>
      </c>
      <c r="K1760">
        <f t="shared" si="111"/>
        <v>41.695500000000003</v>
      </c>
    </row>
    <row r="1761" spans="1:11" x14ac:dyDescent="0.3">
      <c r="A1761" s="1">
        <v>0.7093604166666666</v>
      </c>
      <c r="B1761">
        <v>2011.96</v>
      </c>
      <c r="C1761">
        <v>84.623000000000005</v>
      </c>
      <c r="D1761">
        <f t="shared" si="108"/>
        <v>67.698400000000007</v>
      </c>
      <c r="E1761">
        <f t="shared" si="110"/>
        <v>42.311500000000002</v>
      </c>
      <c r="G1761" s="1">
        <v>0.7093604166666666</v>
      </c>
      <c r="H1761">
        <v>2011.96</v>
      </c>
      <c r="I1761">
        <v>84.623000000000005</v>
      </c>
      <c r="J1761">
        <f t="shared" si="109"/>
        <v>67.698400000000007</v>
      </c>
      <c r="K1761">
        <f t="shared" si="111"/>
        <v>42.311500000000002</v>
      </c>
    </row>
    <row r="1762" spans="1:11" x14ac:dyDescent="0.3">
      <c r="A1762" s="1">
        <v>0.70936099537037034</v>
      </c>
      <c r="B1762">
        <v>2013.18</v>
      </c>
      <c r="C1762">
        <v>85.715999999999994</v>
      </c>
      <c r="D1762">
        <f t="shared" si="108"/>
        <v>68.572800000000001</v>
      </c>
      <c r="E1762">
        <f t="shared" si="110"/>
        <v>42.857999999999997</v>
      </c>
      <c r="G1762" s="1">
        <v>0.70936099537037034</v>
      </c>
      <c r="H1762">
        <v>2013.18</v>
      </c>
      <c r="I1762">
        <v>85.715999999999994</v>
      </c>
      <c r="J1762">
        <f t="shared" si="109"/>
        <v>68.572800000000001</v>
      </c>
      <c r="K1762">
        <f t="shared" si="111"/>
        <v>42.857999999999997</v>
      </c>
    </row>
    <row r="1763" spans="1:11" x14ac:dyDescent="0.3">
      <c r="A1763" s="1">
        <v>0.70936157407407407</v>
      </c>
      <c r="B1763">
        <v>2014.34</v>
      </c>
      <c r="C1763">
        <v>86.704999999999998</v>
      </c>
      <c r="D1763">
        <f t="shared" si="108"/>
        <v>69.364000000000004</v>
      </c>
      <c r="E1763">
        <f t="shared" si="110"/>
        <v>43.352499999999999</v>
      </c>
      <c r="G1763" s="1">
        <v>0.70936157407407407</v>
      </c>
      <c r="H1763">
        <v>2014.34</v>
      </c>
      <c r="I1763">
        <v>86.704999999999998</v>
      </c>
      <c r="J1763">
        <f t="shared" si="109"/>
        <v>69.364000000000004</v>
      </c>
      <c r="K1763">
        <f t="shared" si="111"/>
        <v>43.352499999999999</v>
      </c>
    </row>
    <row r="1764" spans="1:11" x14ac:dyDescent="0.3">
      <c r="A1764" s="1">
        <v>0.70936215277777781</v>
      </c>
      <c r="B1764">
        <v>2015.56</v>
      </c>
      <c r="C1764">
        <v>87.81</v>
      </c>
      <c r="D1764">
        <f t="shared" si="108"/>
        <v>70.248000000000005</v>
      </c>
      <c r="E1764">
        <f t="shared" si="110"/>
        <v>43.905000000000001</v>
      </c>
      <c r="G1764" s="1">
        <v>0.70936215277777781</v>
      </c>
      <c r="H1764">
        <v>2015.56</v>
      </c>
      <c r="I1764">
        <v>87.81</v>
      </c>
      <c r="J1764">
        <f t="shared" si="109"/>
        <v>70.248000000000005</v>
      </c>
      <c r="K1764">
        <f t="shared" si="111"/>
        <v>43.905000000000001</v>
      </c>
    </row>
    <row r="1765" spans="1:11" x14ac:dyDescent="0.3">
      <c r="A1765" s="1">
        <v>0.70936273148148155</v>
      </c>
      <c r="B1765">
        <v>2016.78</v>
      </c>
      <c r="C1765">
        <v>88.878</v>
      </c>
      <c r="D1765">
        <f t="shared" si="108"/>
        <v>71.102400000000003</v>
      </c>
      <c r="E1765">
        <f t="shared" si="110"/>
        <v>44.439</v>
      </c>
      <c r="G1765" s="1">
        <v>0.70936273148148155</v>
      </c>
      <c r="H1765">
        <v>2016.78</v>
      </c>
      <c r="I1765">
        <v>88.878</v>
      </c>
      <c r="J1765">
        <f t="shared" si="109"/>
        <v>71.102400000000003</v>
      </c>
      <c r="K1765">
        <f t="shared" si="111"/>
        <v>44.439</v>
      </c>
    </row>
    <row r="1766" spans="1:11" x14ac:dyDescent="0.3">
      <c r="A1766" s="1">
        <v>0.70936331018518517</v>
      </c>
      <c r="B1766">
        <v>2018.01</v>
      </c>
      <c r="C1766">
        <v>89.927999999999997</v>
      </c>
      <c r="D1766">
        <f t="shared" si="108"/>
        <v>71.942400000000006</v>
      </c>
      <c r="E1766">
        <f t="shared" si="110"/>
        <v>44.963999999999999</v>
      </c>
      <c r="G1766" s="1">
        <v>0.70936331018518517</v>
      </c>
      <c r="H1766">
        <v>2018.01</v>
      </c>
      <c r="I1766">
        <v>89.927999999999997</v>
      </c>
      <c r="J1766">
        <f t="shared" si="109"/>
        <v>71.942400000000006</v>
      </c>
      <c r="K1766">
        <f t="shared" si="111"/>
        <v>44.963999999999999</v>
      </c>
    </row>
    <row r="1767" spans="1:11" x14ac:dyDescent="0.3">
      <c r="A1767" s="1">
        <v>0.7093638888888889</v>
      </c>
      <c r="B1767">
        <v>2019.23</v>
      </c>
      <c r="C1767">
        <v>90.91</v>
      </c>
      <c r="D1767">
        <f t="shared" si="108"/>
        <v>72.727999999999994</v>
      </c>
      <c r="E1767">
        <f t="shared" si="110"/>
        <v>45.454999999999998</v>
      </c>
      <c r="G1767" s="1">
        <v>0.7093638888888889</v>
      </c>
      <c r="H1767">
        <v>2019.23</v>
      </c>
      <c r="I1767">
        <v>90.91</v>
      </c>
      <c r="J1767">
        <f t="shared" si="109"/>
        <v>72.727999999999994</v>
      </c>
      <c r="K1767">
        <f t="shared" si="111"/>
        <v>45.454999999999998</v>
      </c>
    </row>
    <row r="1768" spans="1:11" x14ac:dyDescent="0.3">
      <c r="A1768" s="1">
        <v>0.70936446759259253</v>
      </c>
      <c r="B1768">
        <v>2020.51</v>
      </c>
      <c r="C1768">
        <v>92.021000000000001</v>
      </c>
      <c r="D1768">
        <f t="shared" si="108"/>
        <v>73.616799999999998</v>
      </c>
      <c r="E1768">
        <f t="shared" si="110"/>
        <v>46.0105</v>
      </c>
      <c r="G1768" s="1">
        <v>0.70936446759259253</v>
      </c>
      <c r="H1768">
        <v>2020.51</v>
      </c>
      <c r="I1768">
        <v>92.021000000000001</v>
      </c>
      <c r="J1768">
        <f t="shared" si="109"/>
        <v>73.616799999999998</v>
      </c>
      <c r="K1768">
        <f t="shared" si="111"/>
        <v>46.0105</v>
      </c>
    </row>
    <row r="1769" spans="1:11" x14ac:dyDescent="0.3">
      <c r="A1769" s="1">
        <v>0.70936504629629626</v>
      </c>
      <c r="B1769">
        <v>2021.79</v>
      </c>
      <c r="C1769">
        <v>93.26</v>
      </c>
      <c r="D1769">
        <f t="shared" si="108"/>
        <v>74.608000000000004</v>
      </c>
      <c r="E1769">
        <f t="shared" si="110"/>
        <v>46.63</v>
      </c>
      <c r="G1769" s="1">
        <v>0.70936504629629626</v>
      </c>
      <c r="H1769">
        <v>2021.79</v>
      </c>
      <c r="I1769">
        <v>93.26</v>
      </c>
      <c r="J1769">
        <f t="shared" si="109"/>
        <v>74.608000000000004</v>
      </c>
      <c r="K1769">
        <f t="shared" si="111"/>
        <v>46.63</v>
      </c>
    </row>
    <row r="1770" spans="1:11" x14ac:dyDescent="0.3">
      <c r="A1770" s="1">
        <v>0.709365625</v>
      </c>
      <c r="B1770">
        <v>2023.13</v>
      </c>
      <c r="C1770">
        <v>94.432000000000002</v>
      </c>
      <c r="D1770">
        <f t="shared" si="108"/>
        <v>75.545600000000007</v>
      </c>
      <c r="E1770">
        <f t="shared" si="110"/>
        <v>47.216000000000001</v>
      </c>
      <c r="G1770" s="1">
        <v>0.709365625</v>
      </c>
      <c r="H1770">
        <v>2023.13</v>
      </c>
      <c r="I1770">
        <v>94.432000000000002</v>
      </c>
      <c r="J1770">
        <f t="shared" si="109"/>
        <v>75.545600000000007</v>
      </c>
      <c r="K1770">
        <f t="shared" si="111"/>
        <v>47.216000000000001</v>
      </c>
    </row>
    <row r="1771" spans="1:11" x14ac:dyDescent="0.3">
      <c r="A1771" s="1">
        <v>0.70936620370370373</v>
      </c>
      <c r="B1771">
        <v>2024.41</v>
      </c>
      <c r="C1771">
        <v>95.628</v>
      </c>
      <c r="D1771">
        <f t="shared" si="108"/>
        <v>76.502400000000009</v>
      </c>
      <c r="E1771">
        <f t="shared" si="110"/>
        <v>47.814</v>
      </c>
      <c r="G1771" s="1">
        <v>0.70936620370370373</v>
      </c>
      <c r="H1771">
        <v>2024.41</v>
      </c>
      <c r="I1771">
        <v>95.628</v>
      </c>
      <c r="J1771">
        <f t="shared" si="109"/>
        <v>76.502400000000009</v>
      </c>
      <c r="K1771">
        <f t="shared" si="111"/>
        <v>47.814</v>
      </c>
    </row>
    <row r="1772" spans="1:11" x14ac:dyDescent="0.3">
      <c r="A1772" s="1">
        <v>0.70936678240740747</v>
      </c>
      <c r="B1772">
        <v>2025.7</v>
      </c>
      <c r="C1772">
        <v>96.567999999999998</v>
      </c>
      <c r="D1772">
        <f t="shared" si="108"/>
        <v>77.254400000000004</v>
      </c>
      <c r="E1772">
        <f t="shared" si="110"/>
        <v>48.283999999999999</v>
      </c>
      <c r="G1772" s="1">
        <v>0.70936678240740747</v>
      </c>
      <c r="H1772">
        <v>2025.7</v>
      </c>
      <c r="I1772">
        <v>96.567999999999998</v>
      </c>
      <c r="J1772">
        <f t="shared" si="109"/>
        <v>77.254400000000004</v>
      </c>
      <c r="K1772">
        <f t="shared" si="111"/>
        <v>48.283999999999999</v>
      </c>
    </row>
    <row r="1773" spans="1:11" x14ac:dyDescent="0.3">
      <c r="A1773" s="1">
        <v>0.70936736111111109</v>
      </c>
      <c r="B1773">
        <v>2027.1</v>
      </c>
      <c r="C1773">
        <v>97.995999999999995</v>
      </c>
      <c r="D1773">
        <f t="shared" si="108"/>
        <v>78.396799999999999</v>
      </c>
      <c r="E1773">
        <f t="shared" si="110"/>
        <v>48.997999999999998</v>
      </c>
      <c r="G1773" s="1">
        <v>0.70936736111111109</v>
      </c>
      <c r="H1773">
        <v>2027.1</v>
      </c>
      <c r="I1773">
        <v>97.995999999999995</v>
      </c>
      <c r="J1773">
        <f t="shared" si="109"/>
        <v>78.396799999999999</v>
      </c>
      <c r="K1773">
        <f t="shared" si="111"/>
        <v>48.997999999999998</v>
      </c>
    </row>
    <row r="1774" spans="1:11" x14ac:dyDescent="0.3">
      <c r="A1774" s="1">
        <v>0.70936793981481483</v>
      </c>
      <c r="B1774">
        <v>2028.38</v>
      </c>
      <c r="C1774">
        <v>99.302999999999997</v>
      </c>
      <c r="D1774">
        <f t="shared" si="108"/>
        <v>79.442400000000006</v>
      </c>
      <c r="E1774">
        <f t="shared" si="110"/>
        <v>49.651499999999999</v>
      </c>
      <c r="G1774" s="1">
        <v>0.70936793981481483</v>
      </c>
      <c r="H1774">
        <v>2028.38</v>
      </c>
      <c r="I1774">
        <v>99.302999999999997</v>
      </c>
      <c r="J1774">
        <f t="shared" si="109"/>
        <v>79.442400000000006</v>
      </c>
      <c r="K1774">
        <f t="shared" si="111"/>
        <v>49.651499999999999</v>
      </c>
    </row>
    <row r="1775" spans="1:11" x14ac:dyDescent="0.3">
      <c r="A1775" s="1">
        <v>0.70936851851851856</v>
      </c>
      <c r="B1775">
        <v>2029.85</v>
      </c>
      <c r="C1775">
        <v>100.078</v>
      </c>
      <c r="D1775">
        <f t="shared" si="108"/>
        <v>80.062400000000011</v>
      </c>
      <c r="E1775">
        <f t="shared" si="110"/>
        <v>50.039000000000001</v>
      </c>
      <c r="G1775" s="1">
        <v>0.70936851851851856</v>
      </c>
      <c r="H1775">
        <v>2029.85</v>
      </c>
      <c r="I1775">
        <v>100.078</v>
      </c>
      <c r="J1775">
        <f t="shared" si="109"/>
        <v>80.062400000000011</v>
      </c>
      <c r="K1775">
        <f t="shared" si="111"/>
        <v>50.039000000000001</v>
      </c>
    </row>
    <row r="1776" spans="1:11" x14ac:dyDescent="0.3">
      <c r="A1776" s="1">
        <v>0.70936909722222219</v>
      </c>
      <c r="B1776">
        <v>2031.13</v>
      </c>
      <c r="C1776">
        <v>101.512</v>
      </c>
      <c r="D1776">
        <f t="shared" si="108"/>
        <v>81.209600000000009</v>
      </c>
      <c r="E1776">
        <f t="shared" si="110"/>
        <v>50.756</v>
      </c>
      <c r="G1776" s="1">
        <v>0.70936909722222219</v>
      </c>
      <c r="H1776">
        <v>2031.13</v>
      </c>
      <c r="I1776">
        <v>101.512</v>
      </c>
      <c r="J1776">
        <f t="shared" si="109"/>
        <v>81.209600000000009</v>
      </c>
      <c r="K1776">
        <f t="shared" si="111"/>
        <v>50.756</v>
      </c>
    </row>
    <row r="1777" spans="1:11" x14ac:dyDescent="0.3">
      <c r="A1777" s="1">
        <v>0.70936967592592592</v>
      </c>
      <c r="B1777">
        <v>2032.65</v>
      </c>
      <c r="C1777">
        <v>102.843</v>
      </c>
      <c r="D1777">
        <f t="shared" si="108"/>
        <v>82.274400000000014</v>
      </c>
      <c r="E1777">
        <f t="shared" si="110"/>
        <v>51.421500000000002</v>
      </c>
      <c r="G1777" s="1">
        <v>0.70936967592592592</v>
      </c>
      <c r="H1777">
        <v>2032.65</v>
      </c>
      <c r="I1777">
        <v>102.843</v>
      </c>
      <c r="J1777">
        <f t="shared" si="109"/>
        <v>82.274400000000014</v>
      </c>
      <c r="K1777">
        <f t="shared" si="111"/>
        <v>51.421500000000002</v>
      </c>
    </row>
    <row r="1778" spans="1:11" x14ac:dyDescent="0.3">
      <c r="A1778" s="1">
        <v>0.70937025462962955</v>
      </c>
      <c r="B1778">
        <v>2033.94</v>
      </c>
      <c r="C1778">
        <v>103.97799999999999</v>
      </c>
      <c r="D1778">
        <f t="shared" si="108"/>
        <v>83.182400000000001</v>
      </c>
      <c r="E1778">
        <f t="shared" si="110"/>
        <v>51.988999999999997</v>
      </c>
      <c r="G1778" s="1">
        <v>0.70937025462962955</v>
      </c>
      <c r="H1778">
        <v>2033.94</v>
      </c>
      <c r="I1778">
        <v>103.97799999999999</v>
      </c>
      <c r="J1778">
        <f t="shared" si="109"/>
        <v>83.182400000000001</v>
      </c>
      <c r="K1778">
        <f t="shared" si="111"/>
        <v>51.988999999999997</v>
      </c>
    </row>
    <row r="1779" spans="1:11" x14ac:dyDescent="0.3">
      <c r="A1779" s="1">
        <v>0.70937083333333328</v>
      </c>
      <c r="B1779">
        <v>2035.4</v>
      </c>
      <c r="C1779">
        <v>105.04600000000001</v>
      </c>
      <c r="D1779">
        <f t="shared" si="108"/>
        <v>84.036800000000014</v>
      </c>
      <c r="E1779">
        <f t="shared" si="110"/>
        <v>52.523000000000003</v>
      </c>
      <c r="G1779" s="1">
        <v>0.70937083333333328</v>
      </c>
      <c r="H1779">
        <v>2035.4</v>
      </c>
      <c r="I1779">
        <v>105.04600000000001</v>
      </c>
      <c r="J1779">
        <f t="shared" si="109"/>
        <v>84.036800000000014</v>
      </c>
      <c r="K1779">
        <f t="shared" si="111"/>
        <v>52.523000000000003</v>
      </c>
    </row>
    <row r="1780" spans="1:11" x14ac:dyDescent="0.3">
      <c r="A1780" s="1">
        <v>0.70937141203703702</v>
      </c>
      <c r="B1780">
        <v>2036.93</v>
      </c>
      <c r="C1780">
        <v>106.383</v>
      </c>
      <c r="D1780">
        <f t="shared" si="108"/>
        <v>85.106400000000008</v>
      </c>
      <c r="E1780">
        <f t="shared" si="110"/>
        <v>53.191499999999998</v>
      </c>
      <c r="G1780" s="1">
        <v>0.70937141203703702</v>
      </c>
      <c r="H1780">
        <v>2036.93</v>
      </c>
      <c r="I1780">
        <v>106.383</v>
      </c>
      <c r="J1780">
        <f t="shared" si="109"/>
        <v>85.106400000000008</v>
      </c>
      <c r="K1780">
        <f t="shared" si="111"/>
        <v>53.191499999999998</v>
      </c>
    </row>
    <row r="1781" spans="1:11" x14ac:dyDescent="0.3">
      <c r="A1781" s="1">
        <v>0.70937199074074075</v>
      </c>
      <c r="B1781">
        <v>2038.45</v>
      </c>
      <c r="C1781">
        <v>107.34699999999999</v>
      </c>
      <c r="D1781">
        <f t="shared" si="108"/>
        <v>85.877600000000001</v>
      </c>
      <c r="E1781">
        <f t="shared" si="110"/>
        <v>53.673499999999997</v>
      </c>
      <c r="G1781" s="1">
        <v>0.70937199074074075</v>
      </c>
      <c r="H1781">
        <v>2038.45</v>
      </c>
      <c r="I1781">
        <v>107.34699999999999</v>
      </c>
      <c r="J1781">
        <f t="shared" si="109"/>
        <v>85.877600000000001</v>
      </c>
      <c r="K1781">
        <f t="shared" si="111"/>
        <v>53.673499999999997</v>
      </c>
    </row>
    <row r="1782" spans="1:11" x14ac:dyDescent="0.3">
      <c r="A1782" s="1">
        <v>0.70937256944444449</v>
      </c>
      <c r="B1782">
        <v>2039.73</v>
      </c>
      <c r="C1782">
        <v>108.696</v>
      </c>
      <c r="D1782">
        <f t="shared" si="108"/>
        <v>86.956800000000001</v>
      </c>
      <c r="E1782">
        <f t="shared" si="110"/>
        <v>54.347999999999999</v>
      </c>
      <c r="G1782" s="1">
        <v>0.70937256944444449</v>
      </c>
      <c r="H1782">
        <v>2039.73</v>
      </c>
      <c r="I1782">
        <v>108.696</v>
      </c>
      <c r="J1782">
        <f t="shared" si="109"/>
        <v>86.956800000000001</v>
      </c>
      <c r="K1782">
        <f t="shared" si="111"/>
        <v>54.347999999999999</v>
      </c>
    </row>
    <row r="1783" spans="1:11" x14ac:dyDescent="0.3">
      <c r="A1783" s="1">
        <v>0.70937314814814811</v>
      </c>
      <c r="B1783">
        <v>2041.2</v>
      </c>
      <c r="C1783">
        <v>109.776</v>
      </c>
      <c r="D1783">
        <f t="shared" si="108"/>
        <v>87.820800000000006</v>
      </c>
      <c r="E1783">
        <f t="shared" si="110"/>
        <v>54.887999999999998</v>
      </c>
      <c r="G1783" s="1">
        <v>0.70937314814814811</v>
      </c>
      <c r="H1783">
        <v>2041.2</v>
      </c>
      <c r="I1783">
        <v>109.776</v>
      </c>
      <c r="J1783">
        <f t="shared" si="109"/>
        <v>87.820800000000006</v>
      </c>
      <c r="K1783">
        <f t="shared" si="111"/>
        <v>54.887999999999998</v>
      </c>
    </row>
    <row r="1784" spans="1:11" x14ac:dyDescent="0.3">
      <c r="A1784" s="1">
        <v>0.70937372685185185</v>
      </c>
      <c r="B1784">
        <v>2042.73</v>
      </c>
      <c r="C1784">
        <v>111.101</v>
      </c>
      <c r="D1784">
        <f t="shared" si="108"/>
        <v>88.880800000000008</v>
      </c>
      <c r="E1784">
        <f t="shared" si="110"/>
        <v>55.5505</v>
      </c>
      <c r="G1784" s="1">
        <v>0.70937372685185185</v>
      </c>
      <c r="H1784">
        <v>2042.73</v>
      </c>
      <c r="I1784">
        <v>111.101</v>
      </c>
      <c r="J1784">
        <f t="shared" si="109"/>
        <v>88.880800000000008</v>
      </c>
      <c r="K1784">
        <f t="shared" si="111"/>
        <v>55.5505</v>
      </c>
    </row>
    <row r="1785" spans="1:11" x14ac:dyDescent="0.3">
      <c r="A1785" s="1">
        <v>0.70937430555555558</v>
      </c>
      <c r="B1785">
        <v>2044.25</v>
      </c>
      <c r="C1785">
        <v>112.578</v>
      </c>
      <c r="D1785">
        <f t="shared" si="108"/>
        <v>90.062400000000011</v>
      </c>
      <c r="E1785">
        <f t="shared" si="110"/>
        <v>56.289000000000001</v>
      </c>
      <c r="G1785" s="1">
        <v>0.70937430555555558</v>
      </c>
      <c r="H1785">
        <v>2044.25</v>
      </c>
      <c r="I1785">
        <v>112.578</v>
      </c>
      <c r="J1785">
        <f t="shared" si="109"/>
        <v>90.062400000000011</v>
      </c>
      <c r="K1785">
        <f t="shared" si="111"/>
        <v>56.289000000000001</v>
      </c>
    </row>
    <row r="1786" spans="1:11" x14ac:dyDescent="0.3">
      <c r="A1786" s="1">
        <v>0.70937488425925921</v>
      </c>
      <c r="B1786">
        <v>2045.84</v>
      </c>
      <c r="C1786">
        <v>113.72499999999999</v>
      </c>
      <c r="D1786">
        <f t="shared" si="108"/>
        <v>90.98</v>
      </c>
      <c r="E1786">
        <f t="shared" si="110"/>
        <v>56.862499999999997</v>
      </c>
      <c r="G1786" s="1">
        <v>0.70937488425925921</v>
      </c>
      <c r="H1786">
        <v>2045.84</v>
      </c>
      <c r="I1786">
        <v>113.72499999999999</v>
      </c>
      <c r="J1786">
        <f t="shared" si="109"/>
        <v>90.98</v>
      </c>
      <c r="K1786">
        <f t="shared" si="111"/>
        <v>56.862499999999997</v>
      </c>
    </row>
    <row r="1787" spans="1:11" x14ac:dyDescent="0.3">
      <c r="A1787" s="1">
        <v>0.70937546296296294</v>
      </c>
      <c r="B1787">
        <v>2047.61</v>
      </c>
      <c r="C1787">
        <v>114.934</v>
      </c>
      <c r="D1787">
        <f t="shared" si="108"/>
        <v>91.947200000000009</v>
      </c>
      <c r="E1787">
        <f t="shared" si="110"/>
        <v>57.466999999999999</v>
      </c>
      <c r="G1787" s="1">
        <v>0.70937546296296294</v>
      </c>
      <c r="H1787">
        <v>2047.61</v>
      </c>
      <c r="I1787">
        <v>114.934</v>
      </c>
      <c r="J1787">
        <f t="shared" si="109"/>
        <v>91.947200000000009</v>
      </c>
      <c r="K1787">
        <f t="shared" si="111"/>
        <v>57.466999999999999</v>
      </c>
    </row>
    <row r="1788" spans="1:11" x14ac:dyDescent="0.3">
      <c r="A1788" s="1">
        <v>0.70937604166666668</v>
      </c>
      <c r="B1788">
        <v>2049.13</v>
      </c>
      <c r="C1788">
        <v>116.09399999999999</v>
      </c>
      <c r="D1788">
        <f t="shared" si="108"/>
        <v>92.875200000000007</v>
      </c>
      <c r="E1788">
        <f t="shared" si="110"/>
        <v>58.046999999999997</v>
      </c>
      <c r="G1788" s="1">
        <v>0.70937604166666668</v>
      </c>
      <c r="H1788">
        <v>2049.13</v>
      </c>
      <c r="I1788">
        <v>116.09399999999999</v>
      </c>
      <c r="J1788">
        <f t="shared" si="109"/>
        <v>92.875200000000007</v>
      </c>
      <c r="K1788">
        <f t="shared" si="111"/>
        <v>58.046999999999997</v>
      </c>
    </row>
    <row r="1789" spans="1:11" x14ac:dyDescent="0.3">
      <c r="A1789" s="1">
        <v>0.70937662037037041</v>
      </c>
      <c r="B1789">
        <v>2050.66</v>
      </c>
      <c r="C1789">
        <v>117.38800000000001</v>
      </c>
      <c r="D1789">
        <f t="shared" si="108"/>
        <v>93.91040000000001</v>
      </c>
      <c r="E1789">
        <f t="shared" si="110"/>
        <v>58.694000000000003</v>
      </c>
      <c r="G1789" s="1">
        <v>0.70937662037037041</v>
      </c>
      <c r="H1789">
        <v>2050.66</v>
      </c>
      <c r="I1789">
        <v>117.38800000000001</v>
      </c>
      <c r="J1789">
        <f t="shared" si="109"/>
        <v>93.91040000000001</v>
      </c>
      <c r="K1789">
        <f t="shared" si="111"/>
        <v>58.694000000000003</v>
      </c>
    </row>
    <row r="1790" spans="1:11" x14ac:dyDescent="0.3">
      <c r="A1790" s="1">
        <v>0.70937719907407415</v>
      </c>
      <c r="B1790">
        <v>2052.19</v>
      </c>
      <c r="C1790">
        <v>118.614</v>
      </c>
      <c r="D1790">
        <f t="shared" si="108"/>
        <v>94.891200000000012</v>
      </c>
      <c r="E1790">
        <f t="shared" si="110"/>
        <v>59.307000000000002</v>
      </c>
      <c r="G1790" s="1">
        <v>0.70937719907407415</v>
      </c>
      <c r="H1790">
        <v>2052.19</v>
      </c>
      <c r="I1790">
        <v>118.614</v>
      </c>
      <c r="J1790">
        <f t="shared" si="109"/>
        <v>94.891200000000012</v>
      </c>
      <c r="K1790">
        <f t="shared" si="111"/>
        <v>59.307000000000002</v>
      </c>
    </row>
    <row r="1791" spans="1:11" x14ac:dyDescent="0.3">
      <c r="A1791" s="1">
        <v>0.70937777777777777</v>
      </c>
      <c r="B1791">
        <v>2053.96</v>
      </c>
      <c r="C1791">
        <v>119.81699999999999</v>
      </c>
      <c r="D1791">
        <f t="shared" si="108"/>
        <v>95.8536</v>
      </c>
      <c r="E1791">
        <f t="shared" si="110"/>
        <v>59.908499999999997</v>
      </c>
      <c r="G1791" s="1">
        <v>0.70937777777777777</v>
      </c>
      <c r="H1791">
        <v>2053.96</v>
      </c>
      <c r="I1791">
        <v>119.81699999999999</v>
      </c>
      <c r="J1791">
        <f t="shared" si="109"/>
        <v>95.8536</v>
      </c>
      <c r="K1791">
        <f t="shared" si="111"/>
        <v>59.908499999999997</v>
      </c>
    </row>
    <row r="1792" spans="1:11" x14ac:dyDescent="0.3">
      <c r="A1792" s="1">
        <v>0.70937835648148151</v>
      </c>
      <c r="B1792">
        <v>2055.54</v>
      </c>
      <c r="C1792">
        <v>121.001</v>
      </c>
      <c r="D1792">
        <f t="shared" si="108"/>
        <v>96.80080000000001</v>
      </c>
      <c r="E1792">
        <f t="shared" si="110"/>
        <v>60.500500000000002</v>
      </c>
      <c r="G1792" s="1">
        <v>0.70937835648148151</v>
      </c>
      <c r="H1792">
        <v>2055.54</v>
      </c>
      <c r="I1792">
        <v>121.001</v>
      </c>
      <c r="J1792">
        <f t="shared" si="109"/>
        <v>96.80080000000001</v>
      </c>
      <c r="K1792">
        <f t="shared" si="111"/>
        <v>60.500500000000002</v>
      </c>
    </row>
    <row r="1793" spans="1:11" x14ac:dyDescent="0.3">
      <c r="A1793" s="1">
        <v>0.70937893518518513</v>
      </c>
      <c r="B1793">
        <v>2057.19</v>
      </c>
      <c r="C1793">
        <v>122.393</v>
      </c>
      <c r="D1793">
        <f t="shared" si="108"/>
        <v>97.914400000000001</v>
      </c>
      <c r="E1793">
        <f t="shared" si="110"/>
        <v>61.1965</v>
      </c>
      <c r="G1793" s="1">
        <v>0.70937893518518513</v>
      </c>
      <c r="H1793">
        <v>2057.19</v>
      </c>
      <c r="I1793">
        <v>122.393</v>
      </c>
      <c r="J1793">
        <f t="shared" si="109"/>
        <v>97.914400000000001</v>
      </c>
      <c r="K1793">
        <f t="shared" si="111"/>
        <v>61.1965</v>
      </c>
    </row>
    <row r="1794" spans="1:11" x14ac:dyDescent="0.3">
      <c r="A1794" s="1">
        <v>0.70937951388888887</v>
      </c>
      <c r="B1794">
        <v>2058.9</v>
      </c>
      <c r="C1794">
        <v>123.52800000000001</v>
      </c>
      <c r="D1794">
        <f t="shared" si="108"/>
        <v>98.822400000000016</v>
      </c>
      <c r="E1794">
        <f t="shared" si="110"/>
        <v>61.764000000000003</v>
      </c>
      <c r="G1794" s="1">
        <v>0.70937951388888887</v>
      </c>
      <c r="H1794">
        <v>2058.9</v>
      </c>
      <c r="I1794">
        <v>123.52800000000001</v>
      </c>
      <c r="J1794">
        <f t="shared" si="109"/>
        <v>98.822400000000016</v>
      </c>
      <c r="K1794">
        <f t="shared" si="111"/>
        <v>61.764000000000003</v>
      </c>
    </row>
    <row r="1795" spans="1:11" x14ac:dyDescent="0.3">
      <c r="A1795" s="1">
        <v>0.7093800925925926</v>
      </c>
      <c r="B1795">
        <v>2060.5500000000002</v>
      </c>
      <c r="C1795">
        <v>124.688</v>
      </c>
      <c r="D1795">
        <f t="shared" si="108"/>
        <v>99.750400000000013</v>
      </c>
      <c r="E1795">
        <f t="shared" si="110"/>
        <v>62.344000000000001</v>
      </c>
      <c r="G1795" s="1">
        <v>0.7093800925925926</v>
      </c>
      <c r="H1795">
        <v>2060.5500000000002</v>
      </c>
      <c r="I1795">
        <v>124.688</v>
      </c>
      <c r="J1795">
        <f t="shared" si="109"/>
        <v>99.750400000000013</v>
      </c>
      <c r="K1795">
        <f t="shared" si="111"/>
        <v>62.344000000000001</v>
      </c>
    </row>
    <row r="1796" spans="1:11" x14ac:dyDescent="0.3">
      <c r="A1796" s="1">
        <v>0.70938067129629623</v>
      </c>
      <c r="B1796">
        <v>2062.2600000000002</v>
      </c>
      <c r="C1796">
        <v>126.04900000000001</v>
      </c>
      <c r="D1796">
        <f t="shared" ref="D1796:D1859" si="112">C1796*0.8</f>
        <v>100.83920000000001</v>
      </c>
      <c r="E1796">
        <f t="shared" si="110"/>
        <v>63.024500000000003</v>
      </c>
      <c r="G1796" s="1">
        <v>0.70938067129629623</v>
      </c>
      <c r="H1796">
        <v>2062.2600000000002</v>
      </c>
      <c r="I1796">
        <v>126.04900000000001</v>
      </c>
      <c r="J1796">
        <f t="shared" ref="J1796:J1859" si="113">I1796*0.8</f>
        <v>100.83920000000001</v>
      </c>
      <c r="K1796">
        <f t="shared" si="111"/>
        <v>63.024500000000003</v>
      </c>
    </row>
    <row r="1797" spans="1:11" x14ac:dyDescent="0.3">
      <c r="A1797" s="1">
        <v>0.70938124999999996</v>
      </c>
      <c r="B1797">
        <v>2064.09</v>
      </c>
      <c r="C1797">
        <v>127.39100000000001</v>
      </c>
      <c r="D1797">
        <f t="shared" si="112"/>
        <v>101.9128</v>
      </c>
      <c r="E1797">
        <f t="shared" ref="E1797:E1860" si="114">C1797*0.5</f>
        <v>63.695500000000003</v>
      </c>
      <c r="G1797" s="1">
        <v>0.70938124999999996</v>
      </c>
      <c r="H1797">
        <v>2064.09</v>
      </c>
      <c r="I1797">
        <v>127.39100000000001</v>
      </c>
      <c r="J1797">
        <f t="shared" si="113"/>
        <v>101.9128</v>
      </c>
      <c r="K1797">
        <f t="shared" ref="K1797:K1860" si="115">I1797*0.5</f>
        <v>63.695500000000003</v>
      </c>
    </row>
    <row r="1798" spans="1:11" x14ac:dyDescent="0.3">
      <c r="A1798" s="1">
        <v>0.7093818287037037</v>
      </c>
      <c r="B1798">
        <v>2065.8000000000002</v>
      </c>
      <c r="C1798">
        <v>128.49</v>
      </c>
      <c r="D1798">
        <f t="shared" si="112"/>
        <v>102.79200000000002</v>
      </c>
      <c r="E1798">
        <f t="shared" si="114"/>
        <v>64.245000000000005</v>
      </c>
      <c r="G1798" s="1">
        <v>0.7093818287037037</v>
      </c>
      <c r="H1798">
        <v>2065.8000000000002</v>
      </c>
      <c r="I1798">
        <v>128.49</v>
      </c>
      <c r="J1798">
        <f t="shared" si="113"/>
        <v>102.79200000000002</v>
      </c>
      <c r="K1798">
        <f t="shared" si="115"/>
        <v>64.245000000000005</v>
      </c>
    </row>
    <row r="1799" spans="1:11" x14ac:dyDescent="0.3">
      <c r="A1799" s="1">
        <v>0.70938240740740743</v>
      </c>
      <c r="B1799">
        <v>2067.5100000000002</v>
      </c>
      <c r="C1799">
        <v>129.79</v>
      </c>
      <c r="D1799">
        <f t="shared" si="112"/>
        <v>103.83199999999999</v>
      </c>
      <c r="E1799">
        <f t="shared" si="114"/>
        <v>64.894999999999996</v>
      </c>
      <c r="G1799" s="1">
        <v>0.70938240740740743</v>
      </c>
      <c r="H1799">
        <v>2067.5100000000002</v>
      </c>
      <c r="I1799">
        <v>129.79</v>
      </c>
      <c r="J1799">
        <f t="shared" si="113"/>
        <v>103.83199999999999</v>
      </c>
      <c r="K1799">
        <f t="shared" si="115"/>
        <v>64.894999999999996</v>
      </c>
    </row>
    <row r="1800" spans="1:11" x14ac:dyDescent="0.3">
      <c r="A1800" s="1">
        <v>0.70938298611111117</v>
      </c>
      <c r="B1800">
        <v>2069.2800000000002</v>
      </c>
      <c r="C1800">
        <v>131.06</v>
      </c>
      <c r="D1800">
        <f t="shared" si="112"/>
        <v>104.84800000000001</v>
      </c>
      <c r="E1800">
        <f t="shared" si="114"/>
        <v>65.53</v>
      </c>
      <c r="G1800" s="1">
        <v>0.70938298611111117</v>
      </c>
      <c r="H1800">
        <v>2069.2800000000002</v>
      </c>
      <c r="I1800">
        <v>131.06</v>
      </c>
      <c r="J1800">
        <f t="shared" si="113"/>
        <v>104.84800000000001</v>
      </c>
      <c r="K1800">
        <f t="shared" si="115"/>
        <v>65.53</v>
      </c>
    </row>
    <row r="1801" spans="1:11" x14ac:dyDescent="0.3">
      <c r="A1801" s="1">
        <v>0.70938356481481479</v>
      </c>
      <c r="B1801">
        <v>2071.11</v>
      </c>
      <c r="C1801">
        <v>132.30500000000001</v>
      </c>
      <c r="D1801">
        <f t="shared" si="112"/>
        <v>105.84400000000001</v>
      </c>
      <c r="E1801">
        <f t="shared" si="114"/>
        <v>66.152500000000003</v>
      </c>
      <c r="G1801" s="1">
        <v>0.70938356481481479</v>
      </c>
      <c r="H1801">
        <v>2071.11</v>
      </c>
      <c r="I1801">
        <v>132.30500000000001</v>
      </c>
      <c r="J1801">
        <f t="shared" si="113"/>
        <v>105.84400000000001</v>
      </c>
      <c r="K1801">
        <f t="shared" si="115"/>
        <v>66.152500000000003</v>
      </c>
    </row>
    <row r="1802" spans="1:11" x14ac:dyDescent="0.3">
      <c r="A1802" s="1">
        <v>0.70938414351851853</v>
      </c>
      <c r="B1802">
        <v>2072.94</v>
      </c>
      <c r="C1802">
        <v>133.62899999999999</v>
      </c>
      <c r="D1802">
        <f t="shared" si="112"/>
        <v>106.9032</v>
      </c>
      <c r="E1802">
        <f t="shared" si="114"/>
        <v>66.814499999999995</v>
      </c>
      <c r="G1802" s="1">
        <v>0.70938414351851853</v>
      </c>
      <c r="H1802">
        <v>2072.94</v>
      </c>
      <c r="I1802">
        <v>133.62899999999999</v>
      </c>
      <c r="J1802">
        <f t="shared" si="113"/>
        <v>106.9032</v>
      </c>
      <c r="K1802">
        <f t="shared" si="115"/>
        <v>66.814499999999995</v>
      </c>
    </row>
    <row r="1803" spans="1:11" x14ac:dyDescent="0.3">
      <c r="A1803" s="1">
        <v>0.70938472222222215</v>
      </c>
      <c r="B1803">
        <v>2074.77</v>
      </c>
      <c r="C1803">
        <v>134.655</v>
      </c>
      <c r="D1803">
        <f t="shared" si="112"/>
        <v>107.724</v>
      </c>
      <c r="E1803">
        <f t="shared" si="114"/>
        <v>67.327500000000001</v>
      </c>
      <c r="G1803" s="1">
        <v>0.70938472222222215</v>
      </c>
      <c r="H1803">
        <v>2074.77</v>
      </c>
      <c r="I1803">
        <v>134.655</v>
      </c>
      <c r="J1803">
        <f t="shared" si="113"/>
        <v>107.724</v>
      </c>
      <c r="K1803">
        <f t="shared" si="115"/>
        <v>67.327500000000001</v>
      </c>
    </row>
    <row r="1804" spans="1:11" x14ac:dyDescent="0.3">
      <c r="A1804" s="1">
        <v>0.70938530092592589</v>
      </c>
      <c r="B1804">
        <v>2076.6</v>
      </c>
      <c r="C1804">
        <v>135.75299999999999</v>
      </c>
      <c r="D1804">
        <f t="shared" si="112"/>
        <v>108.60239999999999</v>
      </c>
      <c r="E1804">
        <f t="shared" si="114"/>
        <v>67.876499999999993</v>
      </c>
      <c r="G1804" s="1">
        <v>0.70938530092592589</v>
      </c>
      <c r="H1804">
        <v>2076.6</v>
      </c>
      <c r="I1804">
        <v>135.75299999999999</v>
      </c>
      <c r="J1804">
        <f t="shared" si="113"/>
        <v>108.60239999999999</v>
      </c>
      <c r="K1804">
        <f t="shared" si="115"/>
        <v>67.876499999999993</v>
      </c>
    </row>
    <row r="1805" spans="1:11" x14ac:dyDescent="0.3">
      <c r="A1805" s="1">
        <v>0.70938587962962962</v>
      </c>
      <c r="B1805">
        <v>2078.4899999999998</v>
      </c>
      <c r="C1805">
        <v>137.06</v>
      </c>
      <c r="D1805">
        <f t="shared" si="112"/>
        <v>109.64800000000001</v>
      </c>
      <c r="E1805">
        <f t="shared" si="114"/>
        <v>68.53</v>
      </c>
      <c r="G1805" s="1">
        <v>0.70938587962962962</v>
      </c>
      <c r="H1805">
        <v>2078.4899999999998</v>
      </c>
      <c r="I1805">
        <v>137.06</v>
      </c>
      <c r="J1805">
        <f t="shared" si="113"/>
        <v>109.64800000000001</v>
      </c>
      <c r="K1805">
        <f t="shared" si="115"/>
        <v>68.53</v>
      </c>
    </row>
    <row r="1806" spans="1:11" x14ac:dyDescent="0.3">
      <c r="A1806" s="1">
        <v>0.70938645833333336</v>
      </c>
      <c r="B1806">
        <v>2080.3200000000002</v>
      </c>
      <c r="C1806">
        <v>138.16399999999999</v>
      </c>
      <c r="D1806">
        <f t="shared" si="112"/>
        <v>110.5312</v>
      </c>
      <c r="E1806">
        <f t="shared" si="114"/>
        <v>69.081999999999994</v>
      </c>
      <c r="G1806" s="1">
        <v>0.70938645833333336</v>
      </c>
      <c r="H1806">
        <v>2080.3200000000002</v>
      </c>
      <c r="I1806">
        <v>138.16399999999999</v>
      </c>
      <c r="J1806">
        <f t="shared" si="113"/>
        <v>110.5312</v>
      </c>
      <c r="K1806">
        <f t="shared" si="115"/>
        <v>69.081999999999994</v>
      </c>
    </row>
    <row r="1807" spans="1:11" x14ac:dyDescent="0.3">
      <c r="A1807" s="1">
        <v>0.70938703703703709</v>
      </c>
      <c r="B1807">
        <v>2082.2199999999998</v>
      </c>
      <c r="C1807">
        <v>139.648</v>
      </c>
      <c r="D1807">
        <f t="shared" si="112"/>
        <v>111.7184</v>
      </c>
      <c r="E1807">
        <f t="shared" si="114"/>
        <v>69.823999999999998</v>
      </c>
      <c r="G1807" s="1">
        <v>0.70938703703703709</v>
      </c>
      <c r="H1807">
        <v>2082.2199999999998</v>
      </c>
      <c r="I1807">
        <v>139.648</v>
      </c>
      <c r="J1807">
        <f t="shared" si="113"/>
        <v>111.7184</v>
      </c>
      <c r="K1807">
        <f t="shared" si="115"/>
        <v>69.823999999999998</v>
      </c>
    </row>
    <row r="1808" spans="1:11" x14ac:dyDescent="0.3">
      <c r="A1808" s="1">
        <v>0.70938761574074072</v>
      </c>
      <c r="B1808">
        <v>2084.11</v>
      </c>
      <c r="C1808">
        <v>140.80699999999999</v>
      </c>
      <c r="D1808">
        <f t="shared" si="112"/>
        <v>112.6456</v>
      </c>
      <c r="E1808">
        <f t="shared" si="114"/>
        <v>70.403499999999994</v>
      </c>
      <c r="G1808" s="1">
        <v>0.70938761574074072</v>
      </c>
      <c r="H1808">
        <v>2084.11</v>
      </c>
      <c r="I1808">
        <v>140.80699999999999</v>
      </c>
      <c r="J1808">
        <f t="shared" si="113"/>
        <v>112.6456</v>
      </c>
      <c r="K1808">
        <f t="shared" si="115"/>
        <v>70.403499999999994</v>
      </c>
    </row>
    <row r="1809" spans="1:11" x14ac:dyDescent="0.3">
      <c r="A1809" s="1">
        <v>0.70938819444444445</v>
      </c>
      <c r="B1809">
        <v>2086.12</v>
      </c>
      <c r="C1809">
        <v>141.79599999999999</v>
      </c>
      <c r="D1809">
        <f t="shared" si="112"/>
        <v>113.43680000000001</v>
      </c>
      <c r="E1809">
        <f t="shared" si="114"/>
        <v>70.897999999999996</v>
      </c>
      <c r="G1809" s="1">
        <v>0.70938819444444445</v>
      </c>
      <c r="H1809">
        <v>2086.12</v>
      </c>
      <c r="I1809">
        <v>141.79599999999999</v>
      </c>
      <c r="J1809">
        <f t="shared" si="113"/>
        <v>113.43680000000001</v>
      </c>
      <c r="K1809">
        <f t="shared" si="115"/>
        <v>70.897999999999996</v>
      </c>
    </row>
    <row r="1810" spans="1:11" x14ac:dyDescent="0.3">
      <c r="A1810" s="1">
        <v>0.70938877314814819</v>
      </c>
      <c r="B1810">
        <v>2088.0100000000002</v>
      </c>
      <c r="C1810">
        <v>143.49299999999999</v>
      </c>
      <c r="D1810">
        <f t="shared" si="112"/>
        <v>114.7944</v>
      </c>
      <c r="E1810">
        <f t="shared" si="114"/>
        <v>71.746499999999997</v>
      </c>
      <c r="G1810" s="1">
        <v>0.70938877314814819</v>
      </c>
      <c r="H1810">
        <v>2088.0100000000002</v>
      </c>
      <c r="I1810">
        <v>143.49299999999999</v>
      </c>
      <c r="J1810">
        <f t="shared" si="113"/>
        <v>114.7944</v>
      </c>
      <c r="K1810">
        <f t="shared" si="115"/>
        <v>71.746499999999997</v>
      </c>
    </row>
    <row r="1811" spans="1:11" x14ac:dyDescent="0.3">
      <c r="A1811" s="1">
        <v>0.70938935185185181</v>
      </c>
      <c r="B1811">
        <v>2089.9699999999998</v>
      </c>
      <c r="C1811">
        <v>144.46899999999999</v>
      </c>
      <c r="D1811">
        <f t="shared" si="112"/>
        <v>115.5752</v>
      </c>
      <c r="E1811">
        <f t="shared" si="114"/>
        <v>72.234499999999997</v>
      </c>
      <c r="G1811" s="1">
        <v>0.70938935185185181</v>
      </c>
      <c r="H1811">
        <v>2089.9699999999998</v>
      </c>
      <c r="I1811">
        <v>144.46899999999999</v>
      </c>
      <c r="J1811">
        <f t="shared" si="113"/>
        <v>115.5752</v>
      </c>
      <c r="K1811">
        <f t="shared" si="115"/>
        <v>72.234499999999997</v>
      </c>
    </row>
    <row r="1812" spans="1:11" x14ac:dyDescent="0.3">
      <c r="A1812" s="1">
        <v>0.70938993055555555</v>
      </c>
      <c r="B1812">
        <v>2091.98</v>
      </c>
      <c r="C1812">
        <v>145.434</v>
      </c>
      <c r="D1812">
        <f t="shared" si="112"/>
        <v>116.3472</v>
      </c>
      <c r="E1812">
        <f t="shared" si="114"/>
        <v>72.716999999999999</v>
      </c>
      <c r="G1812" s="1">
        <v>0.70938993055555555</v>
      </c>
      <c r="H1812">
        <v>2091.98</v>
      </c>
      <c r="I1812">
        <v>145.434</v>
      </c>
      <c r="J1812">
        <f t="shared" si="113"/>
        <v>116.3472</v>
      </c>
      <c r="K1812">
        <f t="shared" si="115"/>
        <v>72.716999999999999</v>
      </c>
    </row>
    <row r="1813" spans="1:11" x14ac:dyDescent="0.3">
      <c r="A1813" s="1">
        <v>0.70939050925925917</v>
      </c>
      <c r="B1813">
        <v>2093.9299999999998</v>
      </c>
      <c r="C1813">
        <v>147.03899999999999</v>
      </c>
      <c r="D1813">
        <f t="shared" si="112"/>
        <v>117.63119999999999</v>
      </c>
      <c r="E1813">
        <f t="shared" si="114"/>
        <v>73.519499999999994</v>
      </c>
      <c r="G1813" s="1">
        <v>0.70939050925925917</v>
      </c>
      <c r="H1813">
        <v>2093.9299999999998</v>
      </c>
      <c r="I1813">
        <v>147.03899999999999</v>
      </c>
      <c r="J1813">
        <f t="shared" si="113"/>
        <v>117.63119999999999</v>
      </c>
      <c r="K1813">
        <f t="shared" si="115"/>
        <v>73.519499999999994</v>
      </c>
    </row>
    <row r="1814" spans="1:11" x14ac:dyDescent="0.3">
      <c r="A1814" s="1">
        <v>0.70939108796296291</v>
      </c>
      <c r="B1814">
        <v>2095.9499999999998</v>
      </c>
      <c r="C1814">
        <v>148.27799999999999</v>
      </c>
      <c r="D1814">
        <f t="shared" si="112"/>
        <v>118.6224</v>
      </c>
      <c r="E1814">
        <f t="shared" si="114"/>
        <v>74.138999999999996</v>
      </c>
      <c r="G1814" s="1">
        <v>0.70939108796296291</v>
      </c>
      <c r="H1814">
        <v>2095.9499999999998</v>
      </c>
      <c r="I1814">
        <v>148.27799999999999</v>
      </c>
      <c r="J1814">
        <f t="shared" si="113"/>
        <v>118.6224</v>
      </c>
      <c r="K1814">
        <f t="shared" si="115"/>
        <v>74.138999999999996</v>
      </c>
    </row>
    <row r="1815" spans="1:11" x14ac:dyDescent="0.3">
      <c r="A1815" s="1">
        <v>0.70939166666666664</v>
      </c>
      <c r="B1815">
        <v>2097.96</v>
      </c>
      <c r="C1815">
        <v>149.44399999999999</v>
      </c>
      <c r="D1815">
        <f t="shared" si="112"/>
        <v>119.5552</v>
      </c>
      <c r="E1815">
        <f t="shared" si="114"/>
        <v>74.721999999999994</v>
      </c>
      <c r="G1815" s="1">
        <v>0.70939166666666664</v>
      </c>
      <c r="H1815">
        <v>2097.96</v>
      </c>
      <c r="I1815">
        <v>149.44399999999999</v>
      </c>
      <c r="J1815">
        <f t="shared" si="113"/>
        <v>119.5552</v>
      </c>
      <c r="K1815">
        <f t="shared" si="115"/>
        <v>74.721999999999994</v>
      </c>
    </row>
    <row r="1816" spans="1:11" x14ac:dyDescent="0.3">
      <c r="A1816" s="1">
        <v>0.70939224537037038</v>
      </c>
      <c r="B1816">
        <v>2099.98</v>
      </c>
      <c r="C1816">
        <v>150.31100000000001</v>
      </c>
      <c r="D1816">
        <f t="shared" si="112"/>
        <v>120.24880000000002</v>
      </c>
      <c r="E1816">
        <f t="shared" si="114"/>
        <v>75.155500000000004</v>
      </c>
      <c r="G1816" s="1">
        <v>0.70939224537037038</v>
      </c>
      <c r="H1816">
        <v>2099.98</v>
      </c>
      <c r="I1816">
        <v>150.31100000000001</v>
      </c>
      <c r="J1816">
        <f t="shared" si="113"/>
        <v>120.24880000000002</v>
      </c>
      <c r="K1816">
        <f t="shared" si="115"/>
        <v>75.155500000000004</v>
      </c>
    </row>
    <row r="1817" spans="1:11" x14ac:dyDescent="0.3">
      <c r="A1817" s="1">
        <v>0.70939282407407411</v>
      </c>
      <c r="B1817">
        <v>2102.0500000000002</v>
      </c>
      <c r="C1817">
        <v>151.86099999999999</v>
      </c>
      <c r="D1817">
        <f t="shared" si="112"/>
        <v>121.4888</v>
      </c>
      <c r="E1817">
        <f t="shared" si="114"/>
        <v>75.930499999999995</v>
      </c>
      <c r="G1817" s="1">
        <v>0.70939282407407411</v>
      </c>
      <c r="H1817">
        <v>2102.0500000000002</v>
      </c>
      <c r="I1817">
        <v>151.86099999999999</v>
      </c>
      <c r="J1817">
        <f t="shared" si="113"/>
        <v>121.4888</v>
      </c>
      <c r="K1817">
        <f t="shared" si="115"/>
        <v>75.930499999999995</v>
      </c>
    </row>
    <row r="1818" spans="1:11" x14ac:dyDescent="0.3">
      <c r="A1818" s="1">
        <v>0.70939340277777774</v>
      </c>
      <c r="B1818">
        <v>2104.19</v>
      </c>
      <c r="C1818">
        <v>152.55699999999999</v>
      </c>
      <c r="D1818">
        <f t="shared" si="112"/>
        <v>122.04559999999999</v>
      </c>
      <c r="E1818">
        <f t="shared" si="114"/>
        <v>76.278499999999994</v>
      </c>
      <c r="G1818" s="1">
        <v>0.70939340277777774</v>
      </c>
      <c r="H1818">
        <v>2104.19</v>
      </c>
      <c r="I1818">
        <v>152.55699999999999</v>
      </c>
      <c r="J1818">
        <f t="shared" si="113"/>
        <v>122.04559999999999</v>
      </c>
      <c r="K1818">
        <f t="shared" si="115"/>
        <v>76.278499999999994</v>
      </c>
    </row>
    <row r="1819" spans="1:11" x14ac:dyDescent="0.3">
      <c r="A1819" s="1">
        <v>0.70939398148148147</v>
      </c>
      <c r="B1819">
        <v>2106.2600000000002</v>
      </c>
      <c r="C1819">
        <v>153.429</v>
      </c>
      <c r="D1819">
        <f t="shared" si="112"/>
        <v>122.7432</v>
      </c>
      <c r="E1819">
        <f t="shared" si="114"/>
        <v>76.714500000000001</v>
      </c>
      <c r="G1819" s="1">
        <v>0.70939398148148147</v>
      </c>
      <c r="H1819">
        <v>2106.2600000000002</v>
      </c>
      <c r="I1819">
        <v>153.429</v>
      </c>
      <c r="J1819">
        <f t="shared" si="113"/>
        <v>122.7432</v>
      </c>
      <c r="K1819">
        <f t="shared" si="115"/>
        <v>76.714500000000001</v>
      </c>
    </row>
    <row r="1820" spans="1:11" x14ac:dyDescent="0.3">
      <c r="A1820" s="1">
        <v>0.70939456018518521</v>
      </c>
      <c r="B1820">
        <v>2108.34</v>
      </c>
      <c r="C1820">
        <v>155.291</v>
      </c>
      <c r="D1820">
        <f t="shared" si="112"/>
        <v>124.2328</v>
      </c>
      <c r="E1820">
        <f t="shared" si="114"/>
        <v>77.645499999999998</v>
      </c>
      <c r="G1820" s="1">
        <v>0.70939456018518521</v>
      </c>
      <c r="H1820">
        <v>2108.34</v>
      </c>
      <c r="I1820">
        <v>155.291</v>
      </c>
      <c r="J1820">
        <f t="shared" si="113"/>
        <v>124.2328</v>
      </c>
      <c r="K1820">
        <f t="shared" si="115"/>
        <v>77.645499999999998</v>
      </c>
    </row>
    <row r="1821" spans="1:11" x14ac:dyDescent="0.3">
      <c r="A1821" s="1">
        <v>0.70939513888888883</v>
      </c>
      <c r="B1821">
        <v>2110.48</v>
      </c>
      <c r="C1821">
        <v>156.45099999999999</v>
      </c>
      <c r="D1821">
        <f t="shared" si="112"/>
        <v>125.16079999999999</v>
      </c>
      <c r="E1821">
        <f t="shared" si="114"/>
        <v>78.225499999999997</v>
      </c>
      <c r="G1821" s="1">
        <v>0.70939513888888883</v>
      </c>
      <c r="H1821">
        <v>2110.48</v>
      </c>
      <c r="I1821">
        <v>156.45099999999999</v>
      </c>
      <c r="J1821">
        <f t="shared" si="113"/>
        <v>125.16079999999999</v>
      </c>
      <c r="K1821">
        <f t="shared" si="115"/>
        <v>78.225499999999997</v>
      </c>
    </row>
    <row r="1822" spans="1:11" x14ac:dyDescent="0.3">
      <c r="A1822" s="1">
        <v>0.70939571759259257</v>
      </c>
      <c r="B1822">
        <v>2112.61</v>
      </c>
      <c r="C1822">
        <v>157.54300000000001</v>
      </c>
      <c r="D1822">
        <f t="shared" si="112"/>
        <v>126.03440000000001</v>
      </c>
      <c r="E1822">
        <f t="shared" si="114"/>
        <v>78.771500000000003</v>
      </c>
      <c r="G1822" s="1">
        <v>0.70939571759259257</v>
      </c>
      <c r="H1822">
        <v>2112.61</v>
      </c>
      <c r="I1822">
        <v>157.54300000000001</v>
      </c>
      <c r="J1822">
        <f t="shared" si="113"/>
        <v>126.03440000000001</v>
      </c>
      <c r="K1822">
        <f t="shared" si="115"/>
        <v>78.771500000000003</v>
      </c>
    </row>
    <row r="1823" spans="1:11" x14ac:dyDescent="0.3">
      <c r="A1823" s="1">
        <v>0.7093962962962963</v>
      </c>
      <c r="B1823">
        <v>2114.75</v>
      </c>
      <c r="C1823">
        <v>158.398</v>
      </c>
      <c r="D1823">
        <f t="shared" si="112"/>
        <v>126.7184</v>
      </c>
      <c r="E1823">
        <f t="shared" si="114"/>
        <v>79.198999999999998</v>
      </c>
      <c r="G1823" s="1">
        <v>0.7093962962962963</v>
      </c>
      <c r="H1823">
        <v>2114.75</v>
      </c>
      <c r="I1823">
        <v>158.398</v>
      </c>
      <c r="J1823">
        <f t="shared" si="113"/>
        <v>126.7184</v>
      </c>
      <c r="K1823">
        <f t="shared" si="115"/>
        <v>79.198999999999998</v>
      </c>
    </row>
    <row r="1824" spans="1:11" x14ac:dyDescent="0.3">
      <c r="A1824" s="1">
        <v>0.70939687500000004</v>
      </c>
      <c r="B1824">
        <v>2116.88</v>
      </c>
      <c r="C1824">
        <v>159.28899999999999</v>
      </c>
      <c r="D1824">
        <f t="shared" si="112"/>
        <v>127.43119999999999</v>
      </c>
      <c r="E1824">
        <f t="shared" si="114"/>
        <v>79.644499999999994</v>
      </c>
      <c r="G1824" s="1">
        <v>0.70939687500000004</v>
      </c>
      <c r="H1824">
        <v>2116.88</v>
      </c>
      <c r="I1824">
        <v>159.28899999999999</v>
      </c>
      <c r="J1824">
        <f t="shared" si="113"/>
        <v>127.43119999999999</v>
      </c>
      <c r="K1824">
        <f t="shared" si="115"/>
        <v>79.644499999999994</v>
      </c>
    </row>
    <row r="1825" spans="1:11" x14ac:dyDescent="0.3">
      <c r="A1825" s="1">
        <v>0.70939745370370377</v>
      </c>
      <c r="B1825">
        <v>2119.08</v>
      </c>
      <c r="C1825">
        <v>160.46100000000001</v>
      </c>
      <c r="D1825">
        <f t="shared" si="112"/>
        <v>128.36880000000002</v>
      </c>
      <c r="E1825">
        <f t="shared" si="114"/>
        <v>80.230500000000006</v>
      </c>
      <c r="G1825" s="1">
        <v>0.70939745370370377</v>
      </c>
      <c r="H1825">
        <v>2119.08</v>
      </c>
      <c r="I1825">
        <v>160.46100000000001</v>
      </c>
      <c r="J1825">
        <f t="shared" si="113"/>
        <v>128.36880000000002</v>
      </c>
      <c r="K1825">
        <f t="shared" si="115"/>
        <v>80.230500000000006</v>
      </c>
    </row>
    <row r="1826" spans="1:11" x14ac:dyDescent="0.3">
      <c r="A1826" s="1">
        <v>0.7093980324074074</v>
      </c>
      <c r="B1826">
        <v>2121.2800000000002</v>
      </c>
      <c r="C1826">
        <v>161.40700000000001</v>
      </c>
      <c r="D1826">
        <f t="shared" si="112"/>
        <v>129.12560000000002</v>
      </c>
      <c r="E1826">
        <f t="shared" si="114"/>
        <v>80.703500000000005</v>
      </c>
      <c r="G1826" s="1">
        <v>0.7093980324074074</v>
      </c>
      <c r="H1826">
        <v>2121.2800000000002</v>
      </c>
      <c r="I1826">
        <v>161.40700000000001</v>
      </c>
      <c r="J1826">
        <f t="shared" si="113"/>
        <v>129.12560000000002</v>
      </c>
      <c r="K1826">
        <f t="shared" si="115"/>
        <v>80.703500000000005</v>
      </c>
    </row>
    <row r="1827" spans="1:11" x14ac:dyDescent="0.3">
      <c r="A1827" s="1">
        <v>0.70939861111111113</v>
      </c>
      <c r="B1827">
        <v>2123.54</v>
      </c>
      <c r="C1827">
        <v>162.304</v>
      </c>
      <c r="D1827">
        <f t="shared" si="112"/>
        <v>129.8432</v>
      </c>
      <c r="E1827">
        <f t="shared" si="114"/>
        <v>81.152000000000001</v>
      </c>
      <c r="G1827" s="1">
        <v>0.70939861111111113</v>
      </c>
      <c r="H1827">
        <v>2123.54</v>
      </c>
      <c r="I1827">
        <v>162.304</v>
      </c>
      <c r="J1827">
        <f t="shared" si="113"/>
        <v>129.8432</v>
      </c>
      <c r="K1827">
        <f t="shared" si="115"/>
        <v>81.152000000000001</v>
      </c>
    </row>
    <row r="1828" spans="1:11" x14ac:dyDescent="0.3">
      <c r="A1828" s="1">
        <v>0.70939918981481476</v>
      </c>
      <c r="B1828">
        <v>2125.73</v>
      </c>
      <c r="C1828">
        <v>163.72</v>
      </c>
      <c r="D1828">
        <f t="shared" si="112"/>
        <v>130.976</v>
      </c>
      <c r="E1828">
        <f t="shared" si="114"/>
        <v>81.86</v>
      </c>
      <c r="G1828" s="1">
        <v>0.70939918981481476</v>
      </c>
      <c r="H1828">
        <v>2125.73</v>
      </c>
      <c r="I1828">
        <v>163.72</v>
      </c>
      <c r="J1828">
        <f t="shared" si="113"/>
        <v>130.976</v>
      </c>
      <c r="K1828">
        <f t="shared" si="115"/>
        <v>81.86</v>
      </c>
    </row>
    <row r="1829" spans="1:11" x14ac:dyDescent="0.3">
      <c r="A1829" s="1">
        <v>0.70939976851851849</v>
      </c>
      <c r="B1829">
        <v>2127.9299999999998</v>
      </c>
      <c r="C1829">
        <v>164.654</v>
      </c>
      <c r="D1829">
        <f t="shared" si="112"/>
        <v>131.72319999999999</v>
      </c>
      <c r="E1829">
        <f t="shared" si="114"/>
        <v>82.326999999999998</v>
      </c>
      <c r="G1829" s="1">
        <v>0.70939976851851849</v>
      </c>
      <c r="H1829">
        <v>2127.9299999999998</v>
      </c>
      <c r="I1829">
        <v>164.654</v>
      </c>
      <c r="J1829">
        <f t="shared" si="113"/>
        <v>131.72319999999999</v>
      </c>
      <c r="K1829">
        <f t="shared" si="115"/>
        <v>82.326999999999998</v>
      </c>
    </row>
    <row r="1830" spans="1:11" x14ac:dyDescent="0.3">
      <c r="A1830" s="1">
        <v>0.70940034722222223</v>
      </c>
      <c r="B1830">
        <v>2130.25</v>
      </c>
      <c r="C1830">
        <v>165.77099999999999</v>
      </c>
      <c r="D1830">
        <f t="shared" si="112"/>
        <v>132.61679999999998</v>
      </c>
      <c r="E1830">
        <f t="shared" si="114"/>
        <v>82.885499999999993</v>
      </c>
      <c r="G1830" s="1">
        <v>0.70940034722222223</v>
      </c>
      <c r="H1830">
        <v>2130.25</v>
      </c>
      <c r="I1830">
        <v>165.77099999999999</v>
      </c>
      <c r="J1830">
        <f t="shared" si="113"/>
        <v>132.61679999999998</v>
      </c>
      <c r="K1830">
        <f t="shared" si="115"/>
        <v>82.885499999999993</v>
      </c>
    </row>
    <row r="1831" spans="1:11" x14ac:dyDescent="0.3">
      <c r="A1831" s="1">
        <v>0.70940092592592585</v>
      </c>
      <c r="B1831">
        <v>2132.5100000000002</v>
      </c>
      <c r="C1831">
        <v>166.71100000000001</v>
      </c>
      <c r="D1831">
        <f t="shared" si="112"/>
        <v>133.36880000000002</v>
      </c>
      <c r="E1831">
        <f t="shared" si="114"/>
        <v>83.355500000000006</v>
      </c>
      <c r="G1831" s="1">
        <v>0.70940092592592585</v>
      </c>
      <c r="H1831">
        <v>2132.5100000000002</v>
      </c>
      <c r="I1831">
        <v>166.71100000000001</v>
      </c>
      <c r="J1831">
        <f t="shared" si="113"/>
        <v>133.36880000000002</v>
      </c>
      <c r="K1831">
        <f t="shared" si="115"/>
        <v>83.355500000000006</v>
      </c>
    </row>
    <row r="1832" spans="1:11" x14ac:dyDescent="0.3">
      <c r="A1832" s="1">
        <v>0.70940150462962959</v>
      </c>
      <c r="B1832">
        <v>2134.83</v>
      </c>
      <c r="C1832">
        <v>167.626</v>
      </c>
      <c r="D1832">
        <f t="shared" si="112"/>
        <v>134.10080000000002</v>
      </c>
      <c r="E1832">
        <f t="shared" si="114"/>
        <v>83.813000000000002</v>
      </c>
      <c r="G1832" s="1">
        <v>0.70940150462962959</v>
      </c>
      <c r="H1832">
        <v>2134.83</v>
      </c>
      <c r="I1832">
        <v>167.626</v>
      </c>
      <c r="J1832">
        <f t="shared" si="113"/>
        <v>134.10080000000002</v>
      </c>
      <c r="K1832">
        <f t="shared" si="115"/>
        <v>83.813000000000002</v>
      </c>
    </row>
    <row r="1833" spans="1:11" x14ac:dyDescent="0.3">
      <c r="A1833" s="1">
        <v>0.70940208333333332</v>
      </c>
      <c r="B1833">
        <v>2137.09</v>
      </c>
      <c r="C1833">
        <v>168.71899999999999</v>
      </c>
      <c r="D1833">
        <f t="shared" si="112"/>
        <v>134.9752</v>
      </c>
      <c r="E1833">
        <f t="shared" si="114"/>
        <v>84.359499999999997</v>
      </c>
      <c r="G1833" s="1">
        <v>0.70940208333333332</v>
      </c>
      <c r="H1833">
        <v>2137.09</v>
      </c>
      <c r="I1833">
        <v>168.71899999999999</v>
      </c>
      <c r="J1833">
        <f t="shared" si="113"/>
        <v>134.9752</v>
      </c>
      <c r="K1833">
        <f t="shared" si="115"/>
        <v>84.359499999999997</v>
      </c>
    </row>
    <row r="1834" spans="1:11" x14ac:dyDescent="0.3">
      <c r="A1834" s="1">
        <v>0.70940266203703706</v>
      </c>
      <c r="B1834">
        <v>2139.41</v>
      </c>
      <c r="C1834">
        <v>169.56700000000001</v>
      </c>
      <c r="D1834">
        <f t="shared" si="112"/>
        <v>135.65360000000001</v>
      </c>
      <c r="E1834">
        <f t="shared" si="114"/>
        <v>84.783500000000004</v>
      </c>
      <c r="G1834" s="1">
        <v>0.70940266203703706</v>
      </c>
      <c r="H1834">
        <v>2139.41</v>
      </c>
      <c r="I1834">
        <v>169.56700000000001</v>
      </c>
      <c r="J1834">
        <f t="shared" si="113"/>
        <v>135.65360000000001</v>
      </c>
      <c r="K1834">
        <f t="shared" si="115"/>
        <v>84.783500000000004</v>
      </c>
    </row>
    <row r="1835" spans="1:11" x14ac:dyDescent="0.3">
      <c r="A1835" s="1">
        <v>0.70940324074074079</v>
      </c>
      <c r="B1835">
        <v>2141.66</v>
      </c>
      <c r="C1835">
        <v>170.34899999999999</v>
      </c>
      <c r="D1835">
        <f t="shared" si="112"/>
        <v>136.2792</v>
      </c>
      <c r="E1835">
        <f t="shared" si="114"/>
        <v>85.174499999999995</v>
      </c>
      <c r="G1835" s="1">
        <v>0.70940324074074079</v>
      </c>
      <c r="H1835">
        <v>2141.66</v>
      </c>
      <c r="I1835">
        <v>170.34899999999999</v>
      </c>
      <c r="J1835">
        <f t="shared" si="113"/>
        <v>136.2792</v>
      </c>
      <c r="K1835">
        <f t="shared" si="115"/>
        <v>85.174499999999995</v>
      </c>
    </row>
    <row r="1836" spans="1:11" x14ac:dyDescent="0.3">
      <c r="A1836" s="1">
        <v>0.70940381944444442</v>
      </c>
      <c r="B1836">
        <v>2143.98</v>
      </c>
      <c r="C1836">
        <v>171.679</v>
      </c>
      <c r="D1836">
        <f t="shared" si="112"/>
        <v>137.3432</v>
      </c>
      <c r="E1836">
        <f t="shared" si="114"/>
        <v>85.839500000000001</v>
      </c>
      <c r="G1836" s="1">
        <v>0.70940381944444442</v>
      </c>
      <c r="H1836">
        <v>2143.98</v>
      </c>
      <c r="I1836">
        <v>171.679</v>
      </c>
      <c r="J1836">
        <f t="shared" si="113"/>
        <v>137.3432</v>
      </c>
      <c r="K1836">
        <f t="shared" si="115"/>
        <v>85.839500000000001</v>
      </c>
    </row>
    <row r="1837" spans="1:11" x14ac:dyDescent="0.3">
      <c r="A1837" s="1">
        <v>0.70940439814814815</v>
      </c>
      <c r="B1837">
        <v>2146.4299999999998</v>
      </c>
      <c r="C1837">
        <v>172.33799999999999</v>
      </c>
      <c r="D1837">
        <f t="shared" si="112"/>
        <v>137.87039999999999</v>
      </c>
      <c r="E1837">
        <f t="shared" si="114"/>
        <v>86.168999999999997</v>
      </c>
      <c r="G1837" s="1">
        <v>0.70940439814814815</v>
      </c>
      <c r="H1837">
        <v>2146.4299999999998</v>
      </c>
      <c r="I1837">
        <v>172.33799999999999</v>
      </c>
      <c r="J1837">
        <f t="shared" si="113"/>
        <v>137.87039999999999</v>
      </c>
      <c r="K1837">
        <f t="shared" si="115"/>
        <v>86.168999999999997</v>
      </c>
    </row>
    <row r="1838" spans="1:11" x14ac:dyDescent="0.3">
      <c r="A1838" s="1">
        <v>0.70940497685185178</v>
      </c>
      <c r="B1838">
        <v>2148.6799999999998</v>
      </c>
      <c r="C1838">
        <v>173.297</v>
      </c>
      <c r="D1838">
        <f t="shared" si="112"/>
        <v>138.63759999999999</v>
      </c>
      <c r="E1838">
        <f t="shared" si="114"/>
        <v>86.648499999999999</v>
      </c>
      <c r="G1838" s="1">
        <v>0.70940497685185178</v>
      </c>
      <c r="H1838">
        <v>2148.6799999999998</v>
      </c>
      <c r="I1838">
        <v>173.297</v>
      </c>
      <c r="J1838">
        <f t="shared" si="113"/>
        <v>138.63759999999999</v>
      </c>
      <c r="K1838">
        <f t="shared" si="115"/>
        <v>86.648499999999999</v>
      </c>
    </row>
    <row r="1839" spans="1:11" x14ac:dyDescent="0.3">
      <c r="A1839" s="1">
        <v>0.70940555555555551</v>
      </c>
      <c r="B1839">
        <v>2151.13</v>
      </c>
      <c r="C1839">
        <v>173.98</v>
      </c>
      <c r="D1839">
        <f t="shared" si="112"/>
        <v>139.184</v>
      </c>
      <c r="E1839">
        <f t="shared" si="114"/>
        <v>86.99</v>
      </c>
      <c r="G1839" s="1">
        <v>0.70940555555555551</v>
      </c>
      <c r="H1839">
        <v>2151.13</v>
      </c>
      <c r="I1839">
        <v>173.98</v>
      </c>
      <c r="J1839">
        <f t="shared" si="113"/>
        <v>139.184</v>
      </c>
      <c r="K1839">
        <f t="shared" si="115"/>
        <v>86.99</v>
      </c>
    </row>
    <row r="1840" spans="1:11" x14ac:dyDescent="0.3">
      <c r="A1840" s="1">
        <v>0.70940613425925925</v>
      </c>
      <c r="B1840">
        <v>2153.44</v>
      </c>
      <c r="C1840">
        <v>175.506</v>
      </c>
      <c r="D1840">
        <f t="shared" si="112"/>
        <v>140.40479999999999</v>
      </c>
      <c r="E1840">
        <f t="shared" si="114"/>
        <v>87.753</v>
      </c>
      <c r="G1840" s="1">
        <v>0.70940613425925925</v>
      </c>
      <c r="H1840">
        <v>2153.44</v>
      </c>
      <c r="I1840">
        <v>175.506</v>
      </c>
      <c r="J1840">
        <f t="shared" si="113"/>
        <v>140.40479999999999</v>
      </c>
      <c r="K1840">
        <f t="shared" si="115"/>
        <v>87.753</v>
      </c>
    </row>
    <row r="1841" spans="1:11" x14ac:dyDescent="0.3">
      <c r="A1841" s="1">
        <v>0.70940671296296298</v>
      </c>
      <c r="B1841">
        <v>2155.89</v>
      </c>
      <c r="C1841">
        <v>176.39099999999999</v>
      </c>
      <c r="D1841">
        <f t="shared" si="112"/>
        <v>141.11279999999999</v>
      </c>
      <c r="E1841">
        <f t="shared" si="114"/>
        <v>88.195499999999996</v>
      </c>
      <c r="G1841" s="1">
        <v>0.70940671296296298</v>
      </c>
      <c r="H1841">
        <v>2155.89</v>
      </c>
      <c r="I1841">
        <v>176.39099999999999</v>
      </c>
      <c r="J1841">
        <f t="shared" si="113"/>
        <v>141.11279999999999</v>
      </c>
      <c r="K1841">
        <f t="shared" si="115"/>
        <v>88.195499999999996</v>
      </c>
    </row>
    <row r="1842" spans="1:11" x14ac:dyDescent="0.3">
      <c r="A1842" s="1">
        <v>0.70940729166666672</v>
      </c>
      <c r="B1842">
        <v>2158.27</v>
      </c>
      <c r="C1842">
        <v>176.51300000000001</v>
      </c>
      <c r="D1842">
        <f t="shared" si="112"/>
        <v>141.21040000000002</v>
      </c>
      <c r="E1842">
        <f t="shared" si="114"/>
        <v>88.256500000000003</v>
      </c>
      <c r="G1842" s="1">
        <v>0.70940729166666672</v>
      </c>
      <c r="H1842">
        <v>2158.27</v>
      </c>
      <c r="I1842">
        <v>176.51300000000001</v>
      </c>
      <c r="J1842">
        <f t="shared" si="113"/>
        <v>141.21040000000002</v>
      </c>
      <c r="K1842">
        <f t="shared" si="115"/>
        <v>88.256500000000003</v>
      </c>
    </row>
    <row r="1843" spans="1:11" x14ac:dyDescent="0.3">
      <c r="A1843" s="1">
        <v>0.70940787037037034</v>
      </c>
      <c r="B1843">
        <v>2160.71</v>
      </c>
      <c r="C1843">
        <v>178.07599999999999</v>
      </c>
      <c r="D1843">
        <f t="shared" si="112"/>
        <v>142.46080000000001</v>
      </c>
      <c r="E1843">
        <f t="shared" si="114"/>
        <v>89.037999999999997</v>
      </c>
      <c r="G1843" s="1">
        <v>0.70940787037037034</v>
      </c>
      <c r="H1843">
        <v>2160.71</v>
      </c>
      <c r="I1843">
        <v>178.07599999999999</v>
      </c>
      <c r="J1843">
        <f t="shared" si="113"/>
        <v>142.46080000000001</v>
      </c>
      <c r="K1843">
        <f t="shared" si="115"/>
        <v>89.037999999999997</v>
      </c>
    </row>
    <row r="1844" spans="1:11" x14ac:dyDescent="0.3">
      <c r="A1844" s="1">
        <v>0.70940844907407408</v>
      </c>
      <c r="B1844">
        <v>2163.15</v>
      </c>
      <c r="C1844">
        <v>178.99100000000001</v>
      </c>
      <c r="D1844">
        <f t="shared" si="112"/>
        <v>143.19280000000001</v>
      </c>
      <c r="E1844">
        <f t="shared" si="114"/>
        <v>89.495500000000007</v>
      </c>
      <c r="G1844" s="1">
        <v>0.70940844907407408</v>
      </c>
      <c r="H1844">
        <v>2163.15</v>
      </c>
      <c r="I1844">
        <v>178.99100000000001</v>
      </c>
      <c r="J1844">
        <f t="shared" si="113"/>
        <v>143.19280000000001</v>
      </c>
      <c r="K1844">
        <f t="shared" si="115"/>
        <v>89.495500000000007</v>
      </c>
    </row>
    <row r="1845" spans="1:11" x14ac:dyDescent="0.3">
      <c r="A1845" s="1">
        <v>0.70940902777777781</v>
      </c>
      <c r="B1845">
        <v>2165.59</v>
      </c>
      <c r="C1845">
        <v>179.49199999999999</v>
      </c>
      <c r="D1845">
        <f t="shared" si="112"/>
        <v>143.59360000000001</v>
      </c>
      <c r="E1845">
        <f t="shared" si="114"/>
        <v>89.745999999999995</v>
      </c>
      <c r="G1845" s="1">
        <v>0.70940902777777781</v>
      </c>
      <c r="H1845">
        <v>2165.59</v>
      </c>
      <c r="I1845">
        <v>179.49199999999999</v>
      </c>
      <c r="J1845">
        <f t="shared" si="113"/>
        <v>143.59360000000001</v>
      </c>
      <c r="K1845">
        <f t="shared" si="115"/>
        <v>89.745999999999995</v>
      </c>
    </row>
    <row r="1846" spans="1:11" x14ac:dyDescent="0.3">
      <c r="A1846" s="1">
        <v>0.70940960648148144</v>
      </c>
      <c r="B1846">
        <v>2168.0300000000002</v>
      </c>
      <c r="C1846">
        <v>180.768</v>
      </c>
      <c r="D1846">
        <f t="shared" si="112"/>
        <v>144.61440000000002</v>
      </c>
      <c r="E1846">
        <f t="shared" si="114"/>
        <v>90.384</v>
      </c>
      <c r="G1846" s="1">
        <v>0.70940960648148144</v>
      </c>
      <c r="H1846">
        <v>2168.0300000000002</v>
      </c>
      <c r="I1846">
        <v>180.768</v>
      </c>
      <c r="J1846">
        <f t="shared" si="113"/>
        <v>144.61440000000002</v>
      </c>
      <c r="K1846">
        <f t="shared" si="115"/>
        <v>90.384</v>
      </c>
    </row>
    <row r="1847" spans="1:11" x14ac:dyDescent="0.3">
      <c r="A1847" s="1">
        <v>0.70941018518518517</v>
      </c>
      <c r="B1847">
        <v>2170.4699999999998</v>
      </c>
      <c r="C1847">
        <v>181.60400000000001</v>
      </c>
      <c r="D1847">
        <f t="shared" si="112"/>
        <v>145.28320000000002</v>
      </c>
      <c r="E1847">
        <f t="shared" si="114"/>
        <v>90.802000000000007</v>
      </c>
      <c r="G1847" s="1">
        <v>0.70941018518518517</v>
      </c>
      <c r="H1847">
        <v>2170.4699999999998</v>
      </c>
      <c r="I1847">
        <v>181.60400000000001</v>
      </c>
      <c r="J1847">
        <f t="shared" si="113"/>
        <v>145.28320000000002</v>
      </c>
      <c r="K1847">
        <f t="shared" si="115"/>
        <v>90.802000000000007</v>
      </c>
    </row>
    <row r="1848" spans="1:11" x14ac:dyDescent="0.3">
      <c r="A1848" s="1">
        <v>0.7094107638888888</v>
      </c>
      <c r="B1848">
        <v>2172.98</v>
      </c>
      <c r="C1848">
        <v>182.422</v>
      </c>
      <c r="D1848">
        <f t="shared" si="112"/>
        <v>145.9376</v>
      </c>
      <c r="E1848">
        <f t="shared" si="114"/>
        <v>91.210999999999999</v>
      </c>
      <c r="G1848" s="1">
        <v>0.7094107638888888</v>
      </c>
      <c r="H1848">
        <v>2172.98</v>
      </c>
      <c r="I1848">
        <v>182.422</v>
      </c>
      <c r="J1848">
        <f t="shared" si="113"/>
        <v>145.9376</v>
      </c>
      <c r="K1848">
        <f t="shared" si="115"/>
        <v>91.210999999999999</v>
      </c>
    </row>
    <row r="1849" spans="1:11" x14ac:dyDescent="0.3">
      <c r="A1849" s="1">
        <v>0.70941134259259253</v>
      </c>
      <c r="B1849">
        <v>2175.48</v>
      </c>
      <c r="C1849">
        <v>183.36799999999999</v>
      </c>
      <c r="D1849">
        <f t="shared" si="112"/>
        <v>146.6944</v>
      </c>
      <c r="E1849">
        <f t="shared" si="114"/>
        <v>91.683999999999997</v>
      </c>
      <c r="G1849" s="1">
        <v>0.70941134259259253</v>
      </c>
      <c r="H1849">
        <v>2175.48</v>
      </c>
      <c r="I1849">
        <v>183.36799999999999</v>
      </c>
      <c r="J1849">
        <f t="shared" si="113"/>
        <v>146.6944</v>
      </c>
      <c r="K1849">
        <f t="shared" si="115"/>
        <v>91.683999999999997</v>
      </c>
    </row>
    <row r="1850" spans="1:11" x14ac:dyDescent="0.3">
      <c r="A1850" s="1">
        <v>0.70941192129629638</v>
      </c>
      <c r="B1850">
        <v>2177.98</v>
      </c>
      <c r="C1850">
        <v>184.59399999999999</v>
      </c>
      <c r="D1850">
        <f t="shared" si="112"/>
        <v>147.67519999999999</v>
      </c>
      <c r="E1850">
        <f t="shared" si="114"/>
        <v>92.296999999999997</v>
      </c>
      <c r="G1850" s="1">
        <v>0.70941192129629638</v>
      </c>
      <c r="H1850">
        <v>2177.98</v>
      </c>
      <c r="I1850">
        <v>184.59399999999999</v>
      </c>
      <c r="J1850">
        <f t="shared" si="113"/>
        <v>147.67519999999999</v>
      </c>
      <c r="K1850">
        <f t="shared" si="115"/>
        <v>92.296999999999997</v>
      </c>
    </row>
    <row r="1851" spans="1:11" x14ac:dyDescent="0.3">
      <c r="A1851" s="1">
        <v>0.7094125</v>
      </c>
      <c r="B1851">
        <v>2180.48</v>
      </c>
      <c r="C1851">
        <v>184.53299999999999</v>
      </c>
      <c r="D1851">
        <f t="shared" si="112"/>
        <v>147.62639999999999</v>
      </c>
      <c r="E1851">
        <f t="shared" si="114"/>
        <v>92.266499999999994</v>
      </c>
      <c r="G1851" s="1">
        <v>0.7094125</v>
      </c>
      <c r="H1851">
        <v>2180.48</v>
      </c>
      <c r="I1851">
        <v>184.53299999999999</v>
      </c>
      <c r="J1851">
        <f t="shared" si="113"/>
        <v>147.62639999999999</v>
      </c>
      <c r="K1851">
        <f t="shared" si="115"/>
        <v>92.266499999999994</v>
      </c>
    </row>
    <row r="1852" spans="1:11" x14ac:dyDescent="0.3">
      <c r="A1852" s="1">
        <v>0.70941307870370374</v>
      </c>
      <c r="B1852">
        <v>2182.9899999999998</v>
      </c>
      <c r="C1852">
        <v>185.88800000000001</v>
      </c>
      <c r="D1852">
        <f t="shared" si="112"/>
        <v>148.71040000000002</v>
      </c>
      <c r="E1852">
        <f t="shared" si="114"/>
        <v>92.944000000000003</v>
      </c>
      <c r="G1852" s="1">
        <v>0.70941307870370374</v>
      </c>
      <c r="H1852">
        <v>2182.9899999999998</v>
      </c>
      <c r="I1852">
        <v>185.88800000000001</v>
      </c>
      <c r="J1852">
        <f t="shared" si="113"/>
        <v>148.71040000000002</v>
      </c>
      <c r="K1852">
        <f t="shared" si="115"/>
        <v>92.944000000000003</v>
      </c>
    </row>
    <row r="1853" spans="1:11" x14ac:dyDescent="0.3">
      <c r="A1853" s="1">
        <v>0.70941365740740736</v>
      </c>
      <c r="B1853">
        <v>2185.5500000000002</v>
      </c>
      <c r="C1853">
        <v>186.63900000000001</v>
      </c>
      <c r="D1853">
        <f t="shared" si="112"/>
        <v>149.31120000000001</v>
      </c>
      <c r="E1853">
        <f t="shared" si="114"/>
        <v>93.319500000000005</v>
      </c>
      <c r="G1853" s="1">
        <v>0.70941365740740736</v>
      </c>
      <c r="H1853">
        <v>2185.5500000000002</v>
      </c>
      <c r="I1853">
        <v>186.63900000000001</v>
      </c>
      <c r="J1853">
        <f t="shared" si="113"/>
        <v>149.31120000000001</v>
      </c>
      <c r="K1853">
        <f t="shared" si="115"/>
        <v>93.319500000000005</v>
      </c>
    </row>
    <row r="1854" spans="1:11" x14ac:dyDescent="0.3">
      <c r="A1854" s="1">
        <v>0.7094142361111111</v>
      </c>
      <c r="B1854">
        <v>2188.11</v>
      </c>
      <c r="C1854">
        <v>187.03</v>
      </c>
      <c r="D1854">
        <f t="shared" si="112"/>
        <v>149.624</v>
      </c>
      <c r="E1854">
        <f t="shared" si="114"/>
        <v>93.515000000000001</v>
      </c>
      <c r="G1854" s="1">
        <v>0.7094142361111111</v>
      </c>
      <c r="H1854">
        <v>2188.11</v>
      </c>
      <c r="I1854">
        <v>187.03</v>
      </c>
      <c r="J1854">
        <f t="shared" si="113"/>
        <v>149.624</v>
      </c>
      <c r="K1854">
        <f t="shared" si="115"/>
        <v>93.515000000000001</v>
      </c>
    </row>
    <row r="1855" spans="1:11" x14ac:dyDescent="0.3">
      <c r="A1855" s="1">
        <v>0.70941481481481483</v>
      </c>
      <c r="B1855">
        <v>2190.62</v>
      </c>
      <c r="C1855">
        <v>188.54400000000001</v>
      </c>
      <c r="D1855">
        <f t="shared" si="112"/>
        <v>150.83520000000001</v>
      </c>
      <c r="E1855">
        <f t="shared" si="114"/>
        <v>94.272000000000006</v>
      </c>
      <c r="G1855" s="1">
        <v>0.70941481481481483</v>
      </c>
      <c r="H1855">
        <v>2190.62</v>
      </c>
      <c r="I1855">
        <v>188.54400000000001</v>
      </c>
      <c r="J1855">
        <f t="shared" si="113"/>
        <v>150.83520000000001</v>
      </c>
      <c r="K1855">
        <f t="shared" si="115"/>
        <v>94.272000000000006</v>
      </c>
    </row>
    <row r="1856" spans="1:11" x14ac:dyDescent="0.3">
      <c r="A1856" s="1">
        <v>0.70941539351851846</v>
      </c>
      <c r="B1856">
        <v>2193.3000000000002</v>
      </c>
      <c r="C1856">
        <v>189.03800000000001</v>
      </c>
      <c r="D1856">
        <f t="shared" si="112"/>
        <v>151.2304</v>
      </c>
      <c r="E1856">
        <f t="shared" si="114"/>
        <v>94.519000000000005</v>
      </c>
      <c r="G1856" s="1">
        <v>0.70941539351851846</v>
      </c>
      <c r="H1856">
        <v>2193.3000000000002</v>
      </c>
      <c r="I1856">
        <v>189.03800000000001</v>
      </c>
      <c r="J1856">
        <f t="shared" si="113"/>
        <v>151.2304</v>
      </c>
      <c r="K1856">
        <f t="shared" si="115"/>
        <v>94.519000000000005</v>
      </c>
    </row>
    <row r="1857" spans="1:11" x14ac:dyDescent="0.3">
      <c r="A1857" s="1">
        <v>0.70941597222222219</v>
      </c>
      <c r="B1857">
        <v>2195.8000000000002</v>
      </c>
      <c r="C1857">
        <v>189.923</v>
      </c>
      <c r="D1857">
        <f t="shared" si="112"/>
        <v>151.9384</v>
      </c>
      <c r="E1857">
        <f t="shared" si="114"/>
        <v>94.961500000000001</v>
      </c>
      <c r="G1857" s="1">
        <v>0.70941597222222219</v>
      </c>
      <c r="H1857">
        <v>2195.8000000000002</v>
      </c>
      <c r="I1857">
        <v>189.923</v>
      </c>
      <c r="J1857">
        <f t="shared" si="113"/>
        <v>151.9384</v>
      </c>
      <c r="K1857">
        <f t="shared" si="115"/>
        <v>94.961500000000001</v>
      </c>
    </row>
    <row r="1858" spans="1:11" x14ac:dyDescent="0.3">
      <c r="A1858" s="1">
        <v>0.70941655092592593</v>
      </c>
      <c r="B1858">
        <v>2198.4299999999998</v>
      </c>
      <c r="C1858">
        <v>190.72300000000001</v>
      </c>
      <c r="D1858">
        <f t="shared" si="112"/>
        <v>152.57840000000002</v>
      </c>
      <c r="E1858">
        <f t="shared" si="114"/>
        <v>95.361500000000007</v>
      </c>
      <c r="G1858" s="1">
        <v>0.70941655092592593</v>
      </c>
      <c r="H1858">
        <v>2198.4299999999998</v>
      </c>
      <c r="I1858">
        <v>190.72300000000001</v>
      </c>
      <c r="J1858">
        <f t="shared" si="113"/>
        <v>152.57840000000002</v>
      </c>
      <c r="K1858">
        <f t="shared" si="115"/>
        <v>95.361500000000007</v>
      </c>
    </row>
    <row r="1859" spans="1:11" x14ac:dyDescent="0.3">
      <c r="A1859" s="1">
        <v>0.70941712962962966</v>
      </c>
      <c r="B1859">
        <v>2200.9899999999998</v>
      </c>
      <c r="C1859">
        <v>191.614</v>
      </c>
      <c r="D1859">
        <f t="shared" si="112"/>
        <v>153.2912</v>
      </c>
      <c r="E1859">
        <f t="shared" si="114"/>
        <v>95.807000000000002</v>
      </c>
      <c r="G1859" s="1">
        <v>0.70941712962962966</v>
      </c>
      <c r="H1859">
        <v>2200.9899999999998</v>
      </c>
      <c r="I1859">
        <v>191.614</v>
      </c>
      <c r="J1859">
        <f t="shared" si="113"/>
        <v>153.2912</v>
      </c>
      <c r="K1859">
        <f t="shared" si="115"/>
        <v>95.807000000000002</v>
      </c>
    </row>
    <row r="1860" spans="1:11" x14ac:dyDescent="0.3">
      <c r="A1860" s="1">
        <v>0.7094177083333334</v>
      </c>
      <c r="B1860">
        <v>2203.6799999999998</v>
      </c>
      <c r="C1860">
        <v>192.18100000000001</v>
      </c>
      <c r="D1860">
        <f t="shared" ref="D1860:D1886" si="116">C1860*0.8</f>
        <v>153.74480000000003</v>
      </c>
      <c r="E1860">
        <f t="shared" si="114"/>
        <v>96.090500000000006</v>
      </c>
      <c r="G1860" s="1">
        <v>0.7094177083333334</v>
      </c>
      <c r="H1860">
        <v>2203.6799999999998</v>
      </c>
      <c r="I1860">
        <v>192.18100000000001</v>
      </c>
      <c r="J1860">
        <f t="shared" ref="J1860:J1886" si="117">I1860*0.8</f>
        <v>153.74480000000003</v>
      </c>
      <c r="K1860">
        <f t="shared" si="115"/>
        <v>96.090500000000006</v>
      </c>
    </row>
    <row r="1861" spans="1:11" x14ac:dyDescent="0.3">
      <c r="A1861" s="1">
        <v>0.70941828703703702</v>
      </c>
      <c r="B1861">
        <v>2206.2399999999998</v>
      </c>
      <c r="C1861">
        <v>193.066</v>
      </c>
      <c r="D1861">
        <f t="shared" si="116"/>
        <v>154.45280000000002</v>
      </c>
      <c r="E1861">
        <f t="shared" ref="E1861:E1886" si="118">C1861*0.5</f>
        <v>96.533000000000001</v>
      </c>
      <c r="G1861" s="1">
        <v>0.70941828703703702</v>
      </c>
      <c r="H1861">
        <v>2206.2399999999998</v>
      </c>
      <c r="I1861">
        <v>193.066</v>
      </c>
      <c r="J1861">
        <f t="shared" si="117"/>
        <v>154.45280000000002</v>
      </c>
      <c r="K1861">
        <f t="shared" ref="K1861:K1886" si="119">I1861*0.5</f>
        <v>96.533000000000001</v>
      </c>
    </row>
    <row r="1862" spans="1:11" x14ac:dyDescent="0.3">
      <c r="A1862" s="1">
        <v>0.70941886574074076</v>
      </c>
      <c r="B1862">
        <v>2208.9299999999998</v>
      </c>
      <c r="C1862">
        <v>193.89</v>
      </c>
      <c r="D1862">
        <f t="shared" si="116"/>
        <v>155.11199999999999</v>
      </c>
      <c r="E1862">
        <f t="shared" si="118"/>
        <v>96.944999999999993</v>
      </c>
      <c r="G1862" s="1">
        <v>0.70941886574074076</v>
      </c>
      <c r="H1862">
        <v>2208.9299999999998</v>
      </c>
      <c r="I1862">
        <v>193.89</v>
      </c>
      <c r="J1862">
        <f t="shared" si="117"/>
        <v>155.11199999999999</v>
      </c>
      <c r="K1862">
        <f t="shared" si="119"/>
        <v>96.944999999999993</v>
      </c>
    </row>
    <row r="1863" spans="1:11" x14ac:dyDescent="0.3">
      <c r="A1863" s="1">
        <v>0.70941944444444438</v>
      </c>
      <c r="B1863">
        <v>2211.61</v>
      </c>
      <c r="C1863">
        <v>194.69</v>
      </c>
      <c r="D1863">
        <f t="shared" si="116"/>
        <v>155.75200000000001</v>
      </c>
      <c r="E1863">
        <f t="shared" si="118"/>
        <v>97.344999999999999</v>
      </c>
      <c r="G1863" s="1">
        <v>0.70941944444444438</v>
      </c>
      <c r="H1863">
        <v>2211.61</v>
      </c>
      <c r="I1863">
        <v>194.69</v>
      </c>
      <c r="J1863">
        <f t="shared" si="117"/>
        <v>155.75200000000001</v>
      </c>
      <c r="K1863">
        <f t="shared" si="119"/>
        <v>97.344999999999999</v>
      </c>
    </row>
    <row r="1864" spans="1:11" x14ac:dyDescent="0.3">
      <c r="A1864" s="1">
        <v>0.70942002314814812</v>
      </c>
      <c r="B1864">
        <v>2214.1799999999998</v>
      </c>
      <c r="C1864">
        <v>195.245</v>
      </c>
      <c r="D1864">
        <f t="shared" si="116"/>
        <v>156.19600000000003</v>
      </c>
      <c r="E1864">
        <f t="shared" si="118"/>
        <v>97.622500000000002</v>
      </c>
      <c r="G1864" s="1">
        <v>0.70942002314814812</v>
      </c>
      <c r="H1864">
        <v>2214.1799999999998</v>
      </c>
      <c r="I1864">
        <v>195.245</v>
      </c>
      <c r="J1864">
        <f t="shared" si="117"/>
        <v>156.19600000000003</v>
      </c>
      <c r="K1864">
        <f t="shared" si="119"/>
        <v>97.622500000000002</v>
      </c>
    </row>
    <row r="1865" spans="1:11" x14ac:dyDescent="0.3">
      <c r="A1865" s="1">
        <v>0.70942060185185185</v>
      </c>
      <c r="B1865">
        <v>2216.86</v>
      </c>
      <c r="C1865">
        <v>196.06899999999999</v>
      </c>
      <c r="D1865">
        <f t="shared" si="116"/>
        <v>156.8552</v>
      </c>
      <c r="E1865">
        <f t="shared" si="118"/>
        <v>98.034499999999994</v>
      </c>
      <c r="G1865" s="1">
        <v>0.70942060185185185</v>
      </c>
      <c r="H1865">
        <v>2216.86</v>
      </c>
      <c r="I1865">
        <v>196.06899999999999</v>
      </c>
      <c r="J1865">
        <f t="shared" si="117"/>
        <v>156.8552</v>
      </c>
      <c r="K1865">
        <f t="shared" si="119"/>
        <v>98.034499999999994</v>
      </c>
    </row>
    <row r="1866" spans="1:11" x14ac:dyDescent="0.3">
      <c r="A1866" s="1">
        <v>0.70942118055555559</v>
      </c>
      <c r="B1866">
        <v>2219.61</v>
      </c>
      <c r="C1866">
        <v>196.94200000000001</v>
      </c>
      <c r="D1866">
        <f t="shared" si="116"/>
        <v>157.55360000000002</v>
      </c>
      <c r="E1866">
        <f t="shared" si="118"/>
        <v>98.471000000000004</v>
      </c>
      <c r="G1866" s="1">
        <v>0.70942118055555559</v>
      </c>
      <c r="H1866">
        <v>2219.61</v>
      </c>
      <c r="I1866">
        <v>196.94200000000001</v>
      </c>
      <c r="J1866">
        <f t="shared" si="117"/>
        <v>157.55360000000002</v>
      </c>
      <c r="K1866">
        <f t="shared" si="119"/>
        <v>98.471000000000004</v>
      </c>
    </row>
    <row r="1867" spans="1:11" x14ac:dyDescent="0.3">
      <c r="A1867" s="1">
        <v>0.70942175925925932</v>
      </c>
      <c r="B1867">
        <v>2222.29</v>
      </c>
      <c r="C1867">
        <v>197.67500000000001</v>
      </c>
      <c r="D1867">
        <f t="shared" si="116"/>
        <v>158.14000000000001</v>
      </c>
      <c r="E1867">
        <f t="shared" si="118"/>
        <v>98.837500000000006</v>
      </c>
      <c r="G1867" s="1">
        <v>0.70942175925925932</v>
      </c>
      <c r="H1867">
        <v>2222.29</v>
      </c>
      <c r="I1867">
        <v>197.67500000000001</v>
      </c>
      <c r="J1867">
        <f t="shared" si="117"/>
        <v>158.14000000000001</v>
      </c>
      <c r="K1867">
        <f t="shared" si="119"/>
        <v>98.837500000000006</v>
      </c>
    </row>
    <row r="1868" spans="1:11" x14ac:dyDescent="0.3">
      <c r="A1868" s="1">
        <v>0.70942233796296295</v>
      </c>
      <c r="B1868">
        <v>2224.98</v>
      </c>
      <c r="C1868">
        <v>198.62700000000001</v>
      </c>
      <c r="D1868">
        <f t="shared" si="116"/>
        <v>158.90160000000003</v>
      </c>
      <c r="E1868">
        <f t="shared" si="118"/>
        <v>99.313500000000005</v>
      </c>
      <c r="G1868" s="1">
        <v>0.70942233796296295</v>
      </c>
      <c r="H1868">
        <v>2224.98</v>
      </c>
      <c r="I1868">
        <v>198.62700000000001</v>
      </c>
      <c r="J1868">
        <f t="shared" si="117"/>
        <v>158.90160000000003</v>
      </c>
      <c r="K1868">
        <f t="shared" si="119"/>
        <v>99.313500000000005</v>
      </c>
    </row>
    <row r="1869" spans="1:11" x14ac:dyDescent="0.3">
      <c r="A1869" s="1">
        <v>0.70942291666666668</v>
      </c>
      <c r="B1869">
        <v>2227.73</v>
      </c>
      <c r="C1869">
        <v>198.92</v>
      </c>
      <c r="D1869">
        <f t="shared" si="116"/>
        <v>159.136</v>
      </c>
      <c r="E1869">
        <f t="shared" si="118"/>
        <v>99.46</v>
      </c>
      <c r="G1869" s="1">
        <v>0.70942291666666668</v>
      </c>
      <c r="H1869">
        <v>2227.73</v>
      </c>
      <c r="I1869">
        <v>198.92</v>
      </c>
      <c r="J1869">
        <f t="shared" si="117"/>
        <v>159.136</v>
      </c>
      <c r="K1869">
        <f t="shared" si="119"/>
        <v>99.46</v>
      </c>
    </row>
    <row r="1870" spans="1:11" x14ac:dyDescent="0.3">
      <c r="A1870" s="1">
        <v>0.70942349537037042</v>
      </c>
      <c r="B1870">
        <v>2230.41</v>
      </c>
      <c r="C1870">
        <v>200.31100000000001</v>
      </c>
      <c r="D1870">
        <f t="shared" si="116"/>
        <v>160.24880000000002</v>
      </c>
      <c r="E1870">
        <f t="shared" si="118"/>
        <v>100.1555</v>
      </c>
      <c r="G1870" s="1">
        <v>0.70942349537037042</v>
      </c>
      <c r="H1870">
        <v>2230.41</v>
      </c>
      <c r="I1870">
        <v>200.31100000000001</v>
      </c>
      <c r="J1870">
        <f t="shared" si="117"/>
        <v>160.24880000000002</v>
      </c>
      <c r="K1870">
        <f t="shared" si="119"/>
        <v>100.1555</v>
      </c>
    </row>
    <row r="1871" spans="1:11" x14ac:dyDescent="0.3">
      <c r="A1871" s="1">
        <v>0.70942407407407404</v>
      </c>
      <c r="B1871">
        <v>2233.16</v>
      </c>
      <c r="C1871">
        <v>200.72</v>
      </c>
      <c r="D1871">
        <f t="shared" si="116"/>
        <v>160.57600000000002</v>
      </c>
      <c r="E1871">
        <f t="shared" si="118"/>
        <v>100.36</v>
      </c>
      <c r="G1871" s="1">
        <v>0.70942407407407404</v>
      </c>
      <c r="H1871">
        <v>2233.16</v>
      </c>
      <c r="I1871">
        <v>200.72</v>
      </c>
      <c r="J1871">
        <f t="shared" si="117"/>
        <v>160.57600000000002</v>
      </c>
      <c r="K1871">
        <f t="shared" si="119"/>
        <v>100.36</v>
      </c>
    </row>
    <row r="1872" spans="1:11" x14ac:dyDescent="0.3">
      <c r="A1872" s="1">
        <v>0.70942465277777778</v>
      </c>
      <c r="B1872">
        <v>2235.9</v>
      </c>
      <c r="C1872">
        <v>201.251</v>
      </c>
      <c r="D1872">
        <f t="shared" si="116"/>
        <v>161.00080000000003</v>
      </c>
      <c r="E1872">
        <f t="shared" si="118"/>
        <v>100.6255</v>
      </c>
      <c r="G1872" s="1">
        <v>0.70942465277777778</v>
      </c>
      <c r="H1872">
        <v>2235.9</v>
      </c>
      <c r="I1872">
        <v>201.251</v>
      </c>
      <c r="J1872">
        <f t="shared" si="117"/>
        <v>161.00080000000003</v>
      </c>
      <c r="K1872">
        <f t="shared" si="119"/>
        <v>100.6255</v>
      </c>
    </row>
    <row r="1873" spans="1:11" x14ac:dyDescent="0.3">
      <c r="A1873" s="1">
        <v>0.7094252314814814</v>
      </c>
      <c r="B1873">
        <v>2238.65</v>
      </c>
      <c r="C1873">
        <v>202.52699999999999</v>
      </c>
      <c r="D1873">
        <f t="shared" si="116"/>
        <v>162.02160000000001</v>
      </c>
      <c r="E1873">
        <f t="shared" si="118"/>
        <v>101.26349999999999</v>
      </c>
      <c r="G1873" s="1">
        <v>0.7094252314814814</v>
      </c>
      <c r="H1873">
        <v>2238.65</v>
      </c>
      <c r="I1873">
        <v>202.52699999999999</v>
      </c>
      <c r="J1873">
        <f t="shared" si="117"/>
        <v>162.02160000000001</v>
      </c>
      <c r="K1873">
        <f t="shared" si="119"/>
        <v>101.26349999999999</v>
      </c>
    </row>
    <row r="1874" spans="1:11" x14ac:dyDescent="0.3">
      <c r="A1874" s="1">
        <v>0.70942581018518514</v>
      </c>
      <c r="B1874">
        <v>2241.4</v>
      </c>
      <c r="C1874">
        <v>202.68600000000001</v>
      </c>
      <c r="D1874">
        <f t="shared" si="116"/>
        <v>162.14880000000002</v>
      </c>
      <c r="E1874">
        <f t="shared" si="118"/>
        <v>101.343</v>
      </c>
      <c r="G1874" s="1">
        <v>0.70942581018518514</v>
      </c>
      <c r="H1874">
        <v>2241.4</v>
      </c>
      <c r="I1874">
        <v>202.68600000000001</v>
      </c>
      <c r="J1874">
        <f t="shared" si="117"/>
        <v>162.14880000000002</v>
      </c>
      <c r="K1874">
        <f t="shared" si="119"/>
        <v>101.343</v>
      </c>
    </row>
    <row r="1875" spans="1:11" x14ac:dyDescent="0.3">
      <c r="A1875" s="1">
        <v>0.70942638888888887</v>
      </c>
      <c r="B1875">
        <v>2244.14</v>
      </c>
      <c r="C1875">
        <v>204.02799999999999</v>
      </c>
      <c r="D1875">
        <f t="shared" si="116"/>
        <v>163.22239999999999</v>
      </c>
      <c r="E1875">
        <f t="shared" si="118"/>
        <v>102.014</v>
      </c>
      <c r="G1875" s="1">
        <v>0.70942638888888887</v>
      </c>
      <c r="H1875">
        <v>2244.14</v>
      </c>
      <c r="I1875">
        <v>204.02799999999999</v>
      </c>
      <c r="J1875">
        <f t="shared" si="117"/>
        <v>163.22239999999999</v>
      </c>
      <c r="K1875">
        <f t="shared" si="119"/>
        <v>102.014</v>
      </c>
    </row>
    <row r="1876" spans="1:11" x14ac:dyDescent="0.3">
      <c r="A1876" s="1">
        <v>0.70942696759259261</v>
      </c>
      <c r="B1876">
        <v>2246.9499999999998</v>
      </c>
      <c r="C1876">
        <v>204.114</v>
      </c>
      <c r="D1876">
        <f t="shared" si="116"/>
        <v>163.2912</v>
      </c>
      <c r="E1876">
        <f t="shared" si="118"/>
        <v>102.057</v>
      </c>
      <c r="G1876" s="1">
        <v>0.70942696759259261</v>
      </c>
      <c r="H1876">
        <v>2246.9499999999998</v>
      </c>
      <c r="I1876">
        <v>204.114</v>
      </c>
      <c r="J1876">
        <f t="shared" si="117"/>
        <v>163.2912</v>
      </c>
      <c r="K1876">
        <f t="shared" si="119"/>
        <v>102.057</v>
      </c>
    </row>
    <row r="1877" spans="1:11" x14ac:dyDescent="0.3">
      <c r="A1877" s="1">
        <v>0.70942754629629634</v>
      </c>
      <c r="B1877">
        <v>2249.7600000000002</v>
      </c>
      <c r="C1877">
        <v>204.67500000000001</v>
      </c>
      <c r="D1877">
        <f t="shared" si="116"/>
        <v>163.74</v>
      </c>
      <c r="E1877">
        <f t="shared" si="118"/>
        <v>102.33750000000001</v>
      </c>
      <c r="G1877" s="1">
        <v>0.70942754629629634</v>
      </c>
      <c r="H1877">
        <v>2249.7600000000002</v>
      </c>
      <c r="I1877">
        <v>204.67500000000001</v>
      </c>
      <c r="J1877">
        <f t="shared" si="117"/>
        <v>163.74</v>
      </c>
      <c r="K1877">
        <f t="shared" si="119"/>
        <v>102.33750000000001</v>
      </c>
    </row>
    <row r="1878" spans="1:11" x14ac:dyDescent="0.3">
      <c r="A1878" s="1">
        <v>0.70942812499999997</v>
      </c>
      <c r="B1878">
        <v>2252.5700000000002</v>
      </c>
      <c r="C1878">
        <v>205.292</v>
      </c>
      <c r="D1878">
        <f t="shared" si="116"/>
        <v>164.23360000000002</v>
      </c>
      <c r="E1878">
        <f t="shared" si="118"/>
        <v>102.646</v>
      </c>
      <c r="G1878" s="1">
        <v>0.70942812499999997</v>
      </c>
      <c r="H1878">
        <v>2252.5700000000002</v>
      </c>
      <c r="I1878">
        <v>205.292</v>
      </c>
      <c r="J1878">
        <f t="shared" si="117"/>
        <v>164.23360000000002</v>
      </c>
      <c r="K1878">
        <f t="shared" si="119"/>
        <v>102.646</v>
      </c>
    </row>
    <row r="1879" spans="1:11" x14ac:dyDescent="0.3">
      <c r="A1879" s="1">
        <v>0.7094287037037037</v>
      </c>
      <c r="B1879">
        <v>2255.37</v>
      </c>
      <c r="C1879">
        <v>205.63399999999999</v>
      </c>
      <c r="D1879">
        <f t="shared" si="116"/>
        <v>164.50720000000001</v>
      </c>
      <c r="E1879">
        <f t="shared" si="118"/>
        <v>102.81699999999999</v>
      </c>
      <c r="G1879" s="1">
        <v>0.7094287037037037</v>
      </c>
      <c r="H1879">
        <v>2255.37</v>
      </c>
      <c r="I1879">
        <v>205.63399999999999</v>
      </c>
      <c r="J1879">
        <f t="shared" si="117"/>
        <v>164.50720000000001</v>
      </c>
      <c r="K1879">
        <f t="shared" si="119"/>
        <v>102.81699999999999</v>
      </c>
    </row>
    <row r="1880" spans="1:11" x14ac:dyDescent="0.3">
      <c r="A1880" s="1">
        <v>0.70942928240740744</v>
      </c>
      <c r="B1880">
        <v>2258.1799999999998</v>
      </c>
      <c r="C1880">
        <v>206.64099999999999</v>
      </c>
      <c r="D1880">
        <f t="shared" si="116"/>
        <v>165.31280000000001</v>
      </c>
      <c r="E1880">
        <f t="shared" si="118"/>
        <v>103.3205</v>
      </c>
      <c r="G1880" s="1">
        <v>0.70942928240740744</v>
      </c>
      <c r="H1880">
        <v>2258.1799999999998</v>
      </c>
      <c r="I1880">
        <v>206.64099999999999</v>
      </c>
      <c r="J1880">
        <f t="shared" si="117"/>
        <v>165.31280000000001</v>
      </c>
      <c r="K1880">
        <f t="shared" si="119"/>
        <v>103.3205</v>
      </c>
    </row>
    <row r="1881" spans="1:11" x14ac:dyDescent="0.3">
      <c r="A1881" s="1">
        <v>0.70942986111111106</v>
      </c>
      <c r="B1881">
        <v>2260.9899999999998</v>
      </c>
      <c r="C1881">
        <v>207.28200000000001</v>
      </c>
      <c r="D1881">
        <f t="shared" si="116"/>
        <v>165.82560000000001</v>
      </c>
      <c r="E1881">
        <f t="shared" si="118"/>
        <v>103.64100000000001</v>
      </c>
      <c r="G1881" s="1">
        <v>0.70942986111111106</v>
      </c>
      <c r="H1881">
        <v>2260.9899999999998</v>
      </c>
      <c r="I1881">
        <v>207.28200000000001</v>
      </c>
      <c r="J1881">
        <f t="shared" si="117"/>
        <v>165.82560000000001</v>
      </c>
      <c r="K1881">
        <f t="shared" si="119"/>
        <v>103.64100000000001</v>
      </c>
    </row>
    <row r="1882" spans="1:11" x14ac:dyDescent="0.3">
      <c r="A1882" s="1">
        <v>0.70943043981481479</v>
      </c>
      <c r="B1882">
        <v>2263.86</v>
      </c>
      <c r="C1882">
        <v>208.36799999999999</v>
      </c>
      <c r="D1882">
        <f t="shared" si="116"/>
        <v>166.6944</v>
      </c>
      <c r="E1882">
        <f t="shared" si="118"/>
        <v>104.184</v>
      </c>
      <c r="G1882" s="1">
        <v>0.70943043981481479</v>
      </c>
      <c r="H1882">
        <v>2263.86</v>
      </c>
      <c r="I1882">
        <v>208.36799999999999</v>
      </c>
      <c r="J1882">
        <f t="shared" si="117"/>
        <v>166.6944</v>
      </c>
      <c r="K1882">
        <f t="shared" si="119"/>
        <v>104.184</v>
      </c>
    </row>
    <row r="1883" spans="1:11" x14ac:dyDescent="0.3">
      <c r="A1883" s="1">
        <v>0.70943101851851853</v>
      </c>
      <c r="B1883">
        <v>2266.73</v>
      </c>
      <c r="C1883">
        <v>209.125</v>
      </c>
      <c r="D1883">
        <f t="shared" si="116"/>
        <v>167.3</v>
      </c>
      <c r="E1883">
        <f t="shared" si="118"/>
        <v>104.5625</v>
      </c>
      <c r="G1883" s="1">
        <v>0.70943101851851853</v>
      </c>
      <c r="H1883">
        <v>2266.73</v>
      </c>
      <c r="I1883">
        <v>209.125</v>
      </c>
      <c r="J1883">
        <f t="shared" si="117"/>
        <v>167.3</v>
      </c>
      <c r="K1883">
        <f t="shared" si="119"/>
        <v>104.5625</v>
      </c>
    </row>
    <row r="1884" spans="1:11" x14ac:dyDescent="0.3">
      <c r="A1884" s="1">
        <v>0.70943159722222227</v>
      </c>
      <c r="B1884">
        <v>2269.4699999999998</v>
      </c>
      <c r="C1884">
        <v>209.44200000000001</v>
      </c>
      <c r="D1884">
        <f t="shared" si="116"/>
        <v>167.55360000000002</v>
      </c>
      <c r="E1884">
        <f t="shared" si="118"/>
        <v>104.721</v>
      </c>
      <c r="G1884" s="1">
        <v>0.70943159722222227</v>
      </c>
      <c r="H1884">
        <v>2269.4699999999998</v>
      </c>
      <c r="I1884">
        <v>209.44200000000001</v>
      </c>
      <c r="J1884">
        <f t="shared" si="117"/>
        <v>167.55360000000002</v>
      </c>
      <c r="K1884">
        <f t="shared" si="119"/>
        <v>104.721</v>
      </c>
    </row>
    <row r="1885" spans="1:11" x14ac:dyDescent="0.3">
      <c r="A1885" s="1">
        <v>0.709432175925926</v>
      </c>
      <c r="B1885">
        <v>2272.4</v>
      </c>
      <c r="C1885">
        <v>209.87</v>
      </c>
      <c r="D1885">
        <f t="shared" si="116"/>
        <v>167.89600000000002</v>
      </c>
      <c r="E1885">
        <f t="shared" si="118"/>
        <v>104.935</v>
      </c>
      <c r="G1885" s="1">
        <v>0.709432175925926</v>
      </c>
      <c r="H1885">
        <v>2272.4</v>
      </c>
      <c r="I1885">
        <v>209.87</v>
      </c>
      <c r="J1885">
        <f t="shared" si="117"/>
        <v>167.89600000000002</v>
      </c>
      <c r="K1885">
        <f t="shared" si="119"/>
        <v>104.935</v>
      </c>
    </row>
    <row r="1886" spans="1:11" x14ac:dyDescent="0.3">
      <c r="A1886" s="1">
        <v>0.70943275462962962</v>
      </c>
      <c r="B1886">
        <v>2275.27</v>
      </c>
      <c r="C1886">
        <v>210.96199999999999</v>
      </c>
      <c r="D1886">
        <f t="shared" si="116"/>
        <v>168.7696</v>
      </c>
      <c r="E1886">
        <f t="shared" si="118"/>
        <v>105.48099999999999</v>
      </c>
      <c r="G1886" s="1">
        <v>0.70943275462962962</v>
      </c>
      <c r="H1886">
        <v>2275.27</v>
      </c>
      <c r="I1886">
        <v>210.96199999999999</v>
      </c>
      <c r="J1886">
        <f t="shared" si="117"/>
        <v>168.7696</v>
      </c>
      <c r="K1886">
        <f t="shared" si="119"/>
        <v>105.48099999999999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2024-05-20T15:38:20Z</dcterms:created>
  <dcterms:modified xsi:type="dcterms:W3CDTF">2024-06-20T10:07:37Z</dcterms:modified>
</cp:coreProperties>
</file>