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322E5259-CF69-4E92-8EA9-10426BE0FDB8}" xr6:coauthVersionLast="47" xr6:coauthVersionMax="47" xr10:uidLastSave="{00000000-0000-0000-0000-000000000000}"/>
  <bookViews>
    <workbookView xWindow="-108" yWindow="-108" windowWidth="23256" windowHeight="14016" xr2:uid="{45A3515F-8EBF-48CF-830C-B8BA6AF36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3" i="1"/>
  <c r="D4" i="1"/>
  <c r="D2" i="1"/>
</calcChain>
</file>

<file path=xl/sharedStrings.xml><?xml version="1.0" encoding="utf-8"?>
<sst xmlns="http://schemas.openxmlformats.org/spreadsheetml/2006/main" count="5" uniqueCount="5">
  <si>
    <t>sDistance</t>
  </si>
  <si>
    <t>vCar</t>
  </si>
  <si>
    <t>Time</t>
  </si>
  <si>
    <t>sDistance2</t>
  </si>
  <si>
    <t>vCar2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</si>
</sst>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7AEE-A802-42C8-974F-B4E204BEF65C}">
  <dimension ref="A1:E1623"/>
  <sheetViews>
    <sheetView tabSelected="1" topLeftCell="A1591" workbookViewId="0">
      <selection activeCell="G1607" sqref="G1607"/>
    </sheetView>
  </sheetViews>
  <sheetFormatPr defaultRowHeight="14.4" x14ac:dyDescent="0.3"/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">
      <c r="A2" s="1">
        <v>0.58619131944444447</v>
      </c>
      <c r="B2">
        <v>35.25</v>
      </c>
      <c r="C2">
        <v>1.413</v>
      </c>
      <c r="D2">
        <f>B2-35.25</f>
        <v>0</v>
      </c>
      <c r="E2">
        <f>C2*(1/3.6)</f>
        <v>0.39250000000000002</v>
      </c>
    </row>
    <row r="3" spans="1:5" x14ac:dyDescent="0.3">
      <c r="A3" s="1">
        <v>0.5861918981481482</v>
      </c>
      <c r="B3">
        <v>35.549999999999997</v>
      </c>
      <c r="C3">
        <v>2.7250000000000001</v>
      </c>
      <c r="D3">
        <f t="shared" ref="D3:D66" si="0">B3-35.25</f>
        <v>0.29999999999999716</v>
      </c>
      <c r="E3">
        <f t="shared" ref="E3:E66" si="1">C3*(1/3.6)</f>
        <v>0.75694444444444453</v>
      </c>
    </row>
    <row r="4" spans="1:5" x14ac:dyDescent="0.3">
      <c r="A4" s="1">
        <v>0.58619247685185183</v>
      </c>
      <c r="B4">
        <v>35.549999999999997</v>
      </c>
      <c r="C4">
        <v>4.1660000000000004</v>
      </c>
      <c r="D4">
        <f t="shared" si="0"/>
        <v>0.29999999999999716</v>
      </c>
      <c r="E4">
        <f t="shared" si="1"/>
        <v>1.1572222222222224</v>
      </c>
    </row>
    <row r="5" spans="1:5" x14ac:dyDescent="0.3">
      <c r="A5" s="1">
        <v>0.58619305555555556</v>
      </c>
      <c r="B5">
        <v>35.549999999999997</v>
      </c>
      <c r="C5">
        <v>4.4400000000000004</v>
      </c>
      <c r="D5">
        <f t="shared" si="0"/>
        <v>0.29999999999999716</v>
      </c>
      <c r="E5">
        <f t="shared" si="1"/>
        <v>1.2333333333333334</v>
      </c>
    </row>
    <row r="6" spans="1:5" x14ac:dyDescent="0.3">
      <c r="A6" s="1">
        <v>0.58619363425925919</v>
      </c>
      <c r="B6">
        <v>35.549999999999997</v>
      </c>
      <c r="C6">
        <v>6.3390000000000004</v>
      </c>
      <c r="D6">
        <f t="shared" si="0"/>
        <v>0.29999999999999716</v>
      </c>
      <c r="E6">
        <f t="shared" si="1"/>
        <v>1.7608333333333335</v>
      </c>
    </row>
    <row r="7" spans="1:5" x14ac:dyDescent="0.3">
      <c r="A7" s="1">
        <v>0.58619421296296292</v>
      </c>
      <c r="B7">
        <v>35.76</v>
      </c>
      <c r="C7">
        <v>7.3639999999999999</v>
      </c>
      <c r="D7">
        <f t="shared" si="0"/>
        <v>0.50999999999999801</v>
      </c>
      <c r="E7">
        <f t="shared" si="1"/>
        <v>2.0455555555555556</v>
      </c>
    </row>
    <row r="8" spans="1:5" x14ac:dyDescent="0.3">
      <c r="A8" s="1">
        <v>0.58619479166666666</v>
      </c>
      <c r="B8">
        <v>35.86</v>
      </c>
      <c r="C8">
        <v>9.2680000000000007</v>
      </c>
      <c r="D8">
        <f t="shared" si="0"/>
        <v>0.60999999999999943</v>
      </c>
      <c r="E8">
        <f t="shared" si="1"/>
        <v>2.5744444444444445</v>
      </c>
    </row>
    <row r="9" spans="1:5" x14ac:dyDescent="0.3">
      <c r="A9" s="1">
        <v>0.58619537037037039</v>
      </c>
      <c r="B9">
        <v>35.96</v>
      </c>
      <c r="C9">
        <v>10.416</v>
      </c>
      <c r="D9">
        <f t="shared" si="0"/>
        <v>0.71000000000000085</v>
      </c>
      <c r="E9">
        <f t="shared" si="1"/>
        <v>2.8933333333333335</v>
      </c>
    </row>
    <row r="10" spans="1:5" x14ac:dyDescent="0.3">
      <c r="A10" s="1">
        <v>0.58619594907407413</v>
      </c>
      <c r="B10">
        <v>36.159999999999997</v>
      </c>
      <c r="C10">
        <v>12.07</v>
      </c>
      <c r="D10">
        <f t="shared" si="0"/>
        <v>0.90999999999999659</v>
      </c>
      <c r="E10">
        <f t="shared" si="1"/>
        <v>3.3527777777777779</v>
      </c>
    </row>
    <row r="11" spans="1:5" x14ac:dyDescent="0.3">
      <c r="A11" s="1">
        <v>0.58619652777777775</v>
      </c>
      <c r="B11">
        <v>36.270000000000003</v>
      </c>
      <c r="C11">
        <v>13.602</v>
      </c>
      <c r="D11">
        <f t="shared" si="0"/>
        <v>1.0200000000000031</v>
      </c>
      <c r="E11">
        <f t="shared" si="1"/>
        <v>3.7783333333333338</v>
      </c>
    </row>
    <row r="12" spans="1:5" x14ac:dyDescent="0.3">
      <c r="A12" s="1">
        <v>0.58619710648148149</v>
      </c>
      <c r="B12">
        <v>36.47</v>
      </c>
      <c r="C12">
        <v>15.067</v>
      </c>
      <c r="D12">
        <f t="shared" si="0"/>
        <v>1.2199999999999989</v>
      </c>
      <c r="E12">
        <f t="shared" si="1"/>
        <v>4.1852777777777783</v>
      </c>
    </row>
    <row r="13" spans="1:5" x14ac:dyDescent="0.3">
      <c r="A13" s="1">
        <v>0.58619768518518522</v>
      </c>
      <c r="B13">
        <v>36.67</v>
      </c>
      <c r="C13">
        <v>16.574000000000002</v>
      </c>
      <c r="D13">
        <f t="shared" si="0"/>
        <v>1.4200000000000017</v>
      </c>
      <c r="E13">
        <f t="shared" si="1"/>
        <v>4.6038888888888891</v>
      </c>
    </row>
    <row r="14" spans="1:5" x14ac:dyDescent="0.3">
      <c r="A14" s="1">
        <v>0.58619826388888885</v>
      </c>
      <c r="B14">
        <v>36.93</v>
      </c>
      <c r="C14">
        <v>17.966000000000001</v>
      </c>
      <c r="D14">
        <f t="shared" si="0"/>
        <v>1.6799999999999997</v>
      </c>
      <c r="E14">
        <f t="shared" si="1"/>
        <v>4.9905555555555559</v>
      </c>
    </row>
    <row r="15" spans="1:5" x14ac:dyDescent="0.3">
      <c r="A15" s="1">
        <v>0.58619884259259258</v>
      </c>
      <c r="B15">
        <v>37.18</v>
      </c>
      <c r="C15">
        <v>19.338999999999999</v>
      </c>
      <c r="D15">
        <f t="shared" si="0"/>
        <v>1.9299999999999997</v>
      </c>
      <c r="E15">
        <f t="shared" si="1"/>
        <v>5.371944444444444</v>
      </c>
    </row>
    <row r="16" spans="1:5" x14ac:dyDescent="0.3">
      <c r="A16" s="1">
        <v>0.58619942129629632</v>
      </c>
      <c r="B16">
        <v>37.380000000000003</v>
      </c>
      <c r="C16">
        <v>20.876999999999999</v>
      </c>
      <c r="D16">
        <f t="shared" si="0"/>
        <v>2.1300000000000026</v>
      </c>
      <c r="E16">
        <f t="shared" si="1"/>
        <v>5.7991666666666664</v>
      </c>
    </row>
    <row r="17" spans="1:5" x14ac:dyDescent="0.3">
      <c r="A17" s="1">
        <v>0.58620000000000005</v>
      </c>
      <c r="B17">
        <v>37.79</v>
      </c>
      <c r="C17">
        <v>22.379000000000001</v>
      </c>
      <c r="D17">
        <f t="shared" si="0"/>
        <v>2.5399999999999991</v>
      </c>
      <c r="E17">
        <f t="shared" si="1"/>
        <v>6.2163888888888899</v>
      </c>
    </row>
    <row r="18" spans="1:5" x14ac:dyDescent="0.3">
      <c r="A18" s="1">
        <v>0.58620057870370379</v>
      </c>
      <c r="B18">
        <v>37.99</v>
      </c>
      <c r="C18">
        <v>23.771000000000001</v>
      </c>
      <c r="D18">
        <f t="shared" si="0"/>
        <v>2.740000000000002</v>
      </c>
      <c r="E18">
        <f t="shared" si="1"/>
        <v>6.6030555555555557</v>
      </c>
    </row>
    <row r="19" spans="1:5" x14ac:dyDescent="0.3">
      <c r="A19" s="1">
        <v>0.58620115740740741</v>
      </c>
      <c r="B19">
        <v>38.4</v>
      </c>
      <c r="C19">
        <v>25.254000000000001</v>
      </c>
      <c r="D19">
        <f t="shared" si="0"/>
        <v>3.1499999999999986</v>
      </c>
      <c r="E19">
        <f t="shared" si="1"/>
        <v>7.0150000000000006</v>
      </c>
    </row>
    <row r="20" spans="1:5" x14ac:dyDescent="0.3">
      <c r="A20" s="1">
        <v>0.58620173611111115</v>
      </c>
      <c r="B20">
        <v>38.76</v>
      </c>
      <c r="C20">
        <v>26.736999999999998</v>
      </c>
      <c r="D20">
        <f t="shared" si="0"/>
        <v>3.509999999999998</v>
      </c>
      <c r="E20">
        <f t="shared" si="1"/>
        <v>7.4269444444444446</v>
      </c>
    </row>
    <row r="21" spans="1:5" x14ac:dyDescent="0.3">
      <c r="A21" s="1">
        <v>0.58620231481481477</v>
      </c>
      <c r="B21">
        <v>39.01</v>
      </c>
      <c r="C21">
        <v>27.884</v>
      </c>
      <c r="D21">
        <f t="shared" si="0"/>
        <v>3.759999999999998</v>
      </c>
      <c r="E21">
        <f t="shared" si="1"/>
        <v>7.7455555555555557</v>
      </c>
    </row>
    <row r="22" spans="1:5" x14ac:dyDescent="0.3">
      <c r="A22" s="1">
        <v>0.58620289351851851</v>
      </c>
      <c r="B22">
        <v>39.369999999999997</v>
      </c>
      <c r="C22">
        <v>29.190999999999999</v>
      </c>
      <c r="D22">
        <f t="shared" si="0"/>
        <v>4.1199999999999974</v>
      </c>
      <c r="E22">
        <f t="shared" si="1"/>
        <v>8.1086111111111112</v>
      </c>
    </row>
    <row r="23" spans="1:5" x14ac:dyDescent="0.3">
      <c r="A23" s="1">
        <v>0.58620347222222224</v>
      </c>
      <c r="B23">
        <v>39.72</v>
      </c>
      <c r="C23">
        <v>30.594000000000001</v>
      </c>
      <c r="D23">
        <f t="shared" si="0"/>
        <v>4.4699999999999989</v>
      </c>
      <c r="E23">
        <f t="shared" si="1"/>
        <v>8.4983333333333348</v>
      </c>
    </row>
    <row r="24" spans="1:5" x14ac:dyDescent="0.3">
      <c r="A24" s="1">
        <v>0.58620405092592587</v>
      </c>
      <c r="B24">
        <v>40.28</v>
      </c>
      <c r="C24">
        <v>31.986000000000001</v>
      </c>
      <c r="D24">
        <f t="shared" si="0"/>
        <v>5.0300000000000011</v>
      </c>
      <c r="E24">
        <f t="shared" si="1"/>
        <v>8.8849999999999998</v>
      </c>
    </row>
    <row r="25" spans="1:5" x14ac:dyDescent="0.3">
      <c r="A25" s="1">
        <v>0.5862046296296296</v>
      </c>
      <c r="B25">
        <v>40.64</v>
      </c>
      <c r="C25">
        <v>33.512</v>
      </c>
      <c r="D25">
        <f t="shared" si="0"/>
        <v>5.3900000000000006</v>
      </c>
      <c r="E25">
        <f t="shared" si="1"/>
        <v>9.3088888888888892</v>
      </c>
    </row>
    <row r="26" spans="1:5" x14ac:dyDescent="0.3">
      <c r="A26" s="1">
        <v>0.58620520833333334</v>
      </c>
      <c r="B26">
        <v>41.05</v>
      </c>
      <c r="C26">
        <v>34.878999999999998</v>
      </c>
      <c r="D26">
        <f t="shared" si="0"/>
        <v>5.7999999999999972</v>
      </c>
      <c r="E26">
        <f t="shared" si="1"/>
        <v>9.6886111111111113</v>
      </c>
    </row>
    <row r="27" spans="1:5" x14ac:dyDescent="0.3">
      <c r="A27" s="1">
        <v>0.58620578703703707</v>
      </c>
      <c r="B27">
        <v>41.56</v>
      </c>
      <c r="C27">
        <v>36.387</v>
      </c>
      <c r="D27">
        <f t="shared" si="0"/>
        <v>6.3100000000000023</v>
      </c>
      <c r="E27">
        <f t="shared" si="1"/>
        <v>10.1075</v>
      </c>
    </row>
    <row r="28" spans="1:5" x14ac:dyDescent="0.3">
      <c r="A28" s="1">
        <v>0.58620636574074081</v>
      </c>
      <c r="B28">
        <v>42.11</v>
      </c>
      <c r="C28">
        <v>37.857999999999997</v>
      </c>
      <c r="D28">
        <f t="shared" si="0"/>
        <v>6.8599999999999994</v>
      </c>
      <c r="E28">
        <f t="shared" si="1"/>
        <v>10.51611111111111</v>
      </c>
    </row>
    <row r="29" spans="1:5" x14ac:dyDescent="0.3">
      <c r="A29" s="1">
        <v>0.58620694444444443</v>
      </c>
      <c r="B29">
        <v>42.57</v>
      </c>
      <c r="C29">
        <v>39.353000000000002</v>
      </c>
      <c r="D29">
        <f t="shared" si="0"/>
        <v>7.32</v>
      </c>
      <c r="E29">
        <f t="shared" si="1"/>
        <v>10.93138888888889</v>
      </c>
    </row>
    <row r="30" spans="1:5" x14ac:dyDescent="0.3">
      <c r="A30" s="1">
        <v>0.58620752314814817</v>
      </c>
      <c r="B30">
        <v>43.03</v>
      </c>
      <c r="C30">
        <v>40.701999999999998</v>
      </c>
      <c r="D30">
        <f t="shared" si="0"/>
        <v>7.7800000000000011</v>
      </c>
      <c r="E30">
        <f t="shared" si="1"/>
        <v>11.306111111111111</v>
      </c>
    </row>
    <row r="31" spans="1:5" x14ac:dyDescent="0.3">
      <c r="A31" s="1">
        <v>0.58620810185185179</v>
      </c>
      <c r="B31">
        <v>43.59</v>
      </c>
      <c r="C31">
        <v>42.258000000000003</v>
      </c>
      <c r="D31">
        <f t="shared" si="0"/>
        <v>8.3400000000000034</v>
      </c>
      <c r="E31">
        <f t="shared" si="1"/>
        <v>11.738333333333335</v>
      </c>
    </row>
    <row r="32" spans="1:5" x14ac:dyDescent="0.3">
      <c r="A32" s="1">
        <v>0.58620868055555553</v>
      </c>
      <c r="B32">
        <v>44.25</v>
      </c>
      <c r="C32">
        <v>43.808999999999997</v>
      </c>
      <c r="D32">
        <f t="shared" si="0"/>
        <v>9</v>
      </c>
      <c r="E32">
        <f t="shared" si="1"/>
        <v>12.169166666666667</v>
      </c>
    </row>
    <row r="33" spans="1:5" x14ac:dyDescent="0.3">
      <c r="A33" s="1">
        <v>0.58620925925925926</v>
      </c>
      <c r="B33">
        <v>44.71</v>
      </c>
      <c r="C33">
        <v>45.237000000000002</v>
      </c>
      <c r="D33">
        <f t="shared" si="0"/>
        <v>9.4600000000000009</v>
      </c>
      <c r="E33">
        <f t="shared" si="1"/>
        <v>12.565833333333334</v>
      </c>
    </row>
    <row r="34" spans="1:5" x14ac:dyDescent="0.3">
      <c r="A34" s="1">
        <v>0.586209837962963</v>
      </c>
      <c r="B34">
        <v>45.32</v>
      </c>
      <c r="C34">
        <v>46.811999999999998</v>
      </c>
      <c r="D34">
        <f t="shared" si="0"/>
        <v>10.07</v>
      </c>
      <c r="E34">
        <f t="shared" si="1"/>
        <v>13.003333333333334</v>
      </c>
    </row>
    <row r="35" spans="1:5" x14ac:dyDescent="0.3">
      <c r="A35" s="1">
        <v>0.58621041666666673</v>
      </c>
      <c r="B35">
        <v>45.93</v>
      </c>
      <c r="C35">
        <v>48.319000000000003</v>
      </c>
      <c r="D35">
        <f t="shared" si="0"/>
        <v>10.68</v>
      </c>
      <c r="E35">
        <f t="shared" si="1"/>
        <v>13.421944444444446</v>
      </c>
    </row>
    <row r="36" spans="1:5" x14ac:dyDescent="0.3">
      <c r="A36" s="1">
        <v>0.58621099537037036</v>
      </c>
      <c r="B36">
        <v>46.69</v>
      </c>
      <c r="C36">
        <v>49.777999999999999</v>
      </c>
      <c r="D36">
        <f t="shared" si="0"/>
        <v>11.439999999999998</v>
      </c>
      <c r="E36">
        <f t="shared" si="1"/>
        <v>13.827222222222222</v>
      </c>
    </row>
    <row r="37" spans="1:5" x14ac:dyDescent="0.3">
      <c r="A37" s="1">
        <v>0.58621157407407409</v>
      </c>
      <c r="B37">
        <v>47.15</v>
      </c>
      <c r="C37">
        <v>51.353000000000002</v>
      </c>
      <c r="D37">
        <f t="shared" si="0"/>
        <v>11.899999999999999</v>
      </c>
      <c r="E37">
        <f t="shared" si="1"/>
        <v>14.264722222222224</v>
      </c>
    </row>
    <row r="38" spans="1:5" x14ac:dyDescent="0.3">
      <c r="A38" s="1">
        <v>0.58621215277777783</v>
      </c>
      <c r="B38">
        <v>47.91</v>
      </c>
      <c r="C38">
        <v>52.86</v>
      </c>
      <c r="D38">
        <f t="shared" si="0"/>
        <v>12.659999999999997</v>
      </c>
      <c r="E38">
        <f t="shared" si="1"/>
        <v>14.683333333333334</v>
      </c>
    </row>
    <row r="39" spans="1:5" x14ac:dyDescent="0.3">
      <c r="A39" s="1">
        <v>0.58621273148148145</v>
      </c>
      <c r="B39">
        <v>48.68</v>
      </c>
      <c r="C39">
        <v>54.392000000000003</v>
      </c>
      <c r="D39">
        <f t="shared" si="0"/>
        <v>13.43</v>
      </c>
      <c r="E39">
        <f t="shared" si="1"/>
        <v>15.10888888888889</v>
      </c>
    </row>
    <row r="40" spans="1:5" x14ac:dyDescent="0.3">
      <c r="A40" s="1">
        <v>0.58621331018518519</v>
      </c>
      <c r="B40">
        <v>49.29</v>
      </c>
      <c r="C40">
        <v>55.948999999999998</v>
      </c>
      <c r="D40">
        <f t="shared" si="0"/>
        <v>14.04</v>
      </c>
      <c r="E40">
        <f t="shared" si="1"/>
        <v>15.541388888888889</v>
      </c>
    </row>
    <row r="41" spans="1:5" x14ac:dyDescent="0.3">
      <c r="A41" s="1">
        <v>0.58621388888888881</v>
      </c>
      <c r="B41">
        <v>49.9</v>
      </c>
      <c r="C41">
        <v>57.406999999999996</v>
      </c>
      <c r="D41">
        <f t="shared" si="0"/>
        <v>14.649999999999999</v>
      </c>
      <c r="E41">
        <f t="shared" si="1"/>
        <v>15.946388888888889</v>
      </c>
    </row>
    <row r="42" spans="1:5" x14ac:dyDescent="0.3">
      <c r="A42" s="1">
        <v>0.58621446759259255</v>
      </c>
      <c r="B42">
        <v>50.66</v>
      </c>
      <c r="C42">
        <v>58.933</v>
      </c>
      <c r="D42">
        <f t="shared" si="0"/>
        <v>15.409999999999997</v>
      </c>
      <c r="E42">
        <f t="shared" si="1"/>
        <v>16.37027777777778</v>
      </c>
    </row>
    <row r="43" spans="1:5" x14ac:dyDescent="0.3">
      <c r="A43" s="1">
        <v>0.58621504629629628</v>
      </c>
      <c r="B43">
        <v>51.42</v>
      </c>
      <c r="C43">
        <v>60.606000000000002</v>
      </c>
      <c r="D43">
        <f t="shared" si="0"/>
        <v>16.170000000000002</v>
      </c>
      <c r="E43">
        <f t="shared" si="1"/>
        <v>16.835000000000001</v>
      </c>
    </row>
    <row r="44" spans="1:5" x14ac:dyDescent="0.3">
      <c r="A44" s="1">
        <v>0.58621562500000002</v>
      </c>
      <c r="B44">
        <v>52.19</v>
      </c>
      <c r="C44">
        <v>61.936</v>
      </c>
      <c r="D44">
        <f t="shared" si="0"/>
        <v>16.939999999999998</v>
      </c>
      <c r="E44">
        <f t="shared" si="1"/>
        <v>17.204444444444444</v>
      </c>
    </row>
    <row r="45" spans="1:5" x14ac:dyDescent="0.3">
      <c r="A45" s="1">
        <v>0.58621620370370375</v>
      </c>
      <c r="B45">
        <v>52.95</v>
      </c>
      <c r="C45">
        <v>63.432000000000002</v>
      </c>
      <c r="D45">
        <f t="shared" si="0"/>
        <v>17.700000000000003</v>
      </c>
      <c r="E45">
        <f t="shared" si="1"/>
        <v>17.62</v>
      </c>
    </row>
    <row r="46" spans="1:5" x14ac:dyDescent="0.3">
      <c r="A46" s="1">
        <v>0.58621678240740738</v>
      </c>
      <c r="B46">
        <v>53.86</v>
      </c>
      <c r="C46">
        <v>64.811000000000007</v>
      </c>
      <c r="D46">
        <f t="shared" si="0"/>
        <v>18.61</v>
      </c>
      <c r="E46">
        <f t="shared" si="1"/>
        <v>18.003055555555559</v>
      </c>
    </row>
    <row r="47" spans="1:5" x14ac:dyDescent="0.3">
      <c r="A47" s="1">
        <v>0.58621736111111111</v>
      </c>
      <c r="B47">
        <v>54.78</v>
      </c>
      <c r="C47">
        <v>66.319000000000003</v>
      </c>
      <c r="D47">
        <f t="shared" si="0"/>
        <v>19.53</v>
      </c>
      <c r="E47">
        <f t="shared" si="1"/>
        <v>18.421944444444446</v>
      </c>
    </row>
    <row r="48" spans="1:5" x14ac:dyDescent="0.3">
      <c r="A48" s="1">
        <v>0.58621793981481485</v>
      </c>
      <c r="B48">
        <v>55.54</v>
      </c>
      <c r="C48">
        <v>67.856999999999999</v>
      </c>
      <c r="D48">
        <f t="shared" si="0"/>
        <v>20.29</v>
      </c>
      <c r="E48">
        <f t="shared" si="1"/>
        <v>18.849166666666669</v>
      </c>
    </row>
    <row r="49" spans="1:5" x14ac:dyDescent="0.3">
      <c r="A49" s="1">
        <v>0.58621851851851847</v>
      </c>
      <c r="B49">
        <v>56.41</v>
      </c>
      <c r="C49">
        <v>69.382999999999996</v>
      </c>
      <c r="D49">
        <f t="shared" si="0"/>
        <v>21.159999999999997</v>
      </c>
      <c r="E49">
        <f t="shared" si="1"/>
        <v>19.273055555555555</v>
      </c>
    </row>
    <row r="50" spans="1:5" x14ac:dyDescent="0.3">
      <c r="A50" s="1">
        <v>0.58621909722222221</v>
      </c>
      <c r="B50">
        <v>57.37</v>
      </c>
      <c r="C50">
        <v>70.938999999999993</v>
      </c>
      <c r="D50">
        <f t="shared" si="0"/>
        <v>22.119999999999997</v>
      </c>
      <c r="E50">
        <f t="shared" si="1"/>
        <v>19.705277777777777</v>
      </c>
    </row>
    <row r="51" spans="1:5" x14ac:dyDescent="0.3">
      <c r="A51" s="1">
        <v>0.58621967592592594</v>
      </c>
      <c r="B51">
        <v>58.14</v>
      </c>
      <c r="C51">
        <v>72.507999999999996</v>
      </c>
      <c r="D51">
        <f t="shared" si="0"/>
        <v>22.89</v>
      </c>
      <c r="E51">
        <f t="shared" si="1"/>
        <v>20.141111111111112</v>
      </c>
    </row>
    <row r="52" spans="1:5" x14ac:dyDescent="0.3">
      <c r="A52" s="1">
        <v>0.58622025462962968</v>
      </c>
      <c r="B52">
        <v>59.21</v>
      </c>
      <c r="C52">
        <v>73.978999999999999</v>
      </c>
      <c r="D52">
        <f t="shared" si="0"/>
        <v>23.96</v>
      </c>
      <c r="E52">
        <f t="shared" si="1"/>
        <v>20.549722222222222</v>
      </c>
    </row>
    <row r="53" spans="1:5" x14ac:dyDescent="0.3">
      <c r="A53" s="1">
        <v>0.58622083333333341</v>
      </c>
      <c r="B53">
        <v>60.07</v>
      </c>
      <c r="C53">
        <v>75.650999999999996</v>
      </c>
      <c r="D53">
        <f t="shared" si="0"/>
        <v>24.82</v>
      </c>
      <c r="E53">
        <f t="shared" si="1"/>
        <v>21.014166666666668</v>
      </c>
    </row>
    <row r="54" spans="1:5" x14ac:dyDescent="0.3">
      <c r="A54" s="1">
        <v>0.58622141203703704</v>
      </c>
      <c r="B54">
        <v>61.04</v>
      </c>
      <c r="C54">
        <v>77.103999999999999</v>
      </c>
      <c r="D54">
        <f t="shared" si="0"/>
        <v>25.79</v>
      </c>
      <c r="E54">
        <f t="shared" si="1"/>
        <v>21.417777777777779</v>
      </c>
    </row>
    <row r="55" spans="1:5" x14ac:dyDescent="0.3">
      <c r="A55" s="1">
        <v>0.58622199074074077</v>
      </c>
      <c r="B55">
        <v>62</v>
      </c>
      <c r="C55">
        <v>78.611000000000004</v>
      </c>
      <c r="D55">
        <f t="shared" si="0"/>
        <v>26.75</v>
      </c>
      <c r="E55">
        <f t="shared" si="1"/>
        <v>21.836388888888891</v>
      </c>
    </row>
    <row r="56" spans="1:5" x14ac:dyDescent="0.3">
      <c r="A56" s="1">
        <v>0.5862225694444444</v>
      </c>
      <c r="B56">
        <v>63.02</v>
      </c>
      <c r="C56">
        <v>80.203999999999994</v>
      </c>
      <c r="D56">
        <f t="shared" si="0"/>
        <v>27.770000000000003</v>
      </c>
      <c r="E56">
        <f t="shared" si="1"/>
        <v>22.27888888888889</v>
      </c>
    </row>
    <row r="57" spans="1:5" x14ac:dyDescent="0.3">
      <c r="A57" s="1">
        <v>0.58622314814814813</v>
      </c>
      <c r="B57">
        <v>64.040000000000006</v>
      </c>
      <c r="C57">
        <v>81.766999999999996</v>
      </c>
      <c r="D57">
        <f t="shared" si="0"/>
        <v>28.790000000000006</v>
      </c>
      <c r="E57">
        <f t="shared" si="1"/>
        <v>22.713055555555556</v>
      </c>
    </row>
    <row r="58" spans="1:5" x14ac:dyDescent="0.3">
      <c r="A58" s="1">
        <v>0.58622372685185187</v>
      </c>
      <c r="B58">
        <v>65</v>
      </c>
      <c r="C58">
        <v>83.256</v>
      </c>
      <c r="D58">
        <f t="shared" si="0"/>
        <v>29.75</v>
      </c>
      <c r="E58">
        <f t="shared" si="1"/>
        <v>23.126666666666669</v>
      </c>
    </row>
    <row r="59" spans="1:5" x14ac:dyDescent="0.3">
      <c r="A59" s="1">
        <v>0.58622430555555549</v>
      </c>
      <c r="B59">
        <v>66.069999999999993</v>
      </c>
      <c r="C59">
        <v>84.8</v>
      </c>
      <c r="D59">
        <f t="shared" si="0"/>
        <v>30.819999999999993</v>
      </c>
      <c r="E59">
        <f t="shared" si="1"/>
        <v>23.555555555555557</v>
      </c>
    </row>
    <row r="60" spans="1:5" x14ac:dyDescent="0.3">
      <c r="A60" s="1">
        <v>0.58622488425925923</v>
      </c>
      <c r="B60">
        <v>67.14</v>
      </c>
      <c r="C60">
        <v>86.447999999999993</v>
      </c>
      <c r="D60">
        <f t="shared" si="0"/>
        <v>31.89</v>
      </c>
      <c r="E60">
        <f t="shared" si="1"/>
        <v>24.013333333333332</v>
      </c>
    </row>
    <row r="61" spans="1:5" x14ac:dyDescent="0.3">
      <c r="A61" s="1">
        <v>0.58622546296296296</v>
      </c>
      <c r="B61">
        <v>68.31</v>
      </c>
      <c r="C61">
        <v>87.876999999999995</v>
      </c>
      <c r="D61">
        <f t="shared" si="0"/>
        <v>33.06</v>
      </c>
      <c r="E61">
        <f t="shared" si="1"/>
        <v>24.410277777777779</v>
      </c>
    </row>
    <row r="62" spans="1:5" x14ac:dyDescent="0.3">
      <c r="A62" s="1">
        <v>0.5862260416666667</v>
      </c>
      <c r="B62">
        <v>69.28</v>
      </c>
      <c r="C62">
        <v>89.5</v>
      </c>
      <c r="D62">
        <f t="shared" si="0"/>
        <v>34.03</v>
      </c>
      <c r="E62">
        <f t="shared" si="1"/>
        <v>24.861111111111111</v>
      </c>
    </row>
    <row r="63" spans="1:5" x14ac:dyDescent="0.3">
      <c r="A63" s="1">
        <v>0.58622662037037043</v>
      </c>
      <c r="B63">
        <v>70.45</v>
      </c>
      <c r="C63">
        <v>91.043999999999997</v>
      </c>
      <c r="D63">
        <f t="shared" si="0"/>
        <v>35.200000000000003</v>
      </c>
      <c r="E63">
        <f t="shared" si="1"/>
        <v>25.29</v>
      </c>
    </row>
    <row r="64" spans="1:5" x14ac:dyDescent="0.3">
      <c r="A64" s="1">
        <v>0.58622719907407406</v>
      </c>
      <c r="B64">
        <v>71.56</v>
      </c>
      <c r="C64">
        <v>92.594999999999999</v>
      </c>
      <c r="D64">
        <f t="shared" si="0"/>
        <v>36.31</v>
      </c>
      <c r="E64">
        <f t="shared" si="1"/>
        <v>25.720833333333335</v>
      </c>
    </row>
    <row r="65" spans="1:5" x14ac:dyDescent="0.3">
      <c r="A65" s="1">
        <v>0.58622777777777779</v>
      </c>
      <c r="B65">
        <v>72.680000000000007</v>
      </c>
      <c r="C65">
        <v>94.242999999999995</v>
      </c>
      <c r="D65">
        <f t="shared" si="0"/>
        <v>37.430000000000007</v>
      </c>
      <c r="E65">
        <f t="shared" si="1"/>
        <v>26.17861111111111</v>
      </c>
    </row>
    <row r="66" spans="1:5" x14ac:dyDescent="0.3">
      <c r="A66" s="1">
        <v>0.58622835648148142</v>
      </c>
      <c r="B66">
        <v>74.010000000000005</v>
      </c>
      <c r="C66">
        <v>95.683000000000007</v>
      </c>
      <c r="D66">
        <f t="shared" si="0"/>
        <v>38.760000000000005</v>
      </c>
      <c r="E66">
        <f t="shared" si="1"/>
        <v>26.578611111111115</v>
      </c>
    </row>
    <row r="67" spans="1:5" x14ac:dyDescent="0.3">
      <c r="A67" s="1">
        <v>0.58622893518518515</v>
      </c>
      <c r="B67">
        <v>75.13</v>
      </c>
      <c r="C67">
        <v>97.38</v>
      </c>
      <c r="D67">
        <f t="shared" ref="D67:D130" si="2">B67-35.25</f>
        <v>39.879999999999995</v>
      </c>
      <c r="E67">
        <f t="shared" ref="E67:E130" si="3">C67*(1/3.6)</f>
        <v>27.05</v>
      </c>
    </row>
    <row r="68" spans="1:5" x14ac:dyDescent="0.3">
      <c r="A68" s="1">
        <v>0.58622951388888889</v>
      </c>
      <c r="B68">
        <v>76.3</v>
      </c>
      <c r="C68">
        <v>99.210999999999999</v>
      </c>
      <c r="D68">
        <f t="shared" si="2"/>
        <v>41.05</v>
      </c>
      <c r="E68">
        <f t="shared" si="3"/>
        <v>27.558611111111112</v>
      </c>
    </row>
    <row r="69" spans="1:5" x14ac:dyDescent="0.3">
      <c r="A69" s="1">
        <v>0.58623009259259262</v>
      </c>
      <c r="B69">
        <v>77.569999999999993</v>
      </c>
      <c r="C69">
        <v>100.694</v>
      </c>
      <c r="D69">
        <f t="shared" si="2"/>
        <v>42.319999999999993</v>
      </c>
      <c r="E69">
        <f t="shared" si="3"/>
        <v>27.970555555555556</v>
      </c>
    </row>
    <row r="70" spans="1:5" x14ac:dyDescent="0.3">
      <c r="A70" s="1">
        <v>0.58623067129629636</v>
      </c>
      <c r="B70">
        <v>78.89</v>
      </c>
      <c r="C70">
        <v>102.13500000000001</v>
      </c>
      <c r="D70">
        <f t="shared" si="2"/>
        <v>43.64</v>
      </c>
      <c r="E70">
        <f t="shared" si="3"/>
        <v>28.370833333333337</v>
      </c>
    </row>
    <row r="71" spans="1:5" x14ac:dyDescent="0.3">
      <c r="A71" s="1">
        <v>0.58623124999999998</v>
      </c>
      <c r="B71">
        <v>80.11</v>
      </c>
      <c r="C71">
        <v>103.84399999999999</v>
      </c>
      <c r="D71">
        <f t="shared" si="2"/>
        <v>44.86</v>
      </c>
      <c r="E71">
        <f t="shared" si="3"/>
        <v>28.845555555555556</v>
      </c>
    </row>
    <row r="72" spans="1:5" x14ac:dyDescent="0.3">
      <c r="A72" s="1">
        <v>0.58623182870370372</v>
      </c>
      <c r="B72">
        <v>81.33</v>
      </c>
      <c r="C72">
        <v>105.498</v>
      </c>
      <c r="D72">
        <f t="shared" si="2"/>
        <v>46.08</v>
      </c>
      <c r="E72">
        <f t="shared" si="3"/>
        <v>29.305000000000003</v>
      </c>
    </row>
    <row r="73" spans="1:5" x14ac:dyDescent="0.3">
      <c r="A73" s="1">
        <v>0.58623240740740745</v>
      </c>
      <c r="B73">
        <v>82.65</v>
      </c>
      <c r="C73">
        <v>107.005</v>
      </c>
      <c r="D73">
        <f t="shared" si="2"/>
        <v>47.400000000000006</v>
      </c>
      <c r="E73">
        <f t="shared" si="3"/>
        <v>29.723611111111111</v>
      </c>
    </row>
    <row r="74" spans="1:5" x14ac:dyDescent="0.3">
      <c r="A74" s="1">
        <v>0.58623298611111108</v>
      </c>
      <c r="B74">
        <v>84.08</v>
      </c>
      <c r="C74">
        <v>108.69</v>
      </c>
      <c r="D74">
        <f t="shared" si="2"/>
        <v>48.83</v>
      </c>
      <c r="E74">
        <f t="shared" si="3"/>
        <v>30.191666666666666</v>
      </c>
    </row>
    <row r="75" spans="1:5" x14ac:dyDescent="0.3">
      <c r="A75" s="1">
        <v>0.58623356481481481</v>
      </c>
      <c r="B75">
        <v>85.3</v>
      </c>
      <c r="C75">
        <v>110.35599999999999</v>
      </c>
      <c r="D75">
        <f t="shared" si="2"/>
        <v>50.05</v>
      </c>
      <c r="E75">
        <f t="shared" si="3"/>
        <v>30.654444444444444</v>
      </c>
    </row>
    <row r="76" spans="1:5" x14ac:dyDescent="0.3">
      <c r="A76" s="1">
        <v>0.58623414351851844</v>
      </c>
      <c r="B76">
        <v>86.67</v>
      </c>
      <c r="C76">
        <v>111.88800000000001</v>
      </c>
      <c r="D76">
        <f t="shared" si="2"/>
        <v>51.42</v>
      </c>
      <c r="E76">
        <f t="shared" si="3"/>
        <v>31.080000000000002</v>
      </c>
    </row>
    <row r="77" spans="1:5" x14ac:dyDescent="0.3">
      <c r="A77" s="1">
        <v>0.58623472222222217</v>
      </c>
      <c r="B77">
        <v>88.04</v>
      </c>
      <c r="C77">
        <v>113.60299999999999</v>
      </c>
      <c r="D77">
        <f t="shared" si="2"/>
        <v>52.790000000000006</v>
      </c>
      <c r="E77">
        <f t="shared" si="3"/>
        <v>31.55638888888889</v>
      </c>
    </row>
    <row r="78" spans="1:5" x14ac:dyDescent="0.3">
      <c r="A78" s="1">
        <v>0.58623530092592602</v>
      </c>
      <c r="B78">
        <v>89.57</v>
      </c>
      <c r="C78">
        <v>115.148</v>
      </c>
      <c r="D78">
        <f t="shared" si="2"/>
        <v>54.319999999999993</v>
      </c>
      <c r="E78">
        <f t="shared" si="3"/>
        <v>31.985555555555557</v>
      </c>
    </row>
    <row r="79" spans="1:5" x14ac:dyDescent="0.3">
      <c r="A79" s="1">
        <v>0.58623587962962964</v>
      </c>
      <c r="B79">
        <v>90.79</v>
      </c>
      <c r="C79">
        <v>116.649</v>
      </c>
      <c r="D79">
        <f t="shared" si="2"/>
        <v>55.540000000000006</v>
      </c>
      <c r="E79">
        <f t="shared" si="3"/>
        <v>32.402500000000003</v>
      </c>
    </row>
    <row r="80" spans="1:5" x14ac:dyDescent="0.3">
      <c r="A80" s="1">
        <v>0.58623645833333338</v>
      </c>
      <c r="B80">
        <v>92.32</v>
      </c>
      <c r="C80">
        <v>118.468</v>
      </c>
      <c r="D80">
        <f t="shared" si="2"/>
        <v>57.069999999999993</v>
      </c>
      <c r="E80">
        <f t="shared" si="3"/>
        <v>32.907777777777781</v>
      </c>
    </row>
    <row r="81" spans="1:5" x14ac:dyDescent="0.3">
      <c r="A81" s="1">
        <v>0.586237037037037</v>
      </c>
      <c r="B81">
        <v>93.84</v>
      </c>
      <c r="C81">
        <v>119.902</v>
      </c>
      <c r="D81">
        <f t="shared" si="2"/>
        <v>58.59</v>
      </c>
      <c r="E81">
        <f t="shared" si="3"/>
        <v>33.306111111111115</v>
      </c>
    </row>
    <row r="82" spans="1:5" x14ac:dyDescent="0.3">
      <c r="A82" s="1">
        <v>0.58623761574074074</v>
      </c>
      <c r="B82">
        <v>95.22</v>
      </c>
      <c r="C82">
        <v>121.318</v>
      </c>
      <c r="D82">
        <f t="shared" si="2"/>
        <v>59.97</v>
      </c>
      <c r="E82">
        <f t="shared" si="3"/>
        <v>33.699444444444445</v>
      </c>
    </row>
    <row r="83" spans="1:5" x14ac:dyDescent="0.3">
      <c r="A83" s="1">
        <v>0.58623819444444447</v>
      </c>
      <c r="B83">
        <v>96.59</v>
      </c>
      <c r="C83">
        <v>122.80800000000001</v>
      </c>
      <c r="D83">
        <f t="shared" si="2"/>
        <v>61.34</v>
      </c>
      <c r="E83">
        <f t="shared" si="3"/>
        <v>34.113333333333337</v>
      </c>
    </row>
    <row r="84" spans="1:5" x14ac:dyDescent="0.3">
      <c r="A84" s="1">
        <v>0.5862387731481481</v>
      </c>
      <c r="B84">
        <v>98.12</v>
      </c>
      <c r="C84">
        <v>124.309</v>
      </c>
      <c r="D84">
        <f t="shared" si="2"/>
        <v>62.870000000000005</v>
      </c>
      <c r="E84">
        <f t="shared" si="3"/>
        <v>34.530277777777776</v>
      </c>
    </row>
    <row r="85" spans="1:5" x14ac:dyDescent="0.3">
      <c r="A85" s="1">
        <v>0.58623935185185183</v>
      </c>
      <c r="B85">
        <v>99.64</v>
      </c>
      <c r="C85">
        <v>125.73099999999999</v>
      </c>
      <c r="D85">
        <f t="shared" si="2"/>
        <v>64.39</v>
      </c>
      <c r="E85">
        <f t="shared" si="3"/>
        <v>34.925277777777779</v>
      </c>
    </row>
    <row r="86" spans="1:5" x14ac:dyDescent="0.3">
      <c r="A86" s="1">
        <v>0.58623993055555557</v>
      </c>
      <c r="B86">
        <v>101.17</v>
      </c>
      <c r="C86">
        <v>127.337</v>
      </c>
      <c r="D86">
        <f t="shared" si="2"/>
        <v>65.92</v>
      </c>
      <c r="E86">
        <f t="shared" si="3"/>
        <v>35.371388888888895</v>
      </c>
    </row>
    <row r="87" spans="1:5" x14ac:dyDescent="0.3">
      <c r="A87" s="1">
        <v>0.5862405092592593</v>
      </c>
      <c r="B87">
        <v>102.69</v>
      </c>
      <c r="C87">
        <v>128.631</v>
      </c>
      <c r="D87">
        <f t="shared" si="2"/>
        <v>67.44</v>
      </c>
      <c r="E87">
        <f t="shared" si="3"/>
        <v>35.730833333333337</v>
      </c>
    </row>
    <row r="88" spans="1:5" x14ac:dyDescent="0.3">
      <c r="A88" s="1">
        <v>0.58624108796296304</v>
      </c>
      <c r="B88">
        <v>104.52</v>
      </c>
      <c r="C88">
        <v>130.01</v>
      </c>
      <c r="D88">
        <f t="shared" si="2"/>
        <v>69.27</v>
      </c>
      <c r="E88">
        <f t="shared" si="3"/>
        <v>36.113888888888887</v>
      </c>
    </row>
    <row r="89" spans="1:5" x14ac:dyDescent="0.3">
      <c r="A89" s="1">
        <v>0.58624166666666666</v>
      </c>
      <c r="B89">
        <v>106.05</v>
      </c>
      <c r="C89">
        <v>131.42599999999999</v>
      </c>
      <c r="D89">
        <f t="shared" si="2"/>
        <v>70.8</v>
      </c>
      <c r="E89">
        <f t="shared" si="3"/>
        <v>36.507222222222218</v>
      </c>
    </row>
    <row r="90" spans="1:5" x14ac:dyDescent="0.3">
      <c r="A90" s="1">
        <v>0.5862422453703704</v>
      </c>
      <c r="B90">
        <v>107.58</v>
      </c>
      <c r="C90">
        <v>132.67099999999999</v>
      </c>
      <c r="D90">
        <f t="shared" si="2"/>
        <v>72.33</v>
      </c>
      <c r="E90">
        <f t="shared" si="3"/>
        <v>36.853055555555557</v>
      </c>
    </row>
    <row r="91" spans="1:5" x14ac:dyDescent="0.3">
      <c r="A91" s="1">
        <v>0.58624282407407402</v>
      </c>
      <c r="B91">
        <v>109.2</v>
      </c>
      <c r="C91">
        <v>134.04400000000001</v>
      </c>
      <c r="D91">
        <f t="shared" si="2"/>
        <v>73.95</v>
      </c>
      <c r="E91">
        <f t="shared" si="3"/>
        <v>37.234444444444449</v>
      </c>
    </row>
    <row r="92" spans="1:5" x14ac:dyDescent="0.3">
      <c r="A92" s="1">
        <v>0.58624340277777776</v>
      </c>
      <c r="B92">
        <v>110.93</v>
      </c>
      <c r="C92">
        <v>135.43</v>
      </c>
      <c r="D92">
        <f t="shared" si="2"/>
        <v>75.680000000000007</v>
      </c>
      <c r="E92">
        <f t="shared" si="3"/>
        <v>37.619444444444447</v>
      </c>
    </row>
    <row r="93" spans="1:5" x14ac:dyDescent="0.3">
      <c r="A93" s="1">
        <v>0.58624398148148149</v>
      </c>
      <c r="B93">
        <v>112.56</v>
      </c>
      <c r="C93">
        <v>136.67500000000001</v>
      </c>
      <c r="D93">
        <f t="shared" si="2"/>
        <v>77.31</v>
      </c>
      <c r="E93">
        <f t="shared" si="3"/>
        <v>37.965277777777786</v>
      </c>
    </row>
    <row r="94" spans="1:5" x14ac:dyDescent="0.3">
      <c r="A94" s="1">
        <v>0.58624456018518523</v>
      </c>
      <c r="B94">
        <v>114.29</v>
      </c>
      <c r="C94">
        <v>138.09100000000001</v>
      </c>
      <c r="D94">
        <f t="shared" si="2"/>
        <v>79.040000000000006</v>
      </c>
      <c r="E94">
        <f t="shared" si="3"/>
        <v>38.358611111111117</v>
      </c>
    </row>
    <row r="95" spans="1:5" x14ac:dyDescent="0.3">
      <c r="A95" s="1">
        <v>0.58624513888888896</v>
      </c>
      <c r="B95">
        <v>115.92</v>
      </c>
      <c r="C95">
        <v>139.495</v>
      </c>
      <c r="D95">
        <f t="shared" si="2"/>
        <v>80.67</v>
      </c>
      <c r="E95">
        <f t="shared" si="3"/>
        <v>38.748611111111117</v>
      </c>
    </row>
    <row r="96" spans="1:5" x14ac:dyDescent="0.3">
      <c r="A96" s="1">
        <v>0.58624571759259259</v>
      </c>
      <c r="B96">
        <v>117.65</v>
      </c>
      <c r="C96">
        <v>140.57499999999999</v>
      </c>
      <c r="D96">
        <f t="shared" si="2"/>
        <v>82.4</v>
      </c>
      <c r="E96">
        <f t="shared" si="3"/>
        <v>39.048611111111107</v>
      </c>
    </row>
    <row r="97" spans="1:5" x14ac:dyDescent="0.3">
      <c r="A97" s="1">
        <v>0.58624629629629632</v>
      </c>
      <c r="B97">
        <v>119.38</v>
      </c>
      <c r="C97">
        <v>141.845</v>
      </c>
      <c r="D97">
        <f t="shared" si="2"/>
        <v>84.13</v>
      </c>
      <c r="E97">
        <f t="shared" si="3"/>
        <v>39.401388888888889</v>
      </c>
    </row>
    <row r="98" spans="1:5" x14ac:dyDescent="0.3">
      <c r="A98" s="1">
        <v>0.58624687500000006</v>
      </c>
      <c r="B98">
        <v>121.16</v>
      </c>
      <c r="C98">
        <v>143.15700000000001</v>
      </c>
      <c r="D98">
        <f t="shared" si="2"/>
        <v>85.91</v>
      </c>
      <c r="E98">
        <f t="shared" si="3"/>
        <v>39.76583333333334</v>
      </c>
    </row>
    <row r="99" spans="1:5" x14ac:dyDescent="0.3">
      <c r="A99" s="1">
        <v>0.58624745370370368</v>
      </c>
      <c r="B99">
        <v>122.94</v>
      </c>
      <c r="C99">
        <v>144.274</v>
      </c>
      <c r="D99">
        <f t="shared" si="2"/>
        <v>87.69</v>
      </c>
      <c r="E99">
        <f t="shared" si="3"/>
        <v>40.076111111111111</v>
      </c>
    </row>
    <row r="100" spans="1:5" x14ac:dyDescent="0.3">
      <c r="A100" s="1">
        <v>0.58624803240740742</v>
      </c>
      <c r="B100">
        <v>124.67</v>
      </c>
      <c r="C100">
        <v>145.53700000000001</v>
      </c>
      <c r="D100">
        <f t="shared" si="2"/>
        <v>89.42</v>
      </c>
      <c r="E100">
        <f t="shared" si="3"/>
        <v>40.426944444444445</v>
      </c>
    </row>
    <row r="101" spans="1:5" x14ac:dyDescent="0.3">
      <c r="A101" s="1">
        <v>0.58624861111111104</v>
      </c>
      <c r="B101">
        <v>126.6</v>
      </c>
      <c r="C101">
        <v>146.85</v>
      </c>
      <c r="D101">
        <f t="shared" si="2"/>
        <v>91.35</v>
      </c>
      <c r="E101">
        <f t="shared" si="3"/>
        <v>40.791666666666664</v>
      </c>
    </row>
    <row r="102" spans="1:5" x14ac:dyDescent="0.3">
      <c r="A102" s="1">
        <v>0.58624918981481478</v>
      </c>
      <c r="B102">
        <v>128.33000000000001</v>
      </c>
      <c r="C102">
        <v>147.80199999999999</v>
      </c>
      <c r="D102">
        <f t="shared" si="2"/>
        <v>93.080000000000013</v>
      </c>
      <c r="E102">
        <f t="shared" si="3"/>
        <v>41.056111111111107</v>
      </c>
    </row>
    <row r="103" spans="1:5" x14ac:dyDescent="0.3">
      <c r="A103" s="1">
        <v>0.58624976851851851</v>
      </c>
      <c r="B103">
        <v>130.26</v>
      </c>
      <c r="C103">
        <v>149.078</v>
      </c>
      <c r="D103">
        <f t="shared" si="2"/>
        <v>95.009999999999991</v>
      </c>
      <c r="E103">
        <f t="shared" si="3"/>
        <v>41.410555555555561</v>
      </c>
    </row>
    <row r="104" spans="1:5" x14ac:dyDescent="0.3">
      <c r="A104" s="1">
        <v>0.58625034722222225</v>
      </c>
      <c r="B104">
        <v>132.13999999999999</v>
      </c>
      <c r="C104">
        <v>150.35300000000001</v>
      </c>
      <c r="D104">
        <f t="shared" si="2"/>
        <v>96.889999999999986</v>
      </c>
      <c r="E104">
        <f t="shared" si="3"/>
        <v>41.764722222222225</v>
      </c>
    </row>
    <row r="105" spans="1:5" x14ac:dyDescent="0.3">
      <c r="A105" s="1">
        <v>0.58625092592592598</v>
      </c>
      <c r="B105">
        <v>134.03</v>
      </c>
      <c r="C105">
        <v>151.33600000000001</v>
      </c>
      <c r="D105">
        <f t="shared" si="2"/>
        <v>98.78</v>
      </c>
      <c r="E105">
        <f t="shared" si="3"/>
        <v>42.037777777777784</v>
      </c>
    </row>
    <row r="106" spans="1:5" x14ac:dyDescent="0.3">
      <c r="A106" s="1">
        <v>0.58625150462962961</v>
      </c>
      <c r="B106">
        <v>135.81</v>
      </c>
      <c r="C106">
        <v>152.53200000000001</v>
      </c>
      <c r="D106">
        <f t="shared" si="2"/>
        <v>100.56</v>
      </c>
      <c r="E106">
        <f t="shared" si="3"/>
        <v>42.370000000000005</v>
      </c>
    </row>
    <row r="107" spans="1:5" x14ac:dyDescent="0.3">
      <c r="A107" s="1">
        <v>0.58625208333333334</v>
      </c>
      <c r="B107">
        <v>137.88999999999999</v>
      </c>
      <c r="C107">
        <v>153.50299999999999</v>
      </c>
      <c r="D107">
        <f t="shared" si="2"/>
        <v>102.63999999999999</v>
      </c>
      <c r="E107">
        <f t="shared" si="3"/>
        <v>42.639722222222218</v>
      </c>
    </row>
    <row r="108" spans="1:5" x14ac:dyDescent="0.3">
      <c r="A108" s="1">
        <v>0.58625266203703708</v>
      </c>
      <c r="B108">
        <v>139.77000000000001</v>
      </c>
      <c r="C108">
        <v>154.797</v>
      </c>
      <c r="D108">
        <f t="shared" si="2"/>
        <v>104.52000000000001</v>
      </c>
      <c r="E108">
        <f t="shared" si="3"/>
        <v>42.999166666666667</v>
      </c>
    </row>
    <row r="109" spans="1:5" x14ac:dyDescent="0.3">
      <c r="A109" s="1">
        <v>0.5862532407407407</v>
      </c>
      <c r="B109">
        <v>141.65</v>
      </c>
      <c r="C109">
        <v>155.85900000000001</v>
      </c>
      <c r="D109">
        <f t="shared" si="2"/>
        <v>106.4</v>
      </c>
      <c r="E109">
        <f t="shared" si="3"/>
        <v>43.294166666666669</v>
      </c>
    </row>
    <row r="110" spans="1:5" x14ac:dyDescent="0.3">
      <c r="A110" s="1">
        <v>0.58625381944444444</v>
      </c>
      <c r="B110">
        <v>143.74</v>
      </c>
      <c r="C110">
        <v>156.88999999999999</v>
      </c>
      <c r="D110">
        <f t="shared" si="2"/>
        <v>108.49000000000001</v>
      </c>
      <c r="E110">
        <f t="shared" si="3"/>
        <v>43.580555555555556</v>
      </c>
    </row>
    <row r="111" spans="1:5" x14ac:dyDescent="0.3">
      <c r="A111" s="1">
        <v>0.58625439814814817</v>
      </c>
      <c r="B111">
        <v>145.62</v>
      </c>
      <c r="C111">
        <v>158.50200000000001</v>
      </c>
      <c r="D111">
        <f t="shared" si="2"/>
        <v>110.37</v>
      </c>
      <c r="E111">
        <f t="shared" si="3"/>
        <v>44.028333333333336</v>
      </c>
    </row>
    <row r="112" spans="1:5" x14ac:dyDescent="0.3">
      <c r="A112" s="1">
        <v>0.58625497685185191</v>
      </c>
      <c r="B112">
        <v>147.71</v>
      </c>
      <c r="C112">
        <v>159.48400000000001</v>
      </c>
      <c r="D112">
        <f t="shared" si="2"/>
        <v>112.46000000000001</v>
      </c>
      <c r="E112">
        <f t="shared" si="3"/>
        <v>44.301111111111112</v>
      </c>
    </row>
    <row r="113" spans="1:5" x14ac:dyDescent="0.3">
      <c r="A113" s="1">
        <v>0.58625555555555564</v>
      </c>
      <c r="B113">
        <v>149.69</v>
      </c>
      <c r="C113">
        <v>160.46100000000001</v>
      </c>
      <c r="D113">
        <f t="shared" si="2"/>
        <v>114.44</v>
      </c>
      <c r="E113">
        <f t="shared" si="3"/>
        <v>44.572500000000005</v>
      </c>
    </row>
    <row r="114" spans="1:5" x14ac:dyDescent="0.3">
      <c r="A114" s="1">
        <v>0.58625613425925927</v>
      </c>
      <c r="B114">
        <v>151.66999999999999</v>
      </c>
      <c r="C114">
        <v>161.63900000000001</v>
      </c>
      <c r="D114">
        <f t="shared" si="2"/>
        <v>116.41999999999999</v>
      </c>
      <c r="E114">
        <f t="shared" si="3"/>
        <v>44.899722222222231</v>
      </c>
    </row>
    <row r="115" spans="1:5" x14ac:dyDescent="0.3">
      <c r="A115" s="1">
        <v>0.586256712962963</v>
      </c>
      <c r="B115">
        <v>153.86000000000001</v>
      </c>
      <c r="C115">
        <v>162.53</v>
      </c>
      <c r="D115">
        <f t="shared" si="2"/>
        <v>118.61000000000001</v>
      </c>
      <c r="E115">
        <f t="shared" si="3"/>
        <v>45.147222222222226</v>
      </c>
    </row>
    <row r="116" spans="1:5" x14ac:dyDescent="0.3">
      <c r="A116" s="1">
        <v>0.58625729166666662</v>
      </c>
      <c r="B116">
        <v>155.94999999999999</v>
      </c>
      <c r="C116">
        <v>163.268</v>
      </c>
      <c r="D116">
        <f t="shared" si="2"/>
        <v>120.69999999999999</v>
      </c>
      <c r="E116">
        <f t="shared" si="3"/>
        <v>45.352222222222224</v>
      </c>
    </row>
    <row r="117" spans="1:5" x14ac:dyDescent="0.3">
      <c r="A117" s="1">
        <v>0.58625787037037036</v>
      </c>
      <c r="B117">
        <v>158.03</v>
      </c>
      <c r="C117">
        <v>164.55600000000001</v>
      </c>
      <c r="D117">
        <f t="shared" si="2"/>
        <v>122.78</v>
      </c>
      <c r="E117">
        <f t="shared" si="3"/>
        <v>45.710000000000008</v>
      </c>
    </row>
    <row r="118" spans="1:5" x14ac:dyDescent="0.3">
      <c r="A118" s="1">
        <v>0.5862584490740741</v>
      </c>
      <c r="B118">
        <v>160.22</v>
      </c>
      <c r="C118">
        <v>165.47200000000001</v>
      </c>
      <c r="D118">
        <f t="shared" si="2"/>
        <v>124.97</v>
      </c>
      <c r="E118">
        <f t="shared" si="3"/>
        <v>45.964444444444446</v>
      </c>
    </row>
    <row r="119" spans="1:5" x14ac:dyDescent="0.3">
      <c r="A119" s="1">
        <v>0.58625902777777772</v>
      </c>
      <c r="B119">
        <v>162.19999999999999</v>
      </c>
      <c r="C119">
        <v>166.387</v>
      </c>
      <c r="D119">
        <f t="shared" si="2"/>
        <v>126.94999999999999</v>
      </c>
      <c r="E119">
        <f t="shared" si="3"/>
        <v>46.218611111111116</v>
      </c>
    </row>
    <row r="120" spans="1:5" x14ac:dyDescent="0.3">
      <c r="A120" s="1">
        <v>0.58625960648148145</v>
      </c>
      <c r="B120">
        <v>164.49</v>
      </c>
      <c r="C120">
        <v>167.559</v>
      </c>
      <c r="D120">
        <f t="shared" si="2"/>
        <v>129.24</v>
      </c>
      <c r="E120">
        <f t="shared" si="3"/>
        <v>46.544166666666669</v>
      </c>
    </row>
    <row r="121" spans="1:5" x14ac:dyDescent="0.3">
      <c r="A121" s="1">
        <v>0.58626018518518519</v>
      </c>
      <c r="B121">
        <v>166.58</v>
      </c>
      <c r="C121">
        <v>168.48099999999999</v>
      </c>
      <c r="D121">
        <f t="shared" si="2"/>
        <v>131.33000000000001</v>
      </c>
      <c r="E121">
        <f t="shared" si="3"/>
        <v>46.800277777777779</v>
      </c>
    </row>
    <row r="122" spans="1:5" x14ac:dyDescent="0.3">
      <c r="A122" s="1">
        <v>0.58626076388888892</v>
      </c>
      <c r="B122">
        <v>168.76</v>
      </c>
      <c r="C122">
        <v>168.536</v>
      </c>
      <c r="D122">
        <f t="shared" si="2"/>
        <v>133.51</v>
      </c>
      <c r="E122">
        <f t="shared" si="3"/>
        <v>46.815555555555555</v>
      </c>
    </row>
    <row r="123" spans="1:5" x14ac:dyDescent="0.3">
      <c r="A123" s="1">
        <v>0.58626134259259266</v>
      </c>
      <c r="B123">
        <v>171.05</v>
      </c>
      <c r="C123">
        <v>168.31</v>
      </c>
      <c r="D123">
        <f t="shared" si="2"/>
        <v>135.80000000000001</v>
      </c>
      <c r="E123">
        <f t="shared" si="3"/>
        <v>46.75277777777778</v>
      </c>
    </row>
    <row r="124" spans="1:5" x14ac:dyDescent="0.3">
      <c r="A124" s="1">
        <v>0.58626192129629628</v>
      </c>
      <c r="B124">
        <v>173.34</v>
      </c>
      <c r="C124">
        <v>167.089</v>
      </c>
      <c r="D124">
        <f t="shared" si="2"/>
        <v>138.09</v>
      </c>
      <c r="E124">
        <f t="shared" si="3"/>
        <v>46.413611111111116</v>
      </c>
    </row>
    <row r="125" spans="1:5" x14ac:dyDescent="0.3">
      <c r="A125" s="1">
        <v>0.58626250000000002</v>
      </c>
      <c r="B125">
        <v>175.63</v>
      </c>
      <c r="C125">
        <v>166.369</v>
      </c>
      <c r="D125">
        <f t="shared" si="2"/>
        <v>140.38</v>
      </c>
      <c r="E125">
        <f t="shared" si="3"/>
        <v>46.213611111111113</v>
      </c>
    </row>
    <row r="126" spans="1:5" x14ac:dyDescent="0.3">
      <c r="A126" s="1">
        <v>0.58626307870370364</v>
      </c>
      <c r="B126">
        <v>177.92</v>
      </c>
      <c r="C126">
        <v>166.09399999999999</v>
      </c>
      <c r="D126">
        <f t="shared" si="2"/>
        <v>142.66999999999999</v>
      </c>
      <c r="E126">
        <f t="shared" si="3"/>
        <v>46.137222222222221</v>
      </c>
    </row>
    <row r="127" spans="1:5" x14ac:dyDescent="0.3">
      <c r="A127" s="1">
        <v>0.58626365740740738</v>
      </c>
      <c r="B127">
        <v>180.21</v>
      </c>
      <c r="C127">
        <v>165.71600000000001</v>
      </c>
      <c r="D127">
        <f t="shared" si="2"/>
        <v>144.96</v>
      </c>
      <c r="E127">
        <f t="shared" si="3"/>
        <v>46.032222222222224</v>
      </c>
    </row>
    <row r="128" spans="1:5" x14ac:dyDescent="0.3">
      <c r="A128" s="1">
        <v>0.58626423611111111</v>
      </c>
      <c r="B128">
        <v>182.5</v>
      </c>
      <c r="C128">
        <v>165.34399999999999</v>
      </c>
      <c r="D128">
        <f t="shared" si="2"/>
        <v>147.25</v>
      </c>
      <c r="E128">
        <f t="shared" si="3"/>
        <v>45.928888888888892</v>
      </c>
    </row>
    <row r="129" spans="1:5" x14ac:dyDescent="0.3">
      <c r="A129" s="1">
        <v>0.58626481481481485</v>
      </c>
      <c r="B129">
        <v>184.79</v>
      </c>
      <c r="C129">
        <v>164.703</v>
      </c>
      <c r="D129">
        <f t="shared" si="2"/>
        <v>149.54</v>
      </c>
      <c r="E129">
        <f t="shared" si="3"/>
        <v>45.75083333333334</v>
      </c>
    </row>
    <row r="130" spans="1:5" x14ac:dyDescent="0.3">
      <c r="A130" s="1">
        <v>0.58626539351851858</v>
      </c>
      <c r="B130">
        <v>187.08</v>
      </c>
      <c r="C130">
        <v>163.751</v>
      </c>
      <c r="D130">
        <f t="shared" si="2"/>
        <v>151.83000000000001</v>
      </c>
      <c r="E130">
        <f t="shared" si="3"/>
        <v>45.486388888888889</v>
      </c>
    </row>
    <row r="131" spans="1:5" x14ac:dyDescent="0.3">
      <c r="A131" s="1">
        <v>0.58626597222222221</v>
      </c>
      <c r="B131">
        <v>189.36</v>
      </c>
      <c r="C131">
        <v>162.68899999999999</v>
      </c>
      <c r="D131">
        <f t="shared" ref="D131:D194" si="4">B131-35.25</f>
        <v>154.11000000000001</v>
      </c>
      <c r="E131">
        <f t="shared" ref="E131:E194" si="5">C131*(1/3.6)</f>
        <v>45.191388888888888</v>
      </c>
    </row>
    <row r="132" spans="1:5" x14ac:dyDescent="0.3">
      <c r="A132" s="1">
        <v>0.58626655092592594</v>
      </c>
      <c r="B132">
        <v>191.35</v>
      </c>
      <c r="C132">
        <v>161.18100000000001</v>
      </c>
      <c r="D132">
        <f t="shared" si="4"/>
        <v>156.1</v>
      </c>
      <c r="E132">
        <f t="shared" si="5"/>
        <v>44.772500000000008</v>
      </c>
    </row>
    <row r="133" spans="1:5" x14ac:dyDescent="0.3">
      <c r="A133" s="1">
        <v>0.58626712962962968</v>
      </c>
      <c r="B133">
        <v>193.64</v>
      </c>
      <c r="C133">
        <v>159.79599999999999</v>
      </c>
      <c r="D133">
        <f t="shared" si="4"/>
        <v>158.38999999999999</v>
      </c>
      <c r="E133">
        <f t="shared" si="5"/>
        <v>44.387777777777778</v>
      </c>
    </row>
    <row r="134" spans="1:5" x14ac:dyDescent="0.3">
      <c r="A134" s="1">
        <v>0.5862677083333333</v>
      </c>
      <c r="B134">
        <v>195.93</v>
      </c>
      <c r="C134">
        <v>158.37299999999999</v>
      </c>
      <c r="D134">
        <f t="shared" si="4"/>
        <v>160.68</v>
      </c>
      <c r="E134">
        <f t="shared" si="5"/>
        <v>43.9925</v>
      </c>
    </row>
    <row r="135" spans="1:5" x14ac:dyDescent="0.3">
      <c r="A135" s="1">
        <v>0.58626828703703704</v>
      </c>
      <c r="B135">
        <v>198.11</v>
      </c>
      <c r="C135">
        <v>156.72499999999999</v>
      </c>
      <c r="D135">
        <f t="shared" si="4"/>
        <v>162.86000000000001</v>
      </c>
      <c r="E135">
        <f t="shared" si="5"/>
        <v>43.534722222222221</v>
      </c>
    </row>
    <row r="136" spans="1:5" x14ac:dyDescent="0.3">
      <c r="A136" s="1">
        <v>0.58626886574074066</v>
      </c>
      <c r="B136">
        <v>200.2</v>
      </c>
      <c r="C136">
        <v>154.99199999999999</v>
      </c>
      <c r="D136">
        <f t="shared" si="4"/>
        <v>164.95</v>
      </c>
      <c r="E136">
        <f t="shared" si="5"/>
        <v>43.053333333333335</v>
      </c>
    </row>
    <row r="137" spans="1:5" x14ac:dyDescent="0.3">
      <c r="A137" s="1">
        <v>0.5862694444444444</v>
      </c>
      <c r="B137">
        <v>202.28</v>
      </c>
      <c r="C137">
        <v>153.25200000000001</v>
      </c>
      <c r="D137">
        <f t="shared" si="4"/>
        <v>167.03</v>
      </c>
      <c r="E137">
        <f t="shared" si="5"/>
        <v>42.570000000000007</v>
      </c>
    </row>
    <row r="138" spans="1:5" x14ac:dyDescent="0.3">
      <c r="A138" s="1">
        <v>0.58627002314814813</v>
      </c>
      <c r="B138">
        <v>204.32</v>
      </c>
      <c r="C138">
        <v>151.36000000000001</v>
      </c>
      <c r="D138">
        <f t="shared" si="4"/>
        <v>169.07</v>
      </c>
      <c r="E138">
        <f t="shared" si="5"/>
        <v>42.044444444444451</v>
      </c>
    </row>
    <row r="139" spans="1:5" x14ac:dyDescent="0.3">
      <c r="A139" s="1">
        <v>0.58627060185185187</v>
      </c>
      <c r="B139">
        <v>206.35</v>
      </c>
      <c r="C139">
        <v>149.69999999999999</v>
      </c>
      <c r="D139">
        <f t="shared" si="4"/>
        <v>171.1</v>
      </c>
      <c r="E139">
        <f t="shared" si="5"/>
        <v>41.583333333333329</v>
      </c>
    </row>
    <row r="140" spans="1:5" x14ac:dyDescent="0.3">
      <c r="A140" s="1">
        <v>0.5862711805555556</v>
      </c>
      <c r="B140">
        <v>208.44</v>
      </c>
      <c r="C140">
        <v>148.00299999999999</v>
      </c>
      <c r="D140">
        <f t="shared" si="4"/>
        <v>173.19</v>
      </c>
      <c r="E140">
        <f t="shared" si="5"/>
        <v>41.11194444444444</v>
      </c>
    </row>
    <row r="141" spans="1:5" x14ac:dyDescent="0.3">
      <c r="A141" s="1">
        <v>0.58627175925925923</v>
      </c>
      <c r="B141">
        <v>210.42</v>
      </c>
      <c r="C141">
        <v>146.227</v>
      </c>
      <c r="D141">
        <f t="shared" si="4"/>
        <v>175.17</v>
      </c>
      <c r="E141">
        <f t="shared" si="5"/>
        <v>40.618611111111115</v>
      </c>
    </row>
    <row r="142" spans="1:5" x14ac:dyDescent="0.3">
      <c r="A142" s="1">
        <v>0.58627233796296296</v>
      </c>
      <c r="B142">
        <v>212.41</v>
      </c>
      <c r="C142">
        <v>143.828</v>
      </c>
      <c r="D142">
        <f t="shared" si="4"/>
        <v>177.16</v>
      </c>
      <c r="E142">
        <f t="shared" si="5"/>
        <v>39.952222222222225</v>
      </c>
    </row>
    <row r="143" spans="1:5" x14ac:dyDescent="0.3">
      <c r="A143" s="1">
        <v>0.5862729166666667</v>
      </c>
      <c r="B143">
        <v>214.29</v>
      </c>
      <c r="C143">
        <v>141.631</v>
      </c>
      <c r="D143">
        <f t="shared" si="4"/>
        <v>179.04</v>
      </c>
      <c r="E143">
        <f t="shared" si="5"/>
        <v>39.341944444444444</v>
      </c>
    </row>
    <row r="144" spans="1:5" x14ac:dyDescent="0.3">
      <c r="A144" s="1">
        <v>0.58627349537037032</v>
      </c>
      <c r="B144">
        <v>216.22</v>
      </c>
      <c r="C144">
        <v>139.53200000000001</v>
      </c>
      <c r="D144">
        <f t="shared" si="4"/>
        <v>180.97</v>
      </c>
      <c r="E144">
        <f t="shared" si="5"/>
        <v>38.75888888888889</v>
      </c>
    </row>
    <row r="145" spans="1:5" x14ac:dyDescent="0.3">
      <c r="A145" s="1">
        <v>0.58627407407407406</v>
      </c>
      <c r="B145">
        <v>218.15</v>
      </c>
      <c r="C145">
        <v>138.024</v>
      </c>
      <c r="D145">
        <f t="shared" si="4"/>
        <v>182.9</v>
      </c>
      <c r="E145">
        <f t="shared" si="5"/>
        <v>38.340000000000003</v>
      </c>
    </row>
    <row r="146" spans="1:5" x14ac:dyDescent="0.3">
      <c r="A146" s="1">
        <v>0.58627465277777779</v>
      </c>
      <c r="B146">
        <v>220.19</v>
      </c>
      <c r="C146">
        <v>137.92599999999999</v>
      </c>
      <c r="D146">
        <f t="shared" si="4"/>
        <v>184.94</v>
      </c>
      <c r="E146">
        <f t="shared" si="5"/>
        <v>38.312777777777775</v>
      </c>
    </row>
    <row r="147" spans="1:5" x14ac:dyDescent="0.3">
      <c r="A147" s="1">
        <v>0.58627523148148153</v>
      </c>
      <c r="B147">
        <v>222.12</v>
      </c>
      <c r="C147">
        <v>137.46199999999999</v>
      </c>
      <c r="D147">
        <f t="shared" si="4"/>
        <v>186.87</v>
      </c>
      <c r="E147">
        <f t="shared" si="5"/>
        <v>38.183888888888887</v>
      </c>
    </row>
    <row r="148" spans="1:5" x14ac:dyDescent="0.3">
      <c r="A148" s="1">
        <v>0.58627581018518526</v>
      </c>
      <c r="B148">
        <v>224</v>
      </c>
      <c r="C148">
        <v>136.25399999999999</v>
      </c>
      <c r="D148">
        <f t="shared" si="4"/>
        <v>188.75</v>
      </c>
      <c r="E148">
        <f t="shared" si="5"/>
        <v>37.848333333333329</v>
      </c>
    </row>
    <row r="149" spans="1:5" x14ac:dyDescent="0.3">
      <c r="A149" s="1">
        <v>0.58627638888888889</v>
      </c>
      <c r="B149">
        <v>225.78</v>
      </c>
      <c r="C149">
        <v>134.649</v>
      </c>
      <c r="D149">
        <f t="shared" si="4"/>
        <v>190.53</v>
      </c>
      <c r="E149">
        <f t="shared" si="5"/>
        <v>37.402500000000003</v>
      </c>
    </row>
    <row r="150" spans="1:5" x14ac:dyDescent="0.3">
      <c r="A150" s="1">
        <v>0.58627696759259262</v>
      </c>
      <c r="B150">
        <v>227.66</v>
      </c>
      <c r="C150">
        <v>132.53700000000001</v>
      </c>
      <c r="D150">
        <f t="shared" si="4"/>
        <v>192.41</v>
      </c>
      <c r="E150">
        <f t="shared" si="5"/>
        <v>36.815833333333337</v>
      </c>
    </row>
    <row r="151" spans="1:5" x14ac:dyDescent="0.3">
      <c r="A151" s="1">
        <v>0.58627754629629625</v>
      </c>
      <c r="B151">
        <v>229.44</v>
      </c>
      <c r="C151">
        <v>130.47999999999999</v>
      </c>
      <c r="D151">
        <f t="shared" si="4"/>
        <v>194.19</v>
      </c>
      <c r="E151">
        <f t="shared" si="5"/>
        <v>36.24444444444444</v>
      </c>
    </row>
    <row r="152" spans="1:5" x14ac:dyDescent="0.3">
      <c r="A152" s="1">
        <v>0.58627812499999998</v>
      </c>
      <c r="B152">
        <v>231.33</v>
      </c>
      <c r="C152">
        <v>129.27699999999999</v>
      </c>
      <c r="D152">
        <f t="shared" si="4"/>
        <v>196.08</v>
      </c>
      <c r="E152">
        <f t="shared" si="5"/>
        <v>35.910277777777779</v>
      </c>
    </row>
    <row r="153" spans="1:5" x14ac:dyDescent="0.3">
      <c r="A153" s="1">
        <v>0.58627870370370372</v>
      </c>
      <c r="B153">
        <v>233.11</v>
      </c>
      <c r="C153">
        <v>127.819</v>
      </c>
      <c r="D153">
        <f t="shared" si="4"/>
        <v>197.86</v>
      </c>
      <c r="E153">
        <f t="shared" si="5"/>
        <v>35.505277777777778</v>
      </c>
    </row>
    <row r="154" spans="1:5" x14ac:dyDescent="0.3">
      <c r="A154" s="1">
        <v>0.58627928240740734</v>
      </c>
      <c r="B154">
        <v>234.84</v>
      </c>
      <c r="C154">
        <v>127.15300000000001</v>
      </c>
      <c r="D154">
        <f t="shared" si="4"/>
        <v>199.59</v>
      </c>
      <c r="E154">
        <f t="shared" si="5"/>
        <v>35.320277777777783</v>
      </c>
    </row>
    <row r="155" spans="1:5" x14ac:dyDescent="0.3">
      <c r="A155" s="1">
        <v>0.58627986111111108</v>
      </c>
      <c r="B155">
        <v>236.67</v>
      </c>
      <c r="C155">
        <v>126.66500000000001</v>
      </c>
      <c r="D155">
        <f t="shared" si="4"/>
        <v>201.42</v>
      </c>
      <c r="E155">
        <f t="shared" si="5"/>
        <v>35.184722222222227</v>
      </c>
    </row>
    <row r="156" spans="1:5" x14ac:dyDescent="0.3">
      <c r="A156" s="1">
        <v>0.58628043981481481</v>
      </c>
      <c r="B156">
        <v>238.35</v>
      </c>
      <c r="C156">
        <v>126.28700000000001</v>
      </c>
      <c r="D156">
        <f t="shared" si="4"/>
        <v>203.1</v>
      </c>
      <c r="E156">
        <f t="shared" si="5"/>
        <v>35.079722222222223</v>
      </c>
    </row>
    <row r="157" spans="1:5" x14ac:dyDescent="0.3">
      <c r="A157" s="1">
        <v>0.58628101851851855</v>
      </c>
      <c r="B157">
        <v>240.13</v>
      </c>
      <c r="C157">
        <v>125.82299999999999</v>
      </c>
      <c r="D157">
        <f t="shared" si="4"/>
        <v>204.88</v>
      </c>
      <c r="E157">
        <f t="shared" si="5"/>
        <v>34.950833333333335</v>
      </c>
    </row>
    <row r="158" spans="1:5" x14ac:dyDescent="0.3">
      <c r="A158" s="1">
        <v>0.58628159722222228</v>
      </c>
      <c r="B158">
        <v>241.86</v>
      </c>
      <c r="C158">
        <v>124.639</v>
      </c>
      <c r="D158">
        <f t="shared" si="4"/>
        <v>206.61</v>
      </c>
      <c r="E158">
        <f t="shared" si="5"/>
        <v>34.621944444444445</v>
      </c>
    </row>
    <row r="159" spans="1:5" x14ac:dyDescent="0.3">
      <c r="A159" s="1">
        <v>0.58628217592592591</v>
      </c>
      <c r="B159">
        <v>243.58</v>
      </c>
      <c r="C159">
        <v>123.27800000000001</v>
      </c>
      <c r="D159">
        <f t="shared" si="4"/>
        <v>208.33</v>
      </c>
      <c r="E159">
        <f t="shared" si="5"/>
        <v>34.24388888888889</v>
      </c>
    </row>
    <row r="160" spans="1:5" x14ac:dyDescent="0.3">
      <c r="A160" s="1">
        <v>0.58628275462962964</v>
      </c>
      <c r="B160">
        <v>245.21</v>
      </c>
      <c r="C160">
        <v>121.855</v>
      </c>
      <c r="D160">
        <f t="shared" si="4"/>
        <v>209.96</v>
      </c>
      <c r="E160">
        <f t="shared" si="5"/>
        <v>33.848611111111111</v>
      </c>
    </row>
    <row r="161" spans="1:5" x14ac:dyDescent="0.3">
      <c r="A161" s="1">
        <v>0.58628333333333327</v>
      </c>
      <c r="B161">
        <v>247.04</v>
      </c>
      <c r="C161">
        <v>120.482</v>
      </c>
      <c r="D161">
        <f t="shared" si="4"/>
        <v>211.79</v>
      </c>
      <c r="E161">
        <f t="shared" si="5"/>
        <v>33.467222222222226</v>
      </c>
    </row>
    <row r="162" spans="1:5" x14ac:dyDescent="0.3">
      <c r="A162" s="1">
        <v>0.586283912037037</v>
      </c>
      <c r="B162">
        <v>248.57</v>
      </c>
      <c r="C162">
        <v>119.023</v>
      </c>
      <c r="D162">
        <f t="shared" si="4"/>
        <v>213.32</v>
      </c>
      <c r="E162">
        <f t="shared" si="5"/>
        <v>33.061944444444443</v>
      </c>
    </row>
    <row r="163" spans="1:5" x14ac:dyDescent="0.3">
      <c r="A163" s="1">
        <v>0.58628449074074074</v>
      </c>
      <c r="B163">
        <v>250.3</v>
      </c>
      <c r="C163">
        <v>117.52200000000001</v>
      </c>
      <c r="D163">
        <f t="shared" si="4"/>
        <v>215.05</v>
      </c>
      <c r="E163">
        <f t="shared" si="5"/>
        <v>32.645000000000003</v>
      </c>
    </row>
    <row r="164" spans="1:5" x14ac:dyDescent="0.3">
      <c r="A164" s="1">
        <v>0.58628506944444447</v>
      </c>
      <c r="B164">
        <v>251.93</v>
      </c>
      <c r="C164">
        <v>116.36799999999999</v>
      </c>
      <c r="D164">
        <f t="shared" si="4"/>
        <v>216.68</v>
      </c>
      <c r="E164">
        <f t="shared" si="5"/>
        <v>32.324444444444445</v>
      </c>
    </row>
    <row r="165" spans="1:5" x14ac:dyDescent="0.3">
      <c r="A165" s="1">
        <v>0.58628564814814821</v>
      </c>
      <c r="B165">
        <v>253.45</v>
      </c>
      <c r="C165">
        <v>115.55</v>
      </c>
      <c r="D165">
        <f t="shared" si="4"/>
        <v>218.2</v>
      </c>
      <c r="E165">
        <f t="shared" si="5"/>
        <v>32.097222222222221</v>
      </c>
    </row>
    <row r="166" spans="1:5" x14ac:dyDescent="0.3">
      <c r="A166" s="1">
        <v>0.58628622685185183</v>
      </c>
      <c r="B166">
        <v>255.13</v>
      </c>
      <c r="C166">
        <v>114.30500000000001</v>
      </c>
      <c r="D166">
        <f t="shared" si="4"/>
        <v>219.88</v>
      </c>
      <c r="E166">
        <f t="shared" si="5"/>
        <v>31.751388888888894</v>
      </c>
    </row>
    <row r="167" spans="1:5" x14ac:dyDescent="0.3">
      <c r="A167" s="1">
        <v>0.58628680555555557</v>
      </c>
      <c r="B167">
        <v>256.81</v>
      </c>
      <c r="C167">
        <v>112.85899999999999</v>
      </c>
      <c r="D167">
        <f t="shared" si="4"/>
        <v>221.56</v>
      </c>
      <c r="E167">
        <f t="shared" si="5"/>
        <v>31.349722222222223</v>
      </c>
    </row>
    <row r="168" spans="1:5" x14ac:dyDescent="0.3">
      <c r="A168" s="1">
        <v>0.5862873842592593</v>
      </c>
      <c r="B168">
        <v>258.33999999999997</v>
      </c>
      <c r="C168">
        <v>111.339</v>
      </c>
      <c r="D168">
        <f t="shared" si="4"/>
        <v>223.08999999999997</v>
      </c>
      <c r="E168">
        <f t="shared" si="5"/>
        <v>30.927500000000002</v>
      </c>
    </row>
    <row r="169" spans="1:5" x14ac:dyDescent="0.3">
      <c r="A169" s="1">
        <v>0.58628796296296293</v>
      </c>
      <c r="B169">
        <v>259.86</v>
      </c>
      <c r="C169">
        <v>109.575</v>
      </c>
      <c r="D169">
        <f t="shared" si="4"/>
        <v>224.61</v>
      </c>
      <c r="E169">
        <f t="shared" si="5"/>
        <v>30.437500000000004</v>
      </c>
    </row>
    <row r="170" spans="1:5" x14ac:dyDescent="0.3">
      <c r="A170" s="1">
        <v>0.58628854166666666</v>
      </c>
      <c r="B170">
        <v>261.08</v>
      </c>
      <c r="C170">
        <v>107.65900000000001</v>
      </c>
      <c r="D170">
        <f t="shared" si="4"/>
        <v>225.82999999999998</v>
      </c>
      <c r="E170">
        <f t="shared" si="5"/>
        <v>29.90527777777778</v>
      </c>
    </row>
    <row r="171" spans="1:5" x14ac:dyDescent="0.3">
      <c r="A171" s="1">
        <v>0.58628912037037029</v>
      </c>
      <c r="B171">
        <v>262.61</v>
      </c>
      <c r="C171">
        <v>105.88200000000001</v>
      </c>
      <c r="D171">
        <f t="shared" si="4"/>
        <v>227.36</v>
      </c>
      <c r="E171">
        <f t="shared" si="5"/>
        <v>29.411666666666669</v>
      </c>
    </row>
    <row r="172" spans="1:5" x14ac:dyDescent="0.3">
      <c r="A172" s="1">
        <v>0.58628969907407402</v>
      </c>
      <c r="B172">
        <v>264.13</v>
      </c>
      <c r="C172">
        <v>104.43600000000001</v>
      </c>
      <c r="D172">
        <f t="shared" si="4"/>
        <v>228.88</v>
      </c>
      <c r="E172">
        <f t="shared" si="5"/>
        <v>29.01</v>
      </c>
    </row>
    <row r="173" spans="1:5" x14ac:dyDescent="0.3">
      <c r="A173" s="1">
        <v>0.58629027777777787</v>
      </c>
      <c r="B173">
        <v>265.66000000000003</v>
      </c>
      <c r="C173">
        <v>103.697</v>
      </c>
      <c r="D173">
        <f t="shared" si="4"/>
        <v>230.41000000000003</v>
      </c>
      <c r="E173">
        <f t="shared" si="5"/>
        <v>28.804722222222225</v>
      </c>
    </row>
    <row r="174" spans="1:5" x14ac:dyDescent="0.3">
      <c r="A174" s="1">
        <v>0.58629085648148149</v>
      </c>
      <c r="B174">
        <v>267.02999999999997</v>
      </c>
      <c r="C174">
        <v>102.678</v>
      </c>
      <c r="D174">
        <f t="shared" si="4"/>
        <v>231.77999999999997</v>
      </c>
      <c r="E174">
        <f t="shared" si="5"/>
        <v>28.521666666666668</v>
      </c>
    </row>
    <row r="175" spans="1:5" x14ac:dyDescent="0.3">
      <c r="A175" s="1">
        <v>0.58629143518518523</v>
      </c>
      <c r="B175">
        <v>268.41000000000003</v>
      </c>
      <c r="C175">
        <v>101.34699999999999</v>
      </c>
      <c r="D175">
        <f t="shared" si="4"/>
        <v>233.16000000000003</v>
      </c>
      <c r="E175">
        <f t="shared" si="5"/>
        <v>28.151944444444442</v>
      </c>
    </row>
    <row r="176" spans="1:5" x14ac:dyDescent="0.3">
      <c r="A176" s="1">
        <v>0.58629201388888885</v>
      </c>
      <c r="B176">
        <v>269.93</v>
      </c>
      <c r="C176">
        <v>100.182</v>
      </c>
      <c r="D176">
        <f t="shared" si="4"/>
        <v>234.68</v>
      </c>
      <c r="E176">
        <f t="shared" si="5"/>
        <v>27.828333333333337</v>
      </c>
    </row>
    <row r="177" spans="1:5" x14ac:dyDescent="0.3">
      <c r="A177" s="1">
        <v>0.58629259259259259</v>
      </c>
      <c r="B177">
        <v>271.14999999999998</v>
      </c>
      <c r="C177">
        <v>98.741</v>
      </c>
      <c r="D177">
        <f t="shared" si="4"/>
        <v>235.89999999999998</v>
      </c>
      <c r="E177">
        <f t="shared" si="5"/>
        <v>27.428055555555556</v>
      </c>
    </row>
    <row r="178" spans="1:5" x14ac:dyDescent="0.3">
      <c r="A178" s="1">
        <v>0.58629317129629632</v>
      </c>
      <c r="B178">
        <v>272.52999999999997</v>
      </c>
      <c r="C178">
        <v>97.313000000000002</v>
      </c>
      <c r="D178">
        <f t="shared" si="4"/>
        <v>237.27999999999997</v>
      </c>
      <c r="E178">
        <f t="shared" si="5"/>
        <v>27.031388888888891</v>
      </c>
    </row>
    <row r="179" spans="1:5" x14ac:dyDescent="0.3">
      <c r="A179" s="1">
        <v>0.58629374999999995</v>
      </c>
      <c r="B179">
        <v>273.89999999999998</v>
      </c>
      <c r="C179">
        <v>95.975999999999999</v>
      </c>
      <c r="D179">
        <f t="shared" si="4"/>
        <v>238.64999999999998</v>
      </c>
      <c r="E179">
        <f t="shared" si="5"/>
        <v>26.66</v>
      </c>
    </row>
    <row r="180" spans="1:5" x14ac:dyDescent="0.3">
      <c r="A180" s="1">
        <v>0.58629432870370368</v>
      </c>
      <c r="B180">
        <v>275.12</v>
      </c>
      <c r="C180">
        <v>94.516999999999996</v>
      </c>
      <c r="D180">
        <f t="shared" si="4"/>
        <v>239.87</v>
      </c>
      <c r="E180">
        <f t="shared" si="5"/>
        <v>26.254722222222224</v>
      </c>
    </row>
    <row r="181" spans="1:5" x14ac:dyDescent="0.3">
      <c r="A181" s="1">
        <v>0.58629490740740742</v>
      </c>
      <c r="B181">
        <v>276.44</v>
      </c>
      <c r="C181">
        <v>93.216999999999999</v>
      </c>
      <c r="D181">
        <f t="shared" si="4"/>
        <v>241.19</v>
      </c>
      <c r="E181">
        <f t="shared" si="5"/>
        <v>25.893611111111113</v>
      </c>
    </row>
    <row r="182" spans="1:5" x14ac:dyDescent="0.3">
      <c r="A182" s="1">
        <v>0.58629548611111115</v>
      </c>
      <c r="B182">
        <v>277.70999999999998</v>
      </c>
      <c r="C182">
        <v>91.875</v>
      </c>
      <c r="D182">
        <f t="shared" si="4"/>
        <v>242.45999999999998</v>
      </c>
      <c r="E182">
        <f t="shared" si="5"/>
        <v>25.520833333333336</v>
      </c>
    </row>
    <row r="183" spans="1:5" x14ac:dyDescent="0.3">
      <c r="A183" s="1">
        <v>0.58629606481481489</v>
      </c>
      <c r="B183">
        <v>278.99</v>
      </c>
      <c r="C183">
        <v>90.361000000000004</v>
      </c>
      <c r="D183">
        <f t="shared" si="4"/>
        <v>243.74</v>
      </c>
      <c r="E183">
        <f t="shared" si="5"/>
        <v>25.10027777777778</v>
      </c>
    </row>
    <row r="184" spans="1:5" x14ac:dyDescent="0.3">
      <c r="A184" s="1">
        <v>0.58629664351851851</v>
      </c>
      <c r="B184">
        <v>280.31</v>
      </c>
      <c r="C184">
        <v>89.603999999999999</v>
      </c>
      <c r="D184">
        <f t="shared" si="4"/>
        <v>245.06</v>
      </c>
      <c r="E184">
        <f t="shared" si="5"/>
        <v>24.89</v>
      </c>
    </row>
    <row r="185" spans="1:5" x14ac:dyDescent="0.3">
      <c r="A185" s="1">
        <v>0.58629722222222225</v>
      </c>
      <c r="B185">
        <v>281.43</v>
      </c>
      <c r="C185">
        <v>88.816999999999993</v>
      </c>
      <c r="D185">
        <f t="shared" si="4"/>
        <v>246.18</v>
      </c>
      <c r="E185">
        <f t="shared" si="5"/>
        <v>24.671388888888888</v>
      </c>
    </row>
    <row r="186" spans="1:5" x14ac:dyDescent="0.3">
      <c r="A186" s="1">
        <v>0.58629780092592587</v>
      </c>
      <c r="B186">
        <v>282.75</v>
      </c>
      <c r="C186">
        <v>87.84</v>
      </c>
      <c r="D186">
        <f t="shared" si="4"/>
        <v>247.5</v>
      </c>
      <c r="E186">
        <f t="shared" si="5"/>
        <v>24.400000000000002</v>
      </c>
    </row>
    <row r="187" spans="1:5" x14ac:dyDescent="0.3">
      <c r="A187" s="1">
        <v>0.58629837962962961</v>
      </c>
      <c r="B187">
        <v>283.97000000000003</v>
      </c>
      <c r="C187">
        <v>87.138000000000005</v>
      </c>
      <c r="D187">
        <f t="shared" si="4"/>
        <v>248.72000000000003</v>
      </c>
      <c r="E187">
        <f t="shared" si="5"/>
        <v>24.205000000000002</v>
      </c>
    </row>
    <row r="188" spans="1:5" x14ac:dyDescent="0.3">
      <c r="A188" s="1">
        <v>0.58629895833333334</v>
      </c>
      <c r="B188">
        <v>285.19</v>
      </c>
      <c r="C188">
        <v>86.412000000000006</v>
      </c>
      <c r="D188">
        <f t="shared" si="4"/>
        <v>249.94</v>
      </c>
      <c r="E188">
        <f t="shared" si="5"/>
        <v>24.003333333333337</v>
      </c>
    </row>
    <row r="189" spans="1:5" x14ac:dyDescent="0.3">
      <c r="A189" s="1">
        <v>0.58629953703703708</v>
      </c>
      <c r="B189">
        <v>286.31</v>
      </c>
      <c r="C189">
        <v>86.613</v>
      </c>
      <c r="D189">
        <f t="shared" si="4"/>
        <v>251.06</v>
      </c>
      <c r="E189">
        <f t="shared" si="5"/>
        <v>24.059166666666666</v>
      </c>
    </row>
    <row r="190" spans="1:5" x14ac:dyDescent="0.3">
      <c r="A190" s="1">
        <v>0.58630011574074081</v>
      </c>
      <c r="B190">
        <v>287.63</v>
      </c>
      <c r="C190">
        <v>87.180999999999997</v>
      </c>
      <c r="D190">
        <f t="shared" si="4"/>
        <v>252.38</v>
      </c>
      <c r="E190">
        <f t="shared" si="5"/>
        <v>24.216944444444444</v>
      </c>
    </row>
    <row r="191" spans="1:5" x14ac:dyDescent="0.3">
      <c r="A191" s="1">
        <v>0.58630069444444444</v>
      </c>
      <c r="B191">
        <v>288.75</v>
      </c>
      <c r="C191">
        <v>86.930999999999997</v>
      </c>
      <c r="D191">
        <f t="shared" si="4"/>
        <v>253.5</v>
      </c>
      <c r="E191">
        <f t="shared" si="5"/>
        <v>24.147500000000001</v>
      </c>
    </row>
    <row r="192" spans="1:5" x14ac:dyDescent="0.3">
      <c r="A192" s="1">
        <v>0.58630127314814817</v>
      </c>
      <c r="B192">
        <v>290.07</v>
      </c>
      <c r="C192">
        <v>86.808999999999997</v>
      </c>
      <c r="D192">
        <f t="shared" si="4"/>
        <v>254.82</v>
      </c>
      <c r="E192">
        <f t="shared" si="5"/>
        <v>24.113611111111112</v>
      </c>
    </row>
    <row r="193" spans="1:5" x14ac:dyDescent="0.3">
      <c r="A193" s="1">
        <v>0.58630185185185191</v>
      </c>
      <c r="B193">
        <v>291.19</v>
      </c>
      <c r="C193">
        <v>86.998000000000005</v>
      </c>
      <c r="D193">
        <f t="shared" si="4"/>
        <v>255.94</v>
      </c>
      <c r="E193">
        <f t="shared" si="5"/>
        <v>24.166111111111114</v>
      </c>
    </row>
    <row r="194" spans="1:5" x14ac:dyDescent="0.3">
      <c r="A194" s="1">
        <v>0.58630243055555553</v>
      </c>
      <c r="B194">
        <v>292.36</v>
      </c>
      <c r="C194">
        <v>87.522999999999996</v>
      </c>
      <c r="D194">
        <f t="shared" si="4"/>
        <v>257.11</v>
      </c>
      <c r="E194">
        <f t="shared" si="5"/>
        <v>24.311944444444446</v>
      </c>
    </row>
    <row r="195" spans="1:5" x14ac:dyDescent="0.3">
      <c r="A195" s="1">
        <v>0.58630300925925927</v>
      </c>
      <c r="B195">
        <v>293.63</v>
      </c>
      <c r="C195">
        <v>87.320999999999998</v>
      </c>
      <c r="D195">
        <f t="shared" ref="D195:D258" si="6">B195-35.25</f>
        <v>258.38</v>
      </c>
      <c r="E195">
        <f t="shared" ref="E195:E258" si="7">C195*(1/3.6)</f>
        <v>24.255833333333335</v>
      </c>
    </row>
    <row r="196" spans="1:5" x14ac:dyDescent="0.3">
      <c r="A196" s="1">
        <v>0.58630358796296289</v>
      </c>
      <c r="B196">
        <v>294.8</v>
      </c>
      <c r="C196">
        <v>87.198999999999998</v>
      </c>
      <c r="D196">
        <f t="shared" si="6"/>
        <v>259.55</v>
      </c>
      <c r="E196">
        <f t="shared" si="7"/>
        <v>24.221944444444446</v>
      </c>
    </row>
    <row r="197" spans="1:5" x14ac:dyDescent="0.3">
      <c r="A197" s="1">
        <v>0.58630416666666663</v>
      </c>
      <c r="B197">
        <v>295.97000000000003</v>
      </c>
      <c r="C197">
        <v>86.558000000000007</v>
      </c>
      <c r="D197">
        <f t="shared" si="6"/>
        <v>260.72000000000003</v>
      </c>
      <c r="E197">
        <f t="shared" si="7"/>
        <v>24.04388888888889</v>
      </c>
    </row>
    <row r="198" spans="1:5" x14ac:dyDescent="0.3">
      <c r="A198" s="1">
        <v>0.58630474537037036</v>
      </c>
      <c r="B198">
        <v>297.25</v>
      </c>
      <c r="C198">
        <v>85.93</v>
      </c>
      <c r="D198">
        <f t="shared" si="6"/>
        <v>262</v>
      </c>
      <c r="E198">
        <f t="shared" si="7"/>
        <v>23.869444444444447</v>
      </c>
    </row>
    <row r="199" spans="1:5" x14ac:dyDescent="0.3">
      <c r="A199" s="1">
        <v>0.5863053240740741</v>
      </c>
      <c r="B199">
        <v>298.42</v>
      </c>
      <c r="C199">
        <v>85.325000000000003</v>
      </c>
      <c r="D199">
        <f t="shared" si="6"/>
        <v>263.17</v>
      </c>
      <c r="E199">
        <f t="shared" si="7"/>
        <v>23.701388888888889</v>
      </c>
    </row>
    <row r="200" spans="1:5" x14ac:dyDescent="0.3">
      <c r="A200" s="1">
        <v>0.58630590277777783</v>
      </c>
      <c r="B200">
        <v>299.52999999999997</v>
      </c>
      <c r="C200">
        <v>84.587000000000003</v>
      </c>
      <c r="D200">
        <f t="shared" si="6"/>
        <v>264.27999999999997</v>
      </c>
      <c r="E200">
        <f t="shared" si="7"/>
        <v>23.496388888888891</v>
      </c>
    </row>
    <row r="201" spans="1:5" x14ac:dyDescent="0.3">
      <c r="A201" s="1">
        <v>0.58630648148148146</v>
      </c>
      <c r="B201">
        <v>300.86</v>
      </c>
      <c r="C201">
        <v>84.227000000000004</v>
      </c>
      <c r="D201">
        <f t="shared" si="6"/>
        <v>265.61</v>
      </c>
      <c r="E201">
        <f t="shared" si="7"/>
        <v>23.39638888888889</v>
      </c>
    </row>
    <row r="202" spans="1:5" x14ac:dyDescent="0.3">
      <c r="A202" s="1">
        <v>0.58630706018518519</v>
      </c>
      <c r="B202">
        <v>301.98</v>
      </c>
      <c r="C202">
        <v>84.647999999999996</v>
      </c>
      <c r="D202">
        <f t="shared" si="6"/>
        <v>266.73</v>
      </c>
      <c r="E202">
        <f t="shared" si="7"/>
        <v>23.513333333333332</v>
      </c>
    </row>
    <row r="203" spans="1:5" x14ac:dyDescent="0.3">
      <c r="A203" s="1">
        <v>0.58630763888888893</v>
      </c>
      <c r="B203">
        <v>303.10000000000002</v>
      </c>
      <c r="C203">
        <v>84.709000000000003</v>
      </c>
      <c r="D203">
        <f t="shared" si="6"/>
        <v>267.85000000000002</v>
      </c>
      <c r="E203">
        <f t="shared" si="7"/>
        <v>23.53027777777778</v>
      </c>
    </row>
    <row r="204" spans="1:5" x14ac:dyDescent="0.3">
      <c r="A204" s="1">
        <v>0.58630821759259255</v>
      </c>
      <c r="B204">
        <v>304.26</v>
      </c>
      <c r="C204">
        <v>84.465000000000003</v>
      </c>
      <c r="D204">
        <f t="shared" si="6"/>
        <v>269.01</v>
      </c>
      <c r="E204">
        <f t="shared" si="7"/>
        <v>23.462500000000002</v>
      </c>
    </row>
    <row r="205" spans="1:5" x14ac:dyDescent="0.3">
      <c r="A205" s="1">
        <v>0.58630879629629629</v>
      </c>
      <c r="B205">
        <v>305.54000000000002</v>
      </c>
      <c r="C205">
        <v>84.709000000000003</v>
      </c>
      <c r="D205">
        <f t="shared" si="6"/>
        <v>270.29000000000002</v>
      </c>
      <c r="E205">
        <f t="shared" si="7"/>
        <v>23.53027777777778</v>
      </c>
    </row>
    <row r="206" spans="1:5" x14ac:dyDescent="0.3">
      <c r="A206" s="1">
        <v>0.58630937500000002</v>
      </c>
      <c r="B206">
        <v>306.70999999999998</v>
      </c>
      <c r="C206">
        <v>84.897999999999996</v>
      </c>
      <c r="D206">
        <f t="shared" si="6"/>
        <v>271.45999999999998</v>
      </c>
      <c r="E206">
        <f t="shared" si="7"/>
        <v>23.582777777777778</v>
      </c>
    </row>
    <row r="207" spans="1:5" x14ac:dyDescent="0.3">
      <c r="A207" s="1">
        <v>0.58630995370370376</v>
      </c>
      <c r="B207">
        <v>307.88</v>
      </c>
      <c r="C207">
        <v>84.915999999999997</v>
      </c>
      <c r="D207">
        <f t="shared" si="6"/>
        <v>272.63</v>
      </c>
      <c r="E207">
        <f t="shared" si="7"/>
        <v>23.587777777777777</v>
      </c>
    </row>
    <row r="208" spans="1:5" x14ac:dyDescent="0.3">
      <c r="A208" s="1">
        <v>0.58631053240740749</v>
      </c>
      <c r="B208">
        <v>309</v>
      </c>
      <c r="C208">
        <v>84.915999999999997</v>
      </c>
      <c r="D208">
        <f t="shared" si="6"/>
        <v>273.75</v>
      </c>
      <c r="E208">
        <f t="shared" si="7"/>
        <v>23.587777777777777</v>
      </c>
    </row>
    <row r="209" spans="1:5" x14ac:dyDescent="0.3">
      <c r="A209" s="1">
        <v>0.58631111111111112</v>
      </c>
      <c r="B209">
        <v>310.22000000000003</v>
      </c>
      <c r="C209">
        <v>85.013999999999996</v>
      </c>
      <c r="D209">
        <f t="shared" si="6"/>
        <v>274.97000000000003</v>
      </c>
      <c r="E209">
        <f t="shared" si="7"/>
        <v>23.614999999999998</v>
      </c>
    </row>
    <row r="210" spans="1:5" x14ac:dyDescent="0.3">
      <c r="A210" s="1">
        <v>0.58631168981481485</v>
      </c>
      <c r="B210">
        <v>311.44</v>
      </c>
      <c r="C210">
        <v>85.301000000000002</v>
      </c>
      <c r="D210">
        <f t="shared" si="6"/>
        <v>276.19</v>
      </c>
      <c r="E210">
        <f t="shared" si="7"/>
        <v>23.694722222222225</v>
      </c>
    </row>
    <row r="211" spans="1:5" x14ac:dyDescent="0.3">
      <c r="A211" s="1">
        <v>0.58631226851851848</v>
      </c>
      <c r="B211">
        <v>312.56</v>
      </c>
      <c r="C211">
        <v>85.557000000000002</v>
      </c>
      <c r="D211">
        <f t="shared" si="6"/>
        <v>277.31</v>
      </c>
      <c r="E211">
        <f t="shared" si="7"/>
        <v>23.765833333333337</v>
      </c>
    </row>
    <row r="212" spans="1:5" x14ac:dyDescent="0.3">
      <c r="A212" s="1">
        <v>0.58631284722222221</v>
      </c>
      <c r="B212">
        <v>313.88</v>
      </c>
      <c r="C212">
        <v>85.82</v>
      </c>
      <c r="D212">
        <f t="shared" si="6"/>
        <v>278.63</v>
      </c>
      <c r="E212">
        <f t="shared" si="7"/>
        <v>23.838888888888889</v>
      </c>
    </row>
    <row r="213" spans="1:5" x14ac:dyDescent="0.3">
      <c r="A213" s="1">
        <v>0.58631342592592595</v>
      </c>
      <c r="B213">
        <v>315</v>
      </c>
      <c r="C213">
        <v>86.234999999999999</v>
      </c>
      <c r="D213">
        <f t="shared" si="6"/>
        <v>279.75</v>
      </c>
      <c r="E213">
        <f t="shared" si="7"/>
        <v>23.954166666666669</v>
      </c>
    </row>
    <row r="214" spans="1:5" x14ac:dyDescent="0.3">
      <c r="A214" s="1">
        <v>0.58631400462962957</v>
      </c>
      <c r="B214">
        <v>316.17</v>
      </c>
      <c r="C214">
        <v>86.924999999999997</v>
      </c>
      <c r="D214">
        <f t="shared" si="6"/>
        <v>280.92</v>
      </c>
      <c r="E214">
        <f t="shared" si="7"/>
        <v>24.145833333333332</v>
      </c>
    </row>
    <row r="215" spans="1:5" x14ac:dyDescent="0.3">
      <c r="A215" s="1">
        <v>0.58631458333333331</v>
      </c>
      <c r="B215">
        <v>317.44</v>
      </c>
      <c r="C215">
        <v>87.784999999999997</v>
      </c>
      <c r="D215">
        <f t="shared" si="6"/>
        <v>282.19</v>
      </c>
      <c r="E215">
        <f t="shared" si="7"/>
        <v>24.384722222222223</v>
      </c>
    </row>
    <row r="216" spans="1:5" x14ac:dyDescent="0.3">
      <c r="A216" s="1">
        <v>0.58631516203703704</v>
      </c>
      <c r="B216">
        <v>318.76</v>
      </c>
      <c r="C216">
        <v>88.634</v>
      </c>
      <c r="D216">
        <f t="shared" si="6"/>
        <v>283.51</v>
      </c>
      <c r="E216">
        <f t="shared" si="7"/>
        <v>24.620555555555558</v>
      </c>
    </row>
    <row r="217" spans="1:5" x14ac:dyDescent="0.3">
      <c r="A217" s="1">
        <v>0.58631574074074078</v>
      </c>
      <c r="B217">
        <v>319.88</v>
      </c>
      <c r="C217">
        <v>89.603999999999999</v>
      </c>
      <c r="D217">
        <f t="shared" si="6"/>
        <v>284.63</v>
      </c>
      <c r="E217">
        <f t="shared" si="7"/>
        <v>24.89</v>
      </c>
    </row>
    <row r="218" spans="1:5" x14ac:dyDescent="0.3">
      <c r="A218" s="1">
        <v>0.58631631944444451</v>
      </c>
      <c r="B218">
        <v>321.2</v>
      </c>
      <c r="C218">
        <v>90.837000000000003</v>
      </c>
      <c r="D218">
        <f t="shared" si="6"/>
        <v>285.95</v>
      </c>
      <c r="E218">
        <f t="shared" si="7"/>
        <v>25.232500000000002</v>
      </c>
    </row>
    <row r="219" spans="1:5" x14ac:dyDescent="0.3">
      <c r="A219" s="1">
        <v>0.58631689814814814</v>
      </c>
      <c r="B219">
        <v>322.52</v>
      </c>
      <c r="C219">
        <v>91.899000000000001</v>
      </c>
      <c r="D219">
        <f t="shared" si="6"/>
        <v>287.27</v>
      </c>
      <c r="E219">
        <f t="shared" si="7"/>
        <v>25.5275</v>
      </c>
    </row>
    <row r="220" spans="1:5" x14ac:dyDescent="0.3">
      <c r="A220" s="1">
        <v>0.58631747685185187</v>
      </c>
      <c r="B220">
        <v>323.8</v>
      </c>
      <c r="C220">
        <v>92.918000000000006</v>
      </c>
      <c r="D220">
        <f t="shared" si="6"/>
        <v>288.55</v>
      </c>
      <c r="E220">
        <f t="shared" si="7"/>
        <v>25.81055555555556</v>
      </c>
    </row>
    <row r="221" spans="1:5" x14ac:dyDescent="0.3">
      <c r="A221" s="1">
        <v>0.5863180555555555</v>
      </c>
      <c r="B221">
        <v>325.17</v>
      </c>
      <c r="C221">
        <v>94.004999999999995</v>
      </c>
      <c r="D221">
        <f t="shared" si="6"/>
        <v>289.92</v>
      </c>
      <c r="E221">
        <f t="shared" si="7"/>
        <v>26.112500000000001</v>
      </c>
    </row>
    <row r="222" spans="1:5" x14ac:dyDescent="0.3">
      <c r="A222" s="1">
        <v>0.58631863425925923</v>
      </c>
      <c r="B222">
        <v>326.39</v>
      </c>
      <c r="C222">
        <v>95.122</v>
      </c>
      <c r="D222">
        <f t="shared" si="6"/>
        <v>291.14</v>
      </c>
      <c r="E222">
        <f t="shared" si="7"/>
        <v>26.422777777777778</v>
      </c>
    </row>
    <row r="223" spans="1:5" x14ac:dyDescent="0.3">
      <c r="A223" s="1">
        <v>0.58631921296296297</v>
      </c>
      <c r="B223">
        <v>327.81</v>
      </c>
      <c r="C223">
        <v>96.873000000000005</v>
      </c>
      <c r="D223">
        <f t="shared" si="6"/>
        <v>292.56</v>
      </c>
      <c r="E223">
        <f t="shared" si="7"/>
        <v>26.909166666666668</v>
      </c>
    </row>
    <row r="224" spans="1:5" x14ac:dyDescent="0.3">
      <c r="A224" s="1">
        <v>0.5863197916666667</v>
      </c>
      <c r="B224">
        <v>329.14</v>
      </c>
      <c r="C224">
        <v>98.149000000000001</v>
      </c>
      <c r="D224">
        <f t="shared" si="6"/>
        <v>293.89</v>
      </c>
      <c r="E224">
        <f t="shared" si="7"/>
        <v>27.263611111111114</v>
      </c>
    </row>
    <row r="225" spans="1:5" x14ac:dyDescent="0.3">
      <c r="A225" s="1">
        <v>0.58632037037037044</v>
      </c>
      <c r="B225">
        <v>330.56</v>
      </c>
      <c r="C225">
        <v>98.978999999999999</v>
      </c>
      <c r="D225">
        <f t="shared" si="6"/>
        <v>295.31</v>
      </c>
      <c r="E225">
        <f t="shared" si="7"/>
        <v>27.494166666666668</v>
      </c>
    </row>
    <row r="226" spans="1:5" x14ac:dyDescent="0.3">
      <c r="A226" s="1">
        <v>0.58632094907407406</v>
      </c>
      <c r="B226">
        <v>331.88</v>
      </c>
      <c r="C226">
        <v>100.49299999999999</v>
      </c>
      <c r="D226">
        <f t="shared" si="6"/>
        <v>296.63</v>
      </c>
      <c r="E226">
        <f t="shared" si="7"/>
        <v>27.91472222222222</v>
      </c>
    </row>
    <row r="227" spans="1:5" x14ac:dyDescent="0.3">
      <c r="A227" s="1">
        <v>0.5863215277777778</v>
      </c>
      <c r="B227">
        <v>333.31</v>
      </c>
      <c r="C227">
        <v>102.428</v>
      </c>
      <c r="D227">
        <f t="shared" si="6"/>
        <v>298.06</v>
      </c>
      <c r="E227">
        <f t="shared" si="7"/>
        <v>28.452222222222222</v>
      </c>
    </row>
    <row r="228" spans="1:5" x14ac:dyDescent="0.3">
      <c r="A228" s="1">
        <v>0.58632210648148153</v>
      </c>
      <c r="B228">
        <v>334.63</v>
      </c>
      <c r="C228">
        <v>103.404</v>
      </c>
      <c r="D228">
        <f t="shared" si="6"/>
        <v>299.38</v>
      </c>
      <c r="E228">
        <f t="shared" si="7"/>
        <v>28.723333333333333</v>
      </c>
    </row>
    <row r="229" spans="1:5" x14ac:dyDescent="0.3">
      <c r="A229" s="1">
        <v>0.58632268518518516</v>
      </c>
      <c r="B229">
        <v>336.16</v>
      </c>
      <c r="C229">
        <v>104.90600000000001</v>
      </c>
      <c r="D229">
        <f t="shared" si="6"/>
        <v>300.91000000000003</v>
      </c>
      <c r="E229">
        <f t="shared" si="7"/>
        <v>29.140555555555558</v>
      </c>
    </row>
    <row r="230" spans="1:5" x14ac:dyDescent="0.3">
      <c r="A230" s="1">
        <v>0.58632326388888889</v>
      </c>
      <c r="B230">
        <v>337.53</v>
      </c>
      <c r="C230">
        <v>106.462</v>
      </c>
      <c r="D230">
        <f t="shared" si="6"/>
        <v>302.27999999999997</v>
      </c>
      <c r="E230">
        <f t="shared" si="7"/>
        <v>29.57277777777778</v>
      </c>
    </row>
    <row r="231" spans="1:5" x14ac:dyDescent="0.3">
      <c r="A231" s="1">
        <v>0.58632384259259251</v>
      </c>
      <c r="B231">
        <v>338.9</v>
      </c>
      <c r="C231">
        <v>107.97</v>
      </c>
      <c r="D231">
        <f t="shared" si="6"/>
        <v>303.64999999999998</v>
      </c>
      <c r="E231">
        <f t="shared" si="7"/>
        <v>29.991666666666667</v>
      </c>
    </row>
    <row r="232" spans="1:5" x14ac:dyDescent="0.3">
      <c r="A232" s="1">
        <v>0.58632442129629625</v>
      </c>
      <c r="B232">
        <v>340.43</v>
      </c>
      <c r="C232">
        <v>109.245</v>
      </c>
      <c r="D232">
        <f t="shared" si="6"/>
        <v>305.18</v>
      </c>
      <c r="E232">
        <f t="shared" si="7"/>
        <v>30.345833333333335</v>
      </c>
    </row>
    <row r="233" spans="1:5" x14ac:dyDescent="0.3">
      <c r="A233" s="1">
        <v>0.58632499999999999</v>
      </c>
      <c r="B233">
        <v>341.95</v>
      </c>
      <c r="C233">
        <v>110.637</v>
      </c>
      <c r="D233">
        <f t="shared" si="6"/>
        <v>306.7</v>
      </c>
      <c r="E233">
        <f t="shared" si="7"/>
        <v>30.732500000000002</v>
      </c>
    </row>
    <row r="234" spans="1:5" x14ac:dyDescent="0.3">
      <c r="A234" s="1">
        <v>0.58632557870370372</v>
      </c>
      <c r="B234">
        <v>343.48</v>
      </c>
      <c r="C234">
        <v>111.601</v>
      </c>
      <c r="D234">
        <f t="shared" si="6"/>
        <v>308.23</v>
      </c>
      <c r="E234">
        <f t="shared" si="7"/>
        <v>31.000277777777779</v>
      </c>
    </row>
    <row r="235" spans="1:5" x14ac:dyDescent="0.3">
      <c r="A235" s="1">
        <v>0.58632615740740746</v>
      </c>
      <c r="B235">
        <v>345.01</v>
      </c>
      <c r="C235">
        <v>112.816</v>
      </c>
      <c r="D235">
        <f t="shared" si="6"/>
        <v>309.76</v>
      </c>
      <c r="E235">
        <f t="shared" si="7"/>
        <v>31.337777777777781</v>
      </c>
    </row>
    <row r="236" spans="1:5" x14ac:dyDescent="0.3">
      <c r="A236" s="1">
        <v>0.58632673611111108</v>
      </c>
      <c r="B236">
        <v>346.53</v>
      </c>
      <c r="C236">
        <v>114.336</v>
      </c>
      <c r="D236">
        <f t="shared" si="6"/>
        <v>311.27999999999997</v>
      </c>
      <c r="E236">
        <f t="shared" si="7"/>
        <v>31.76</v>
      </c>
    </row>
    <row r="237" spans="1:5" x14ac:dyDescent="0.3">
      <c r="A237" s="1">
        <v>0.58632731481481482</v>
      </c>
      <c r="B237">
        <v>348.06</v>
      </c>
      <c r="C237">
        <v>115.569</v>
      </c>
      <c r="D237">
        <f t="shared" si="6"/>
        <v>312.81</v>
      </c>
      <c r="E237">
        <f t="shared" si="7"/>
        <v>32.102499999999999</v>
      </c>
    </row>
    <row r="238" spans="1:5" x14ac:dyDescent="0.3">
      <c r="A238" s="1">
        <v>0.58632789351851855</v>
      </c>
      <c r="B238">
        <v>349.58</v>
      </c>
      <c r="C238">
        <v>116.435</v>
      </c>
      <c r="D238">
        <f t="shared" si="6"/>
        <v>314.33</v>
      </c>
      <c r="E238">
        <f t="shared" si="7"/>
        <v>32.343055555555559</v>
      </c>
    </row>
    <row r="239" spans="1:5" x14ac:dyDescent="0.3">
      <c r="A239" s="1">
        <v>0.58632847222222217</v>
      </c>
      <c r="B239">
        <v>351.42</v>
      </c>
      <c r="C239">
        <v>117.27800000000001</v>
      </c>
      <c r="D239">
        <f t="shared" si="6"/>
        <v>316.17</v>
      </c>
      <c r="E239">
        <f t="shared" si="7"/>
        <v>32.577222222222225</v>
      </c>
    </row>
    <row r="240" spans="1:5" x14ac:dyDescent="0.3">
      <c r="A240" s="1">
        <v>0.58632905092592591</v>
      </c>
      <c r="B240">
        <v>352.94</v>
      </c>
      <c r="C240">
        <v>117.40600000000001</v>
      </c>
      <c r="D240">
        <f t="shared" si="6"/>
        <v>317.69</v>
      </c>
      <c r="E240">
        <f t="shared" si="7"/>
        <v>32.612777777777779</v>
      </c>
    </row>
    <row r="241" spans="1:5" x14ac:dyDescent="0.3">
      <c r="A241" s="1">
        <v>0.58632962962962965</v>
      </c>
      <c r="B241">
        <v>354.47</v>
      </c>
      <c r="C241">
        <v>117.473</v>
      </c>
      <c r="D241">
        <f t="shared" si="6"/>
        <v>319.22000000000003</v>
      </c>
      <c r="E241">
        <f t="shared" si="7"/>
        <v>32.631388888888893</v>
      </c>
    </row>
    <row r="242" spans="1:5" x14ac:dyDescent="0.3">
      <c r="A242" s="1">
        <v>0.58633020833333338</v>
      </c>
      <c r="B242">
        <v>356.3</v>
      </c>
      <c r="C242">
        <v>118.102</v>
      </c>
      <c r="D242">
        <f t="shared" si="6"/>
        <v>321.05</v>
      </c>
      <c r="E242">
        <f t="shared" si="7"/>
        <v>32.806111111111115</v>
      </c>
    </row>
    <row r="243" spans="1:5" x14ac:dyDescent="0.3">
      <c r="A243" s="1">
        <v>0.58633078703703712</v>
      </c>
      <c r="B243">
        <v>357.82</v>
      </c>
      <c r="C243">
        <v>118.98099999999999</v>
      </c>
      <c r="D243">
        <f t="shared" si="6"/>
        <v>322.57</v>
      </c>
      <c r="E243">
        <f t="shared" si="7"/>
        <v>33.050277777777779</v>
      </c>
    </row>
    <row r="244" spans="1:5" x14ac:dyDescent="0.3">
      <c r="A244" s="1">
        <v>0.58633136574074074</v>
      </c>
      <c r="B244">
        <v>359.35</v>
      </c>
      <c r="C244">
        <v>119.377</v>
      </c>
      <c r="D244">
        <f t="shared" si="6"/>
        <v>324.10000000000002</v>
      </c>
      <c r="E244">
        <f t="shared" si="7"/>
        <v>33.160277777777779</v>
      </c>
    </row>
    <row r="245" spans="1:5" x14ac:dyDescent="0.3">
      <c r="A245" s="1">
        <v>0.58633194444444448</v>
      </c>
      <c r="B245">
        <v>361.18</v>
      </c>
      <c r="C245">
        <v>120.06699999999999</v>
      </c>
      <c r="D245">
        <f t="shared" si="6"/>
        <v>325.93</v>
      </c>
      <c r="E245">
        <f t="shared" si="7"/>
        <v>33.351944444444442</v>
      </c>
    </row>
    <row r="246" spans="1:5" x14ac:dyDescent="0.3">
      <c r="A246" s="1">
        <v>0.5863325231481481</v>
      </c>
      <c r="B246">
        <v>362.71</v>
      </c>
      <c r="C246">
        <v>120.964</v>
      </c>
      <c r="D246">
        <f t="shared" si="6"/>
        <v>327.45999999999998</v>
      </c>
      <c r="E246">
        <f t="shared" si="7"/>
        <v>33.601111111111109</v>
      </c>
    </row>
    <row r="247" spans="1:5" x14ac:dyDescent="0.3">
      <c r="A247" s="1">
        <v>0.58633310185185183</v>
      </c>
      <c r="B247">
        <v>364.44</v>
      </c>
      <c r="C247">
        <v>121.88</v>
      </c>
      <c r="D247">
        <f t="shared" si="6"/>
        <v>329.19</v>
      </c>
      <c r="E247">
        <f t="shared" si="7"/>
        <v>33.855555555555554</v>
      </c>
    </row>
    <row r="248" spans="1:5" x14ac:dyDescent="0.3">
      <c r="A248" s="1">
        <v>0.58633368055555557</v>
      </c>
      <c r="B248">
        <v>366.06</v>
      </c>
      <c r="C248">
        <v>122.96599999999999</v>
      </c>
      <c r="D248">
        <f t="shared" si="6"/>
        <v>330.81</v>
      </c>
      <c r="E248">
        <f t="shared" si="7"/>
        <v>34.157222222222224</v>
      </c>
    </row>
    <row r="249" spans="1:5" x14ac:dyDescent="0.3">
      <c r="A249" s="1">
        <v>0.58633425925925919</v>
      </c>
      <c r="B249">
        <v>367.79</v>
      </c>
      <c r="C249">
        <v>123.955</v>
      </c>
      <c r="D249">
        <f t="shared" si="6"/>
        <v>332.54</v>
      </c>
      <c r="E249">
        <f t="shared" si="7"/>
        <v>34.431944444444447</v>
      </c>
    </row>
    <row r="250" spans="1:5" x14ac:dyDescent="0.3">
      <c r="A250" s="1">
        <v>0.58633483796296293</v>
      </c>
      <c r="B250">
        <v>369.42</v>
      </c>
      <c r="C250">
        <v>125.182</v>
      </c>
      <c r="D250">
        <f t="shared" si="6"/>
        <v>334.17</v>
      </c>
      <c r="E250">
        <f t="shared" si="7"/>
        <v>34.772777777777783</v>
      </c>
    </row>
    <row r="251" spans="1:5" x14ac:dyDescent="0.3">
      <c r="A251" s="1">
        <v>0.58633541666666666</v>
      </c>
      <c r="B251">
        <v>371.25</v>
      </c>
      <c r="C251">
        <v>126.51900000000001</v>
      </c>
      <c r="D251">
        <f t="shared" si="6"/>
        <v>336</v>
      </c>
      <c r="E251">
        <f t="shared" si="7"/>
        <v>35.144166666666671</v>
      </c>
    </row>
    <row r="252" spans="1:5" x14ac:dyDescent="0.3">
      <c r="A252" s="1">
        <v>0.5863359953703704</v>
      </c>
      <c r="B252">
        <v>372.93</v>
      </c>
      <c r="C252">
        <v>127.562</v>
      </c>
      <c r="D252">
        <f t="shared" si="6"/>
        <v>337.68</v>
      </c>
      <c r="E252">
        <f t="shared" si="7"/>
        <v>35.433888888888887</v>
      </c>
    </row>
    <row r="253" spans="1:5" x14ac:dyDescent="0.3">
      <c r="A253" s="1">
        <v>0.58633657407407413</v>
      </c>
      <c r="B253">
        <v>374.61</v>
      </c>
      <c r="C253">
        <v>129.107</v>
      </c>
      <c r="D253">
        <f t="shared" si="6"/>
        <v>339.36</v>
      </c>
      <c r="E253">
        <f t="shared" si="7"/>
        <v>35.863055555555555</v>
      </c>
    </row>
    <row r="254" spans="1:5" x14ac:dyDescent="0.3">
      <c r="A254" s="1">
        <v>0.58633715277777776</v>
      </c>
      <c r="B254">
        <v>376.44</v>
      </c>
      <c r="C254">
        <v>130.285</v>
      </c>
      <c r="D254">
        <f t="shared" si="6"/>
        <v>341.19</v>
      </c>
      <c r="E254">
        <f t="shared" si="7"/>
        <v>36.19027777777778</v>
      </c>
    </row>
    <row r="255" spans="1:5" x14ac:dyDescent="0.3">
      <c r="A255" s="1">
        <v>0.58633773148148149</v>
      </c>
      <c r="B255">
        <v>378.17</v>
      </c>
      <c r="C255">
        <v>131.70099999999999</v>
      </c>
      <c r="D255">
        <f t="shared" si="6"/>
        <v>342.92</v>
      </c>
      <c r="E255">
        <f t="shared" si="7"/>
        <v>36.583611111111111</v>
      </c>
    </row>
    <row r="256" spans="1:5" x14ac:dyDescent="0.3">
      <c r="A256" s="1">
        <v>0.58633831018518512</v>
      </c>
      <c r="B256">
        <v>380.1</v>
      </c>
      <c r="C256">
        <v>132.45699999999999</v>
      </c>
      <c r="D256">
        <f t="shared" si="6"/>
        <v>344.85</v>
      </c>
      <c r="E256">
        <f t="shared" si="7"/>
        <v>36.793611111111112</v>
      </c>
    </row>
    <row r="257" spans="1:5" x14ac:dyDescent="0.3">
      <c r="A257" s="1">
        <v>0.58633888888888885</v>
      </c>
      <c r="B257">
        <v>381.83</v>
      </c>
      <c r="C257">
        <v>133.245</v>
      </c>
      <c r="D257">
        <f t="shared" si="6"/>
        <v>346.58</v>
      </c>
      <c r="E257">
        <f t="shared" si="7"/>
        <v>37.012500000000003</v>
      </c>
    </row>
    <row r="258" spans="1:5" x14ac:dyDescent="0.3">
      <c r="A258" s="1">
        <v>0.58633946759259259</v>
      </c>
      <c r="B258">
        <v>383.61</v>
      </c>
      <c r="C258">
        <v>134.197</v>
      </c>
      <c r="D258">
        <f t="shared" si="6"/>
        <v>348.36</v>
      </c>
      <c r="E258">
        <f t="shared" si="7"/>
        <v>37.276944444444446</v>
      </c>
    </row>
    <row r="259" spans="1:5" x14ac:dyDescent="0.3">
      <c r="A259" s="1">
        <v>0.58634004629629632</v>
      </c>
      <c r="B259">
        <v>385.49</v>
      </c>
      <c r="C259">
        <v>135.49100000000001</v>
      </c>
      <c r="D259">
        <f t="shared" ref="D259:D322" si="8">B259-35.25</f>
        <v>350.24</v>
      </c>
      <c r="E259">
        <f t="shared" ref="E259:E322" si="9">C259*(1/3.6)</f>
        <v>37.636388888888895</v>
      </c>
    </row>
    <row r="260" spans="1:5" x14ac:dyDescent="0.3">
      <c r="A260" s="1">
        <v>0.58634062500000006</v>
      </c>
      <c r="B260">
        <v>387.43</v>
      </c>
      <c r="C260">
        <v>136.083</v>
      </c>
      <c r="D260">
        <f t="shared" si="8"/>
        <v>352.18</v>
      </c>
      <c r="E260">
        <f t="shared" si="9"/>
        <v>37.800833333333337</v>
      </c>
    </row>
    <row r="261" spans="1:5" x14ac:dyDescent="0.3">
      <c r="A261" s="1">
        <v>0.58634120370370368</v>
      </c>
      <c r="B261">
        <v>389.16</v>
      </c>
      <c r="C261">
        <v>137.011</v>
      </c>
      <c r="D261">
        <f t="shared" si="8"/>
        <v>353.91</v>
      </c>
      <c r="E261">
        <f t="shared" si="9"/>
        <v>38.058611111111112</v>
      </c>
    </row>
    <row r="262" spans="1:5" x14ac:dyDescent="0.3">
      <c r="A262" s="1">
        <v>0.58634178240740742</v>
      </c>
      <c r="B262">
        <v>391.09</v>
      </c>
      <c r="C262">
        <v>138.32300000000001</v>
      </c>
      <c r="D262">
        <f t="shared" si="8"/>
        <v>355.84</v>
      </c>
      <c r="E262">
        <f t="shared" si="9"/>
        <v>38.423055555555557</v>
      </c>
    </row>
    <row r="263" spans="1:5" x14ac:dyDescent="0.3">
      <c r="A263" s="1">
        <v>0.58634236111111115</v>
      </c>
      <c r="B263">
        <v>393.02</v>
      </c>
      <c r="C263">
        <v>138.762</v>
      </c>
      <c r="D263">
        <f t="shared" si="8"/>
        <v>357.77</v>
      </c>
      <c r="E263">
        <f t="shared" si="9"/>
        <v>38.545000000000002</v>
      </c>
    </row>
    <row r="264" spans="1:5" x14ac:dyDescent="0.3">
      <c r="A264" s="1">
        <v>0.58634293981481478</v>
      </c>
      <c r="B264">
        <v>394.9</v>
      </c>
      <c r="C264">
        <v>139.40899999999999</v>
      </c>
      <c r="D264">
        <f t="shared" si="8"/>
        <v>359.65</v>
      </c>
      <c r="E264">
        <f t="shared" si="9"/>
        <v>38.724722222222219</v>
      </c>
    </row>
    <row r="265" spans="1:5" x14ac:dyDescent="0.3">
      <c r="A265" s="1">
        <v>0.58634351851851851</v>
      </c>
      <c r="B265">
        <v>396.79</v>
      </c>
      <c r="C265">
        <v>140.55099999999999</v>
      </c>
      <c r="D265">
        <f t="shared" si="8"/>
        <v>361.54</v>
      </c>
      <c r="E265">
        <f t="shared" si="9"/>
        <v>39.041944444444439</v>
      </c>
    </row>
    <row r="266" spans="1:5" x14ac:dyDescent="0.3">
      <c r="A266" s="1">
        <v>0.58634409722222214</v>
      </c>
      <c r="B266">
        <v>398.72</v>
      </c>
      <c r="C266">
        <v>141.375</v>
      </c>
      <c r="D266">
        <f t="shared" si="8"/>
        <v>363.47</v>
      </c>
      <c r="E266">
        <f t="shared" si="9"/>
        <v>39.270833333333336</v>
      </c>
    </row>
    <row r="267" spans="1:5" x14ac:dyDescent="0.3">
      <c r="A267" s="1">
        <v>0.58634467592592598</v>
      </c>
      <c r="B267">
        <v>400.75</v>
      </c>
      <c r="C267">
        <v>141.827</v>
      </c>
      <c r="D267">
        <f t="shared" si="8"/>
        <v>365.5</v>
      </c>
      <c r="E267">
        <f t="shared" si="9"/>
        <v>39.396388888888893</v>
      </c>
    </row>
    <row r="268" spans="1:5" x14ac:dyDescent="0.3">
      <c r="A268" s="1">
        <v>0.58634525462962972</v>
      </c>
      <c r="B268">
        <v>402.69</v>
      </c>
      <c r="C268">
        <v>142.05199999999999</v>
      </c>
      <c r="D268">
        <f t="shared" si="8"/>
        <v>367.44</v>
      </c>
      <c r="E268">
        <f t="shared" si="9"/>
        <v>39.458888888888886</v>
      </c>
    </row>
    <row r="269" spans="1:5" x14ac:dyDescent="0.3">
      <c r="A269" s="1">
        <v>0.58634583333333334</v>
      </c>
      <c r="B269">
        <v>404.62</v>
      </c>
      <c r="C269">
        <v>142.26599999999999</v>
      </c>
      <c r="D269">
        <f t="shared" si="8"/>
        <v>369.37</v>
      </c>
      <c r="E269">
        <f t="shared" si="9"/>
        <v>39.518333333333331</v>
      </c>
    </row>
    <row r="270" spans="1:5" x14ac:dyDescent="0.3">
      <c r="A270" s="1">
        <v>0.58634641203703708</v>
      </c>
      <c r="B270">
        <v>406.65</v>
      </c>
      <c r="C270">
        <v>143.023</v>
      </c>
      <c r="D270">
        <f t="shared" si="8"/>
        <v>371.4</v>
      </c>
      <c r="E270">
        <f t="shared" si="9"/>
        <v>39.728611111111114</v>
      </c>
    </row>
    <row r="271" spans="1:5" x14ac:dyDescent="0.3">
      <c r="A271" s="1">
        <v>0.5863469907407407</v>
      </c>
      <c r="B271">
        <v>408.59</v>
      </c>
      <c r="C271">
        <v>143.822</v>
      </c>
      <c r="D271">
        <f t="shared" si="8"/>
        <v>373.34</v>
      </c>
      <c r="E271">
        <f t="shared" si="9"/>
        <v>39.95055555555556</v>
      </c>
    </row>
    <row r="272" spans="1:5" x14ac:dyDescent="0.3">
      <c r="A272" s="1">
        <v>0.58634756944444444</v>
      </c>
      <c r="B272">
        <v>410.62</v>
      </c>
      <c r="C272">
        <v>144.58500000000001</v>
      </c>
      <c r="D272">
        <f t="shared" si="8"/>
        <v>375.37</v>
      </c>
      <c r="E272">
        <f t="shared" si="9"/>
        <v>40.162500000000001</v>
      </c>
    </row>
    <row r="273" spans="1:5" x14ac:dyDescent="0.3">
      <c r="A273" s="1">
        <v>0.58634814814814817</v>
      </c>
      <c r="B273">
        <v>412.65</v>
      </c>
      <c r="C273">
        <v>145.51300000000001</v>
      </c>
      <c r="D273">
        <f t="shared" si="8"/>
        <v>377.4</v>
      </c>
      <c r="E273">
        <f t="shared" si="9"/>
        <v>40.420277777777784</v>
      </c>
    </row>
    <row r="274" spans="1:5" x14ac:dyDescent="0.3">
      <c r="A274" s="1">
        <v>0.5863487268518518</v>
      </c>
      <c r="B274">
        <v>414.59</v>
      </c>
      <c r="C274">
        <v>146.09299999999999</v>
      </c>
      <c r="D274">
        <f t="shared" si="8"/>
        <v>379.34</v>
      </c>
      <c r="E274">
        <f t="shared" si="9"/>
        <v>40.581388888888888</v>
      </c>
    </row>
    <row r="275" spans="1:5" x14ac:dyDescent="0.3">
      <c r="A275" s="1">
        <v>0.58634930555555553</v>
      </c>
      <c r="B275">
        <v>416.62</v>
      </c>
      <c r="C275">
        <v>146.83099999999999</v>
      </c>
      <c r="D275">
        <f t="shared" si="8"/>
        <v>381.37</v>
      </c>
      <c r="E275">
        <f t="shared" si="9"/>
        <v>40.786388888888887</v>
      </c>
    </row>
    <row r="276" spans="1:5" x14ac:dyDescent="0.3">
      <c r="A276" s="1">
        <v>0.58634988425925927</v>
      </c>
      <c r="B276">
        <v>418.71</v>
      </c>
      <c r="C276">
        <v>147.411</v>
      </c>
      <c r="D276">
        <f t="shared" si="8"/>
        <v>383.46</v>
      </c>
      <c r="E276">
        <f t="shared" si="9"/>
        <v>40.947500000000005</v>
      </c>
    </row>
    <row r="277" spans="1:5" x14ac:dyDescent="0.3">
      <c r="A277" s="1">
        <v>0.586350462962963</v>
      </c>
      <c r="B277">
        <v>420.69</v>
      </c>
      <c r="C277">
        <v>148.16200000000001</v>
      </c>
      <c r="D277">
        <f t="shared" si="8"/>
        <v>385.44</v>
      </c>
      <c r="E277">
        <f t="shared" si="9"/>
        <v>41.156111111111116</v>
      </c>
    </row>
    <row r="278" spans="1:5" x14ac:dyDescent="0.3">
      <c r="A278" s="1">
        <v>0.58635104166666674</v>
      </c>
      <c r="B278">
        <v>422.67</v>
      </c>
      <c r="C278">
        <v>148.63800000000001</v>
      </c>
      <c r="D278">
        <f t="shared" si="8"/>
        <v>387.42</v>
      </c>
      <c r="E278">
        <f t="shared" si="9"/>
        <v>41.288333333333334</v>
      </c>
    </row>
    <row r="279" spans="1:5" x14ac:dyDescent="0.3">
      <c r="A279" s="1">
        <v>0.58635162037037036</v>
      </c>
      <c r="B279">
        <v>424.76</v>
      </c>
      <c r="C279">
        <v>149.15100000000001</v>
      </c>
      <c r="D279">
        <f t="shared" si="8"/>
        <v>389.51</v>
      </c>
      <c r="E279">
        <f t="shared" si="9"/>
        <v>41.430833333333339</v>
      </c>
    </row>
    <row r="280" spans="1:5" x14ac:dyDescent="0.3">
      <c r="A280" s="1">
        <v>0.5863521990740741</v>
      </c>
      <c r="B280">
        <v>426.79</v>
      </c>
      <c r="C280">
        <v>149.86500000000001</v>
      </c>
      <c r="D280">
        <f t="shared" si="8"/>
        <v>391.54</v>
      </c>
      <c r="E280">
        <f t="shared" si="9"/>
        <v>41.62916666666667</v>
      </c>
    </row>
    <row r="281" spans="1:5" x14ac:dyDescent="0.3">
      <c r="A281" s="1">
        <v>0.58635277777777772</v>
      </c>
      <c r="B281">
        <v>428.93</v>
      </c>
      <c r="C281">
        <v>150.256</v>
      </c>
      <c r="D281">
        <f t="shared" si="8"/>
        <v>393.68</v>
      </c>
      <c r="E281">
        <f t="shared" si="9"/>
        <v>41.737777777777779</v>
      </c>
    </row>
    <row r="282" spans="1:5" x14ac:dyDescent="0.3">
      <c r="A282" s="1">
        <v>0.58635335648148146</v>
      </c>
      <c r="B282">
        <v>430.91</v>
      </c>
      <c r="C282">
        <v>150.09700000000001</v>
      </c>
      <c r="D282">
        <f t="shared" si="8"/>
        <v>395.66</v>
      </c>
      <c r="E282">
        <f t="shared" si="9"/>
        <v>41.693611111111117</v>
      </c>
    </row>
    <row r="283" spans="1:5" x14ac:dyDescent="0.3">
      <c r="A283" s="1">
        <v>0.58635393518518519</v>
      </c>
      <c r="B283">
        <v>433</v>
      </c>
      <c r="C283">
        <v>149.69999999999999</v>
      </c>
      <c r="D283">
        <f t="shared" si="8"/>
        <v>397.75</v>
      </c>
      <c r="E283">
        <f t="shared" si="9"/>
        <v>41.583333333333329</v>
      </c>
    </row>
    <row r="284" spans="1:5" x14ac:dyDescent="0.3">
      <c r="A284" s="1">
        <v>0.58635451388888893</v>
      </c>
      <c r="B284">
        <v>435.19</v>
      </c>
      <c r="C284">
        <v>149.37100000000001</v>
      </c>
      <c r="D284">
        <f t="shared" si="8"/>
        <v>399.94</v>
      </c>
      <c r="E284">
        <f t="shared" si="9"/>
        <v>41.491944444444449</v>
      </c>
    </row>
    <row r="285" spans="1:5" x14ac:dyDescent="0.3">
      <c r="A285" s="1">
        <v>0.58635509259259266</v>
      </c>
      <c r="B285">
        <v>437.17</v>
      </c>
      <c r="C285">
        <v>149.548</v>
      </c>
      <c r="D285">
        <f t="shared" si="8"/>
        <v>401.92</v>
      </c>
      <c r="E285">
        <f t="shared" si="9"/>
        <v>41.541111111111114</v>
      </c>
    </row>
    <row r="286" spans="1:5" x14ac:dyDescent="0.3">
      <c r="A286" s="1">
        <v>0.58635567129629629</v>
      </c>
      <c r="B286">
        <v>439.15</v>
      </c>
      <c r="C286">
        <v>150.274</v>
      </c>
      <c r="D286">
        <f t="shared" si="8"/>
        <v>403.9</v>
      </c>
      <c r="E286">
        <f t="shared" si="9"/>
        <v>41.742777777777782</v>
      </c>
    </row>
    <row r="287" spans="1:5" x14ac:dyDescent="0.3">
      <c r="A287" s="1">
        <v>0.58635625000000002</v>
      </c>
      <c r="B287">
        <v>441.34</v>
      </c>
      <c r="C287">
        <v>150.506</v>
      </c>
      <c r="D287">
        <f t="shared" si="8"/>
        <v>406.09</v>
      </c>
      <c r="E287">
        <f t="shared" si="9"/>
        <v>41.807222222222222</v>
      </c>
    </row>
    <row r="288" spans="1:5" x14ac:dyDescent="0.3">
      <c r="A288" s="1">
        <v>0.58635682870370376</v>
      </c>
      <c r="B288">
        <v>443.43</v>
      </c>
      <c r="C288">
        <v>150.58500000000001</v>
      </c>
      <c r="D288">
        <f t="shared" si="8"/>
        <v>408.18</v>
      </c>
      <c r="E288">
        <f t="shared" si="9"/>
        <v>41.829166666666673</v>
      </c>
    </row>
    <row r="289" spans="1:5" x14ac:dyDescent="0.3">
      <c r="A289" s="1">
        <v>0.58635740740740738</v>
      </c>
      <c r="B289">
        <v>445.41</v>
      </c>
      <c r="C289">
        <v>150.988</v>
      </c>
      <c r="D289">
        <f t="shared" si="8"/>
        <v>410.16</v>
      </c>
      <c r="E289">
        <f t="shared" si="9"/>
        <v>41.941111111111113</v>
      </c>
    </row>
    <row r="290" spans="1:5" x14ac:dyDescent="0.3">
      <c r="A290" s="1">
        <v>0.58635798611111112</v>
      </c>
      <c r="B290">
        <v>447.55</v>
      </c>
      <c r="C290">
        <v>151.29300000000001</v>
      </c>
      <c r="D290">
        <f t="shared" si="8"/>
        <v>412.3</v>
      </c>
      <c r="E290">
        <f t="shared" si="9"/>
        <v>42.025833333333338</v>
      </c>
    </row>
    <row r="291" spans="1:5" x14ac:dyDescent="0.3">
      <c r="A291" s="1">
        <v>0.58635856481481474</v>
      </c>
      <c r="B291">
        <v>449.58</v>
      </c>
      <c r="C291">
        <v>150.90299999999999</v>
      </c>
      <c r="D291">
        <f t="shared" si="8"/>
        <v>414.33</v>
      </c>
      <c r="E291">
        <f t="shared" si="9"/>
        <v>41.917499999999997</v>
      </c>
    </row>
    <row r="292" spans="1:5" x14ac:dyDescent="0.3">
      <c r="A292" s="1">
        <v>0.58635914351851848</v>
      </c>
      <c r="B292">
        <v>451.67</v>
      </c>
      <c r="C292">
        <v>150.23699999999999</v>
      </c>
      <c r="D292">
        <f t="shared" si="8"/>
        <v>416.42</v>
      </c>
      <c r="E292">
        <f t="shared" si="9"/>
        <v>41.732500000000002</v>
      </c>
    </row>
    <row r="293" spans="1:5" x14ac:dyDescent="0.3">
      <c r="A293" s="1">
        <v>0.58635972222222221</v>
      </c>
      <c r="B293">
        <v>453.75</v>
      </c>
      <c r="C293">
        <v>150.16999999999999</v>
      </c>
      <c r="D293">
        <f t="shared" si="8"/>
        <v>418.5</v>
      </c>
      <c r="E293">
        <f t="shared" si="9"/>
        <v>41.713888888888889</v>
      </c>
    </row>
    <row r="294" spans="1:5" x14ac:dyDescent="0.3">
      <c r="A294" s="1">
        <v>0.58636030092592595</v>
      </c>
      <c r="B294">
        <v>455.94</v>
      </c>
      <c r="C294">
        <v>150.46899999999999</v>
      </c>
      <c r="D294">
        <f t="shared" si="8"/>
        <v>420.69</v>
      </c>
      <c r="E294">
        <f t="shared" si="9"/>
        <v>41.796944444444442</v>
      </c>
    </row>
    <row r="295" spans="1:5" x14ac:dyDescent="0.3">
      <c r="A295" s="1">
        <v>0.58636087962962968</v>
      </c>
      <c r="B295">
        <v>457.92</v>
      </c>
      <c r="C295">
        <v>150.82300000000001</v>
      </c>
      <c r="D295">
        <f t="shared" si="8"/>
        <v>422.67</v>
      </c>
      <c r="E295">
        <f t="shared" si="9"/>
        <v>41.895277777777778</v>
      </c>
    </row>
    <row r="296" spans="1:5" x14ac:dyDescent="0.3">
      <c r="A296" s="1">
        <v>0.58636145833333331</v>
      </c>
      <c r="B296">
        <v>459.91</v>
      </c>
      <c r="C296">
        <v>150.82900000000001</v>
      </c>
      <c r="D296">
        <f t="shared" si="8"/>
        <v>424.66</v>
      </c>
      <c r="E296">
        <f t="shared" si="9"/>
        <v>41.896944444444451</v>
      </c>
    </row>
    <row r="297" spans="1:5" x14ac:dyDescent="0.3">
      <c r="A297" s="1">
        <v>0.58636203703703704</v>
      </c>
      <c r="B297">
        <v>462.09</v>
      </c>
      <c r="C297">
        <v>151.34200000000001</v>
      </c>
      <c r="D297">
        <f t="shared" si="8"/>
        <v>426.84</v>
      </c>
      <c r="E297">
        <f t="shared" si="9"/>
        <v>42.039444444444449</v>
      </c>
    </row>
    <row r="298" spans="1:5" x14ac:dyDescent="0.3">
      <c r="A298" s="1">
        <v>0.58636261574074078</v>
      </c>
      <c r="B298">
        <v>464.18</v>
      </c>
      <c r="C298">
        <v>150.84200000000001</v>
      </c>
      <c r="D298">
        <f t="shared" si="8"/>
        <v>428.93</v>
      </c>
      <c r="E298">
        <f t="shared" si="9"/>
        <v>41.900555555555563</v>
      </c>
    </row>
    <row r="299" spans="1:5" x14ac:dyDescent="0.3">
      <c r="A299" s="1">
        <v>0.5863631944444444</v>
      </c>
      <c r="B299">
        <v>466.26</v>
      </c>
      <c r="C299">
        <v>149.584</v>
      </c>
      <c r="D299">
        <f t="shared" si="8"/>
        <v>431.01</v>
      </c>
      <c r="E299">
        <f t="shared" si="9"/>
        <v>41.551111111111112</v>
      </c>
    </row>
    <row r="300" spans="1:5" x14ac:dyDescent="0.3">
      <c r="A300" s="1">
        <v>0.58636377314814814</v>
      </c>
      <c r="B300">
        <v>468.3</v>
      </c>
      <c r="C300">
        <v>148.97999999999999</v>
      </c>
      <c r="D300">
        <f t="shared" si="8"/>
        <v>433.05</v>
      </c>
      <c r="E300">
        <f t="shared" si="9"/>
        <v>41.383333333333333</v>
      </c>
    </row>
    <row r="301" spans="1:5" x14ac:dyDescent="0.3">
      <c r="A301" s="1">
        <v>0.58636435185185187</v>
      </c>
      <c r="B301">
        <v>470.33</v>
      </c>
      <c r="C301">
        <v>147.607</v>
      </c>
      <c r="D301">
        <f t="shared" si="8"/>
        <v>435.08</v>
      </c>
      <c r="E301">
        <f t="shared" si="9"/>
        <v>41.001944444444447</v>
      </c>
    </row>
    <row r="302" spans="1:5" x14ac:dyDescent="0.3">
      <c r="A302" s="1">
        <v>0.58636493055555561</v>
      </c>
      <c r="B302">
        <v>472.42</v>
      </c>
      <c r="C302">
        <v>147.179</v>
      </c>
      <c r="D302">
        <f t="shared" si="8"/>
        <v>437.17</v>
      </c>
      <c r="E302">
        <f t="shared" si="9"/>
        <v>40.883055555555558</v>
      </c>
    </row>
    <row r="303" spans="1:5" x14ac:dyDescent="0.3">
      <c r="A303" s="1">
        <v>0.58636550925925934</v>
      </c>
      <c r="B303">
        <v>474.4</v>
      </c>
      <c r="C303">
        <v>146.06899999999999</v>
      </c>
      <c r="D303">
        <f t="shared" si="8"/>
        <v>439.15</v>
      </c>
      <c r="E303">
        <f t="shared" si="9"/>
        <v>40.574722222222221</v>
      </c>
    </row>
    <row r="304" spans="1:5" x14ac:dyDescent="0.3">
      <c r="A304" s="1">
        <v>0.58636608796296297</v>
      </c>
      <c r="B304">
        <v>476.39</v>
      </c>
      <c r="C304">
        <v>145.08600000000001</v>
      </c>
      <c r="D304">
        <f t="shared" si="8"/>
        <v>441.14</v>
      </c>
      <c r="E304">
        <f t="shared" si="9"/>
        <v>40.301666666666669</v>
      </c>
    </row>
    <row r="305" spans="1:5" x14ac:dyDescent="0.3">
      <c r="A305" s="1">
        <v>0.5863666666666667</v>
      </c>
      <c r="B305">
        <v>478.47</v>
      </c>
      <c r="C305">
        <v>144.19499999999999</v>
      </c>
      <c r="D305">
        <f t="shared" si="8"/>
        <v>443.22</v>
      </c>
      <c r="E305">
        <f t="shared" si="9"/>
        <v>40.054166666666667</v>
      </c>
    </row>
    <row r="306" spans="1:5" x14ac:dyDescent="0.3">
      <c r="A306" s="1">
        <v>0.58636724537037033</v>
      </c>
      <c r="B306">
        <v>480.35</v>
      </c>
      <c r="C306">
        <v>144.08500000000001</v>
      </c>
      <c r="D306">
        <f t="shared" si="8"/>
        <v>445.1</v>
      </c>
      <c r="E306">
        <f t="shared" si="9"/>
        <v>40.023611111111116</v>
      </c>
    </row>
    <row r="307" spans="1:5" x14ac:dyDescent="0.3">
      <c r="A307" s="1">
        <v>0.58636782407407406</v>
      </c>
      <c r="B307">
        <v>482.44</v>
      </c>
      <c r="C307">
        <v>143.24299999999999</v>
      </c>
      <c r="D307">
        <f t="shared" si="8"/>
        <v>447.19</v>
      </c>
      <c r="E307">
        <f t="shared" si="9"/>
        <v>39.789722222222224</v>
      </c>
    </row>
    <row r="308" spans="1:5" x14ac:dyDescent="0.3">
      <c r="A308" s="1">
        <v>0.5863684027777778</v>
      </c>
      <c r="B308">
        <v>484.32</v>
      </c>
      <c r="C308">
        <v>142.077</v>
      </c>
      <c r="D308">
        <f t="shared" si="8"/>
        <v>449.07</v>
      </c>
      <c r="E308">
        <f t="shared" si="9"/>
        <v>39.465833333333336</v>
      </c>
    </row>
    <row r="309" spans="1:5" x14ac:dyDescent="0.3">
      <c r="A309" s="1">
        <v>0.58636898148148142</v>
      </c>
      <c r="B309">
        <v>486.41</v>
      </c>
      <c r="C309">
        <v>140.50800000000001</v>
      </c>
      <c r="D309">
        <f t="shared" si="8"/>
        <v>451.16</v>
      </c>
      <c r="E309">
        <f t="shared" si="9"/>
        <v>39.03</v>
      </c>
    </row>
    <row r="310" spans="1:5" x14ac:dyDescent="0.3">
      <c r="A310" s="1">
        <v>0.58636956018518516</v>
      </c>
      <c r="B310">
        <v>488.29</v>
      </c>
      <c r="C310">
        <v>139.239</v>
      </c>
      <c r="D310">
        <f t="shared" si="8"/>
        <v>453.04</v>
      </c>
      <c r="E310">
        <f t="shared" si="9"/>
        <v>38.677500000000002</v>
      </c>
    </row>
    <row r="311" spans="1:5" x14ac:dyDescent="0.3">
      <c r="A311" s="1">
        <v>0.58637013888888889</v>
      </c>
      <c r="B311">
        <v>490.17</v>
      </c>
      <c r="C311">
        <v>138.42099999999999</v>
      </c>
      <c r="D311">
        <f t="shared" si="8"/>
        <v>454.92</v>
      </c>
      <c r="E311">
        <f t="shared" si="9"/>
        <v>38.450277777777778</v>
      </c>
    </row>
    <row r="312" spans="1:5" x14ac:dyDescent="0.3">
      <c r="A312" s="1">
        <v>0.58637071759259263</v>
      </c>
      <c r="B312">
        <v>492.1</v>
      </c>
      <c r="C312">
        <v>137.536</v>
      </c>
      <c r="D312">
        <f t="shared" si="8"/>
        <v>456.85</v>
      </c>
      <c r="E312">
        <f t="shared" si="9"/>
        <v>38.204444444444448</v>
      </c>
    </row>
    <row r="313" spans="1:5" x14ac:dyDescent="0.3">
      <c r="A313" s="1">
        <v>0.58637129629629636</v>
      </c>
      <c r="B313">
        <v>494.04</v>
      </c>
      <c r="C313">
        <v>136.12</v>
      </c>
      <c r="D313">
        <f t="shared" si="8"/>
        <v>458.79</v>
      </c>
      <c r="E313">
        <f t="shared" si="9"/>
        <v>37.811111111111117</v>
      </c>
    </row>
    <row r="314" spans="1:5" x14ac:dyDescent="0.3">
      <c r="A314" s="1">
        <v>0.58637187499999999</v>
      </c>
      <c r="B314">
        <v>495.92</v>
      </c>
      <c r="C314">
        <v>135.56399999999999</v>
      </c>
      <c r="D314">
        <f t="shared" si="8"/>
        <v>460.67</v>
      </c>
      <c r="E314">
        <f t="shared" si="9"/>
        <v>37.656666666666666</v>
      </c>
    </row>
    <row r="315" spans="1:5" x14ac:dyDescent="0.3">
      <c r="A315" s="1">
        <v>0.58637245370370372</v>
      </c>
      <c r="B315">
        <v>497.8</v>
      </c>
      <c r="C315">
        <v>134.57499999999999</v>
      </c>
      <c r="D315">
        <f t="shared" si="8"/>
        <v>462.55</v>
      </c>
      <c r="E315">
        <f t="shared" si="9"/>
        <v>37.381944444444443</v>
      </c>
    </row>
    <row r="316" spans="1:5" x14ac:dyDescent="0.3">
      <c r="A316" s="1">
        <v>0.58637303240740735</v>
      </c>
      <c r="B316">
        <v>499.73</v>
      </c>
      <c r="C316">
        <v>133.78200000000001</v>
      </c>
      <c r="D316">
        <f t="shared" si="8"/>
        <v>464.48</v>
      </c>
      <c r="E316">
        <f t="shared" si="9"/>
        <v>37.161666666666669</v>
      </c>
    </row>
    <row r="317" spans="1:5" x14ac:dyDescent="0.3">
      <c r="A317" s="1">
        <v>0.58637361111111108</v>
      </c>
      <c r="B317">
        <v>501.46</v>
      </c>
      <c r="C317">
        <v>132.56100000000001</v>
      </c>
      <c r="D317">
        <f t="shared" si="8"/>
        <v>466.21</v>
      </c>
      <c r="E317">
        <f t="shared" si="9"/>
        <v>36.822500000000005</v>
      </c>
    </row>
    <row r="318" spans="1:5" x14ac:dyDescent="0.3">
      <c r="A318" s="1">
        <v>0.58637418981481482</v>
      </c>
      <c r="B318">
        <v>503.4</v>
      </c>
      <c r="C318">
        <v>132.16399999999999</v>
      </c>
      <c r="D318">
        <f t="shared" si="8"/>
        <v>468.15</v>
      </c>
      <c r="E318">
        <f t="shared" si="9"/>
        <v>36.712222222222223</v>
      </c>
    </row>
    <row r="319" spans="1:5" x14ac:dyDescent="0.3">
      <c r="A319" s="1">
        <v>0.58637476851851855</v>
      </c>
      <c r="B319">
        <v>505.12</v>
      </c>
      <c r="C319">
        <v>130.822</v>
      </c>
      <c r="D319">
        <f t="shared" si="8"/>
        <v>469.87</v>
      </c>
      <c r="E319">
        <f t="shared" si="9"/>
        <v>36.339444444444446</v>
      </c>
    </row>
    <row r="320" spans="1:5" x14ac:dyDescent="0.3">
      <c r="A320" s="1">
        <v>0.58637534722222229</v>
      </c>
      <c r="B320">
        <v>506.9</v>
      </c>
      <c r="C320">
        <v>129.601</v>
      </c>
      <c r="D320">
        <f t="shared" si="8"/>
        <v>471.65</v>
      </c>
      <c r="E320">
        <f t="shared" si="9"/>
        <v>36.000277777777782</v>
      </c>
    </row>
    <row r="321" spans="1:5" x14ac:dyDescent="0.3">
      <c r="A321" s="1">
        <v>0.58637592592592591</v>
      </c>
      <c r="B321">
        <v>508.68</v>
      </c>
      <c r="C321">
        <v>128.56899999999999</v>
      </c>
      <c r="D321">
        <f t="shared" si="8"/>
        <v>473.43</v>
      </c>
      <c r="E321">
        <f t="shared" si="9"/>
        <v>35.713611111111106</v>
      </c>
    </row>
    <row r="322" spans="1:5" x14ac:dyDescent="0.3">
      <c r="A322" s="1">
        <v>0.58637650462962965</v>
      </c>
      <c r="B322">
        <v>510.41</v>
      </c>
      <c r="C322">
        <v>128.10599999999999</v>
      </c>
      <c r="D322">
        <f t="shared" si="8"/>
        <v>475.16</v>
      </c>
      <c r="E322">
        <f t="shared" si="9"/>
        <v>35.585000000000001</v>
      </c>
    </row>
    <row r="323" spans="1:5" x14ac:dyDescent="0.3">
      <c r="A323" s="1">
        <v>0.58637708333333338</v>
      </c>
      <c r="B323">
        <v>512.25</v>
      </c>
      <c r="C323">
        <v>126.836</v>
      </c>
      <c r="D323">
        <f t="shared" ref="D323:D386" si="10">B323-35.25</f>
        <v>477</v>
      </c>
      <c r="E323">
        <f t="shared" ref="E323:E386" si="11">C323*(1/3.6)</f>
        <v>35.232222222222227</v>
      </c>
    </row>
    <row r="324" spans="1:5" x14ac:dyDescent="0.3">
      <c r="A324" s="1">
        <v>0.58637766203703701</v>
      </c>
      <c r="B324">
        <v>514.08000000000004</v>
      </c>
      <c r="C324">
        <v>125.634</v>
      </c>
      <c r="D324">
        <f t="shared" si="10"/>
        <v>478.83000000000004</v>
      </c>
      <c r="E324">
        <f t="shared" si="11"/>
        <v>34.898333333333333</v>
      </c>
    </row>
    <row r="325" spans="1:5" x14ac:dyDescent="0.3">
      <c r="A325" s="1">
        <v>0.58637824074074074</v>
      </c>
      <c r="B325">
        <v>515.70000000000005</v>
      </c>
      <c r="C325">
        <v>124.236</v>
      </c>
      <c r="D325">
        <f t="shared" si="10"/>
        <v>480.45000000000005</v>
      </c>
      <c r="E325">
        <f t="shared" si="11"/>
        <v>34.510000000000005</v>
      </c>
    </row>
    <row r="326" spans="1:5" x14ac:dyDescent="0.3">
      <c r="A326" s="1">
        <v>0.58637881944444437</v>
      </c>
      <c r="B326">
        <v>517.42999999999995</v>
      </c>
      <c r="C326">
        <v>122.673</v>
      </c>
      <c r="D326">
        <f t="shared" si="10"/>
        <v>482.17999999999995</v>
      </c>
      <c r="E326">
        <f t="shared" si="11"/>
        <v>34.075833333333335</v>
      </c>
    </row>
    <row r="327" spans="1:5" x14ac:dyDescent="0.3">
      <c r="A327" s="1">
        <v>0.5863793981481481</v>
      </c>
      <c r="B327">
        <v>518.96</v>
      </c>
      <c r="C327">
        <v>120.873</v>
      </c>
      <c r="D327">
        <f t="shared" si="10"/>
        <v>483.71000000000004</v>
      </c>
      <c r="E327">
        <f t="shared" si="11"/>
        <v>33.575833333333335</v>
      </c>
    </row>
    <row r="328" spans="1:5" x14ac:dyDescent="0.3">
      <c r="A328" s="1">
        <v>0.58637997685185184</v>
      </c>
      <c r="B328">
        <v>520.64</v>
      </c>
      <c r="C328">
        <v>119.152</v>
      </c>
      <c r="D328">
        <f t="shared" si="10"/>
        <v>485.39</v>
      </c>
      <c r="E328">
        <f t="shared" si="11"/>
        <v>33.097777777777779</v>
      </c>
    </row>
    <row r="329" spans="1:5" x14ac:dyDescent="0.3">
      <c r="A329" s="1">
        <v>0.58638055555555557</v>
      </c>
      <c r="B329">
        <v>522.32000000000005</v>
      </c>
      <c r="C329">
        <v>117.53400000000001</v>
      </c>
      <c r="D329">
        <f t="shared" si="10"/>
        <v>487.07000000000005</v>
      </c>
      <c r="E329">
        <f t="shared" si="11"/>
        <v>32.648333333333333</v>
      </c>
    </row>
    <row r="330" spans="1:5" x14ac:dyDescent="0.3">
      <c r="A330" s="1">
        <v>0.58638113425925931</v>
      </c>
      <c r="B330">
        <v>523.84</v>
      </c>
      <c r="C330">
        <v>116.13</v>
      </c>
      <c r="D330">
        <f t="shared" si="10"/>
        <v>488.59000000000003</v>
      </c>
      <c r="E330">
        <f t="shared" si="11"/>
        <v>32.258333333333333</v>
      </c>
    </row>
    <row r="331" spans="1:5" x14ac:dyDescent="0.3">
      <c r="A331" s="1">
        <v>0.58638171296296293</v>
      </c>
      <c r="B331">
        <v>525.37</v>
      </c>
      <c r="C331">
        <v>114.476</v>
      </c>
      <c r="D331">
        <f t="shared" si="10"/>
        <v>490.12</v>
      </c>
      <c r="E331">
        <f t="shared" si="11"/>
        <v>31.798888888888889</v>
      </c>
    </row>
    <row r="332" spans="1:5" x14ac:dyDescent="0.3">
      <c r="A332" s="1">
        <v>0.58638229166666667</v>
      </c>
      <c r="B332">
        <v>526.89</v>
      </c>
      <c r="C332">
        <v>113.03</v>
      </c>
      <c r="D332">
        <f t="shared" si="10"/>
        <v>491.64</v>
      </c>
      <c r="E332">
        <f t="shared" si="11"/>
        <v>31.397222222222226</v>
      </c>
    </row>
    <row r="333" spans="1:5" x14ac:dyDescent="0.3">
      <c r="A333" s="1">
        <v>0.5863828703703704</v>
      </c>
      <c r="B333">
        <v>528.41999999999996</v>
      </c>
      <c r="C333">
        <v>111.913</v>
      </c>
      <c r="D333">
        <f t="shared" si="10"/>
        <v>493.16999999999996</v>
      </c>
      <c r="E333">
        <f t="shared" si="11"/>
        <v>31.086944444444445</v>
      </c>
    </row>
    <row r="334" spans="1:5" x14ac:dyDescent="0.3">
      <c r="A334" s="1">
        <v>0.58638344907407403</v>
      </c>
      <c r="B334">
        <v>529.79</v>
      </c>
      <c r="C334">
        <v>110.491</v>
      </c>
      <c r="D334">
        <f t="shared" si="10"/>
        <v>494.53999999999996</v>
      </c>
      <c r="E334">
        <f t="shared" si="11"/>
        <v>30.691944444444445</v>
      </c>
    </row>
    <row r="335" spans="1:5" x14ac:dyDescent="0.3">
      <c r="A335" s="1">
        <v>0.58638402777777776</v>
      </c>
      <c r="B335">
        <v>531.16999999999996</v>
      </c>
      <c r="C335">
        <v>109.056</v>
      </c>
      <c r="D335">
        <f t="shared" si="10"/>
        <v>495.91999999999996</v>
      </c>
      <c r="E335">
        <f t="shared" si="11"/>
        <v>30.293333333333333</v>
      </c>
    </row>
    <row r="336" spans="1:5" x14ac:dyDescent="0.3">
      <c r="A336" s="1">
        <v>0.5863846064814815</v>
      </c>
      <c r="B336">
        <v>532.69000000000005</v>
      </c>
      <c r="C336">
        <v>107.536</v>
      </c>
      <c r="D336">
        <f t="shared" si="10"/>
        <v>497.44000000000005</v>
      </c>
      <c r="E336">
        <f t="shared" si="11"/>
        <v>29.871111111111112</v>
      </c>
    </row>
    <row r="337" spans="1:5" x14ac:dyDescent="0.3">
      <c r="A337" s="1">
        <v>0.58638518518518523</v>
      </c>
      <c r="B337">
        <v>534.12</v>
      </c>
      <c r="C337">
        <v>106.029</v>
      </c>
      <c r="D337">
        <f t="shared" si="10"/>
        <v>498.87</v>
      </c>
      <c r="E337">
        <f t="shared" si="11"/>
        <v>29.452500000000001</v>
      </c>
    </row>
    <row r="338" spans="1:5" x14ac:dyDescent="0.3">
      <c r="A338" s="1">
        <v>0.58638576388888897</v>
      </c>
      <c r="B338">
        <v>535.44000000000005</v>
      </c>
      <c r="C338">
        <v>104.027</v>
      </c>
      <c r="D338">
        <f t="shared" si="10"/>
        <v>500.19000000000005</v>
      </c>
      <c r="E338">
        <f t="shared" si="11"/>
        <v>28.89638888888889</v>
      </c>
    </row>
    <row r="339" spans="1:5" x14ac:dyDescent="0.3">
      <c r="A339" s="1">
        <v>0.58638634259259259</v>
      </c>
      <c r="B339">
        <v>536.76</v>
      </c>
      <c r="C339">
        <v>102.074</v>
      </c>
      <c r="D339">
        <f t="shared" si="10"/>
        <v>501.51</v>
      </c>
      <c r="E339">
        <f t="shared" si="11"/>
        <v>28.353888888888889</v>
      </c>
    </row>
    <row r="340" spans="1:5" x14ac:dyDescent="0.3">
      <c r="A340" s="1">
        <v>0.58638692129629633</v>
      </c>
      <c r="B340">
        <v>538.19000000000005</v>
      </c>
      <c r="C340">
        <v>100.42</v>
      </c>
      <c r="D340">
        <f t="shared" si="10"/>
        <v>502.94000000000005</v>
      </c>
      <c r="E340">
        <f t="shared" si="11"/>
        <v>27.894444444444446</v>
      </c>
    </row>
    <row r="341" spans="1:5" x14ac:dyDescent="0.3">
      <c r="A341" s="1">
        <v>0.58638749999999995</v>
      </c>
      <c r="B341">
        <v>539.41</v>
      </c>
      <c r="C341">
        <v>98.697999999999993</v>
      </c>
      <c r="D341">
        <f t="shared" si="10"/>
        <v>504.15999999999997</v>
      </c>
      <c r="E341">
        <f t="shared" si="11"/>
        <v>27.41611111111111</v>
      </c>
    </row>
    <row r="342" spans="1:5" x14ac:dyDescent="0.3">
      <c r="A342" s="1">
        <v>0.58638807870370369</v>
      </c>
      <c r="B342">
        <v>540.63</v>
      </c>
      <c r="C342">
        <v>96.977000000000004</v>
      </c>
      <c r="D342">
        <f t="shared" si="10"/>
        <v>505.38</v>
      </c>
      <c r="E342">
        <f t="shared" si="11"/>
        <v>26.938055555555557</v>
      </c>
    </row>
    <row r="343" spans="1:5" x14ac:dyDescent="0.3">
      <c r="A343" s="1">
        <v>0.58638865740740742</v>
      </c>
      <c r="B343">
        <v>541.95000000000005</v>
      </c>
      <c r="C343">
        <v>95.305000000000007</v>
      </c>
      <c r="D343">
        <f t="shared" si="10"/>
        <v>506.70000000000005</v>
      </c>
      <c r="E343">
        <f t="shared" si="11"/>
        <v>26.473611111111115</v>
      </c>
    </row>
    <row r="344" spans="1:5" x14ac:dyDescent="0.3">
      <c r="A344" s="1">
        <v>0.58638923611111105</v>
      </c>
      <c r="B344">
        <v>543.22</v>
      </c>
      <c r="C344">
        <v>93.558999999999997</v>
      </c>
      <c r="D344">
        <f t="shared" si="10"/>
        <v>507.97</v>
      </c>
      <c r="E344">
        <f t="shared" si="11"/>
        <v>25.988611111111112</v>
      </c>
    </row>
    <row r="345" spans="1:5" x14ac:dyDescent="0.3">
      <c r="A345" s="1">
        <v>0.58638981481481478</v>
      </c>
      <c r="B345">
        <v>544.49</v>
      </c>
      <c r="C345">
        <v>92.113</v>
      </c>
      <c r="D345">
        <f t="shared" si="10"/>
        <v>509.24</v>
      </c>
      <c r="E345">
        <f t="shared" si="11"/>
        <v>25.586944444444445</v>
      </c>
    </row>
    <row r="346" spans="1:5" x14ac:dyDescent="0.3">
      <c r="A346" s="1">
        <v>0.58639039351851852</v>
      </c>
      <c r="B346">
        <v>545.66</v>
      </c>
      <c r="C346">
        <v>90.715000000000003</v>
      </c>
      <c r="D346">
        <f t="shared" si="10"/>
        <v>510.40999999999997</v>
      </c>
      <c r="E346">
        <f t="shared" si="11"/>
        <v>25.198611111111113</v>
      </c>
    </row>
    <row r="347" spans="1:5" x14ac:dyDescent="0.3">
      <c r="A347" s="1">
        <v>0.58639097222222225</v>
      </c>
      <c r="B347">
        <v>546.92999999999995</v>
      </c>
      <c r="C347">
        <v>89.225999999999999</v>
      </c>
      <c r="D347">
        <f t="shared" si="10"/>
        <v>511.67999999999995</v>
      </c>
      <c r="E347">
        <f t="shared" si="11"/>
        <v>24.785</v>
      </c>
    </row>
    <row r="348" spans="1:5" x14ac:dyDescent="0.3">
      <c r="A348" s="1">
        <v>0.58639155092592599</v>
      </c>
      <c r="B348">
        <v>548.1</v>
      </c>
      <c r="C348">
        <v>87.736000000000004</v>
      </c>
      <c r="D348">
        <f t="shared" si="10"/>
        <v>512.85</v>
      </c>
      <c r="E348">
        <f t="shared" si="11"/>
        <v>24.371111111111112</v>
      </c>
    </row>
    <row r="349" spans="1:5" x14ac:dyDescent="0.3">
      <c r="A349" s="1">
        <v>0.58639212962962961</v>
      </c>
      <c r="B349">
        <v>549.27</v>
      </c>
      <c r="C349">
        <v>86.191999999999993</v>
      </c>
      <c r="D349">
        <f t="shared" si="10"/>
        <v>514.02</v>
      </c>
      <c r="E349">
        <f t="shared" si="11"/>
        <v>23.94222222222222</v>
      </c>
    </row>
    <row r="350" spans="1:5" x14ac:dyDescent="0.3">
      <c r="A350" s="1">
        <v>0.58639270833333335</v>
      </c>
      <c r="B350">
        <v>550.39</v>
      </c>
      <c r="C350">
        <v>84.525999999999996</v>
      </c>
      <c r="D350">
        <f t="shared" si="10"/>
        <v>515.14</v>
      </c>
      <c r="E350">
        <f t="shared" si="11"/>
        <v>23.479444444444443</v>
      </c>
    </row>
    <row r="351" spans="1:5" x14ac:dyDescent="0.3">
      <c r="A351" s="1">
        <v>0.58639328703703697</v>
      </c>
      <c r="B351">
        <v>551.51</v>
      </c>
      <c r="C351">
        <v>82.988</v>
      </c>
      <c r="D351">
        <f t="shared" si="10"/>
        <v>516.26</v>
      </c>
      <c r="E351">
        <f t="shared" si="11"/>
        <v>23.052222222222223</v>
      </c>
    </row>
    <row r="352" spans="1:5" x14ac:dyDescent="0.3">
      <c r="A352" s="1">
        <v>0.58639386574074071</v>
      </c>
      <c r="B352">
        <v>552.67999999999995</v>
      </c>
      <c r="C352">
        <v>81.784999999999997</v>
      </c>
      <c r="D352">
        <f t="shared" si="10"/>
        <v>517.42999999999995</v>
      </c>
      <c r="E352">
        <f t="shared" si="11"/>
        <v>22.718055555555555</v>
      </c>
    </row>
    <row r="353" spans="1:5" x14ac:dyDescent="0.3">
      <c r="A353" s="1">
        <v>0.58639444444444444</v>
      </c>
      <c r="B353">
        <v>553.85</v>
      </c>
      <c r="C353">
        <v>80.656000000000006</v>
      </c>
      <c r="D353">
        <f t="shared" si="10"/>
        <v>518.6</v>
      </c>
      <c r="E353">
        <f t="shared" si="11"/>
        <v>22.404444444444447</v>
      </c>
    </row>
    <row r="354" spans="1:5" x14ac:dyDescent="0.3">
      <c r="A354" s="1">
        <v>0.58639502314814818</v>
      </c>
      <c r="B354">
        <v>554.82000000000005</v>
      </c>
      <c r="C354">
        <v>79.741</v>
      </c>
      <c r="D354">
        <f t="shared" si="10"/>
        <v>519.57000000000005</v>
      </c>
      <c r="E354">
        <f t="shared" si="11"/>
        <v>22.150277777777777</v>
      </c>
    </row>
    <row r="355" spans="1:5" x14ac:dyDescent="0.3">
      <c r="A355" s="1">
        <v>0.58639560185185191</v>
      </c>
      <c r="B355">
        <v>555.99</v>
      </c>
      <c r="C355">
        <v>78.757999999999996</v>
      </c>
      <c r="D355">
        <f t="shared" si="10"/>
        <v>520.74</v>
      </c>
      <c r="E355">
        <f t="shared" si="11"/>
        <v>21.877222222222223</v>
      </c>
    </row>
    <row r="356" spans="1:5" x14ac:dyDescent="0.3">
      <c r="A356" s="1">
        <v>0.58639618055555554</v>
      </c>
      <c r="B356">
        <v>556.95000000000005</v>
      </c>
      <c r="C356">
        <v>77.623000000000005</v>
      </c>
      <c r="D356">
        <f t="shared" si="10"/>
        <v>521.70000000000005</v>
      </c>
      <c r="E356">
        <f t="shared" si="11"/>
        <v>21.561944444444446</v>
      </c>
    </row>
    <row r="357" spans="1:5" x14ac:dyDescent="0.3">
      <c r="A357" s="1">
        <v>0.58639675925925927</v>
      </c>
      <c r="B357">
        <v>558.12</v>
      </c>
      <c r="C357">
        <v>76.474999999999994</v>
      </c>
      <c r="D357">
        <f t="shared" si="10"/>
        <v>522.87</v>
      </c>
      <c r="E357">
        <f t="shared" si="11"/>
        <v>21.243055555555554</v>
      </c>
    </row>
    <row r="358" spans="1:5" x14ac:dyDescent="0.3">
      <c r="A358" s="1">
        <v>0.58639733796296301</v>
      </c>
      <c r="B358">
        <v>559.09</v>
      </c>
      <c r="C358">
        <v>75.522999999999996</v>
      </c>
      <c r="D358">
        <f t="shared" si="10"/>
        <v>523.84</v>
      </c>
      <c r="E358">
        <f t="shared" si="11"/>
        <v>20.97861111111111</v>
      </c>
    </row>
    <row r="359" spans="1:5" x14ac:dyDescent="0.3">
      <c r="A359" s="1">
        <v>0.58639791666666663</v>
      </c>
      <c r="B359">
        <v>560.26</v>
      </c>
      <c r="C359">
        <v>75.016000000000005</v>
      </c>
      <c r="D359">
        <f t="shared" si="10"/>
        <v>525.01</v>
      </c>
      <c r="E359">
        <f t="shared" si="11"/>
        <v>20.837777777777781</v>
      </c>
    </row>
    <row r="360" spans="1:5" x14ac:dyDescent="0.3">
      <c r="A360" s="1">
        <v>0.58639849537037037</v>
      </c>
      <c r="B360">
        <v>561.23</v>
      </c>
      <c r="C360">
        <v>74.998000000000005</v>
      </c>
      <c r="D360">
        <f t="shared" si="10"/>
        <v>525.98</v>
      </c>
      <c r="E360">
        <f t="shared" si="11"/>
        <v>20.832777777777778</v>
      </c>
    </row>
    <row r="361" spans="1:5" x14ac:dyDescent="0.3">
      <c r="A361" s="1">
        <v>0.58639907407407399</v>
      </c>
      <c r="B361">
        <v>562.29</v>
      </c>
      <c r="C361">
        <v>74.832999999999998</v>
      </c>
      <c r="D361">
        <f t="shared" si="10"/>
        <v>527.04</v>
      </c>
      <c r="E361">
        <f t="shared" si="11"/>
        <v>20.786944444444444</v>
      </c>
    </row>
    <row r="362" spans="1:5" x14ac:dyDescent="0.3">
      <c r="A362" s="1">
        <v>0.58639965277777784</v>
      </c>
      <c r="B362">
        <v>563.36</v>
      </c>
      <c r="C362">
        <v>74.363</v>
      </c>
      <c r="D362">
        <f t="shared" si="10"/>
        <v>528.11</v>
      </c>
      <c r="E362">
        <f t="shared" si="11"/>
        <v>20.656388888888891</v>
      </c>
    </row>
    <row r="363" spans="1:5" x14ac:dyDescent="0.3">
      <c r="A363" s="1">
        <v>0.58640023148148157</v>
      </c>
      <c r="B363">
        <v>564.33000000000004</v>
      </c>
      <c r="C363">
        <v>73.655000000000001</v>
      </c>
      <c r="D363">
        <f t="shared" si="10"/>
        <v>529.08000000000004</v>
      </c>
      <c r="E363">
        <f t="shared" si="11"/>
        <v>20.459722222222222</v>
      </c>
    </row>
    <row r="364" spans="1:5" x14ac:dyDescent="0.3">
      <c r="A364" s="1">
        <v>0.5864008101851852</v>
      </c>
      <c r="B364">
        <v>565.35</v>
      </c>
      <c r="C364">
        <v>72.727999999999994</v>
      </c>
      <c r="D364">
        <f t="shared" si="10"/>
        <v>530.1</v>
      </c>
      <c r="E364">
        <f t="shared" si="11"/>
        <v>20.202222222222222</v>
      </c>
    </row>
    <row r="365" spans="1:5" x14ac:dyDescent="0.3">
      <c r="A365" s="1">
        <v>0.58640138888888893</v>
      </c>
      <c r="B365">
        <v>566.26</v>
      </c>
      <c r="C365">
        <v>71.373000000000005</v>
      </c>
      <c r="D365">
        <f t="shared" si="10"/>
        <v>531.01</v>
      </c>
      <c r="E365">
        <f t="shared" si="11"/>
        <v>19.825833333333335</v>
      </c>
    </row>
    <row r="366" spans="1:5" x14ac:dyDescent="0.3">
      <c r="A366" s="1">
        <v>0.58640196759259255</v>
      </c>
      <c r="B366">
        <v>567.33000000000004</v>
      </c>
      <c r="C366">
        <v>70.286000000000001</v>
      </c>
      <c r="D366">
        <f t="shared" si="10"/>
        <v>532.08000000000004</v>
      </c>
      <c r="E366">
        <f t="shared" si="11"/>
        <v>19.523888888888891</v>
      </c>
    </row>
    <row r="367" spans="1:5" x14ac:dyDescent="0.3">
      <c r="A367" s="1">
        <v>0.58640254629629629</v>
      </c>
      <c r="B367">
        <v>568.20000000000005</v>
      </c>
      <c r="C367">
        <v>69.394999999999996</v>
      </c>
      <c r="D367">
        <f t="shared" si="10"/>
        <v>532.95000000000005</v>
      </c>
      <c r="E367">
        <f t="shared" si="11"/>
        <v>19.276388888888889</v>
      </c>
    </row>
    <row r="368" spans="1:5" x14ac:dyDescent="0.3">
      <c r="A368" s="1">
        <v>0.58640312500000003</v>
      </c>
      <c r="B368">
        <v>569.16</v>
      </c>
      <c r="C368">
        <v>69.156999999999996</v>
      </c>
      <c r="D368">
        <f t="shared" si="10"/>
        <v>533.91</v>
      </c>
      <c r="E368">
        <f t="shared" si="11"/>
        <v>19.210277777777776</v>
      </c>
    </row>
    <row r="369" spans="1:5" x14ac:dyDescent="0.3">
      <c r="A369" s="1">
        <v>0.58640370370370365</v>
      </c>
      <c r="B369">
        <v>570.13</v>
      </c>
      <c r="C369">
        <v>68.900999999999996</v>
      </c>
      <c r="D369">
        <f t="shared" si="10"/>
        <v>534.88</v>
      </c>
      <c r="E369">
        <f t="shared" si="11"/>
        <v>19.139166666666668</v>
      </c>
    </row>
    <row r="370" spans="1:5" x14ac:dyDescent="0.3">
      <c r="A370" s="1">
        <v>0.58640428240740738</v>
      </c>
      <c r="B370">
        <v>570.99</v>
      </c>
      <c r="C370">
        <v>68.814999999999998</v>
      </c>
      <c r="D370">
        <f t="shared" si="10"/>
        <v>535.74</v>
      </c>
      <c r="E370">
        <f t="shared" si="11"/>
        <v>19.115277777777777</v>
      </c>
    </row>
    <row r="371" spans="1:5" x14ac:dyDescent="0.3">
      <c r="A371" s="1">
        <v>0.58640486111111112</v>
      </c>
      <c r="B371">
        <v>572.05999999999995</v>
      </c>
      <c r="C371">
        <v>68.338999999999999</v>
      </c>
      <c r="D371">
        <f t="shared" si="10"/>
        <v>536.80999999999995</v>
      </c>
      <c r="E371">
        <f t="shared" si="11"/>
        <v>18.983055555555556</v>
      </c>
    </row>
    <row r="372" spans="1:5" x14ac:dyDescent="0.3">
      <c r="A372" s="1">
        <v>0.58640543981481486</v>
      </c>
      <c r="B372">
        <v>572.98</v>
      </c>
      <c r="C372">
        <v>68.028000000000006</v>
      </c>
      <c r="D372">
        <f t="shared" si="10"/>
        <v>537.73</v>
      </c>
      <c r="E372">
        <f t="shared" si="11"/>
        <v>18.896666666666668</v>
      </c>
    </row>
    <row r="373" spans="1:5" x14ac:dyDescent="0.3">
      <c r="A373" s="1">
        <v>0.58640601851851859</v>
      </c>
      <c r="B373">
        <v>573.89</v>
      </c>
      <c r="C373">
        <v>67.471999999999994</v>
      </c>
      <c r="D373">
        <f t="shared" si="10"/>
        <v>538.64</v>
      </c>
      <c r="E373">
        <f t="shared" si="11"/>
        <v>18.742222222222221</v>
      </c>
    </row>
    <row r="374" spans="1:5" x14ac:dyDescent="0.3">
      <c r="A374" s="1">
        <v>0.58640659722222221</v>
      </c>
      <c r="B374">
        <v>574.80999999999995</v>
      </c>
      <c r="C374">
        <v>67.027000000000001</v>
      </c>
      <c r="D374">
        <f t="shared" si="10"/>
        <v>539.55999999999995</v>
      </c>
      <c r="E374">
        <f t="shared" si="11"/>
        <v>18.618611111111111</v>
      </c>
    </row>
    <row r="375" spans="1:5" x14ac:dyDescent="0.3">
      <c r="A375" s="1">
        <v>0.58640717592592595</v>
      </c>
      <c r="B375">
        <v>575.72</v>
      </c>
      <c r="C375">
        <v>66.465000000000003</v>
      </c>
      <c r="D375">
        <f t="shared" si="10"/>
        <v>540.47</v>
      </c>
      <c r="E375">
        <f t="shared" si="11"/>
        <v>18.462500000000002</v>
      </c>
    </row>
    <row r="376" spans="1:5" x14ac:dyDescent="0.3">
      <c r="A376" s="1">
        <v>0.58640775462962957</v>
      </c>
      <c r="B376">
        <v>576.64</v>
      </c>
      <c r="C376">
        <v>65.463999999999999</v>
      </c>
      <c r="D376">
        <f t="shared" si="10"/>
        <v>541.39</v>
      </c>
      <c r="E376">
        <f t="shared" si="11"/>
        <v>18.184444444444445</v>
      </c>
    </row>
    <row r="377" spans="1:5" x14ac:dyDescent="0.3">
      <c r="A377" s="1">
        <v>0.58640833333333331</v>
      </c>
      <c r="B377">
        <v>577.54999999999995</v>
      </c>
      <c r="C377">
        <v>64.744</v>
      </c>
      <c r="D377">
        <f t="shared" si="10"/>
        <v>542.29999999999995</v>
      </c>
      <c r="E377">
        <f t="shared" si="11"/>
        <v>17.984444444444446</v>
      </c>
    </row>
    <row r="378" spans="1:5" x14ac:dyDescent="0.3">
      <c r="A378" s="1">
        <v>0.58640891203703704</v>
      </c>
      <c r="B378">
        <v>578.32000000000005</v>
      </c>
      <c r="C378">
        <v>64.212999999999994</v>
      </c>
      <c r="D378">
        <f t="shared" si="10"/>
        <v>543.07000000000005</v>
      </c>
      <c r="E378">
        <f t="shared" si="11"/>
        <v>17.836944444444445</v>
      </c>
    </row>
    <row r="379" spans="1:5" x14ac:dyDescent="0.3">
      <c r="A379" s="1">
        <v>0.58640949074074078</v>
      </c>
      <c r="B379">
        <v>579.39</v>
      </c>
      <c r="C379">
        <v>63.487000000000002</v>
      </c>
      <c r="D379">
        <f t="shared" si="10"/>
        <v>544.14</v>
      </c>
      <c r="E379">
        <f t="shared" si="11"/>
        <v>17.63527777777778</v>
      </c>
    </row>
    <row r="380" spans="1:5" x14ac:dyDescent="0.3">
      <c r="A380" s="1">
        <v>0.58641006944444451</v>
      </c>
      <c r="B380">
        <v>580.15</v>
      </c>
      <c r="C380">
        <v>62.48</v>
      </c>
      <c r="D380">
        <f t="shared" si="10"/>
        <v>544.9</v>
      </c>
      <c r="E380">
        <f t="shared" si="11"/>
        <v>17.355555555555554</v>
      </c>
    </row>
    <row r="381" spans="1:5" x14ac:dyDescent="0.3">
      <c r="A381" s="1">
        <v>0.58641064814814814</v>
      </c>
      <c r="B381">
        <v>581.01</v>
      </c>
      <c r="C381">
        <v>61.661999999999999</v>
      </c>
      <c r="D381">
        <f t="shared" si="10"/>
        <v>545.76</v>
      </c>
      <c r="E381">
        <f t="shared" si="11"/>
        <v>17.128333333333334</v>
      </c>
    </row>
    <row r="382" spans="1:5" x14ac:dyDescent="0.3">
      <c r="A382" s="1">
        <v>0.58641122685185187</v>
      </c>
      <c r="B382">
        <v>581.98</v>
      </c>
      <c r="C382">
        <v>61.137</v>
      </c>
      <c r="D382">
        <f t="shared" si="10"/>
        <v>546.73</v>
      </c>
      <c r="E382">
        <f t="shared" si="11"/>
        <v>16.982500000000002</v>
      </c>
    </row>
    <row r="383" spans="1:5" x14ac:dyDescent="0.3">
      <c r="A383" s="1">
        <v>0.58641180555555561</v>
      </c>
      <c r="B383">
        <v>582.74</v>
      </c>
      <c r="C383">
        <v>61.045000000000002</v>
      </c>
      <c r="D383">
        <f t="shared" si="10"/>
        <v>547.49</v>
      </c>
      <c r="E383">
        <f t="shared" si="11"/>
        <v>16.956944444444446</v>
      </c>
    </row>
    <row r="384" spans="1:5" x14ac:dyDescent="0.3">
      <c r="A384" s="1">
        <v>0.58641238425925923</v>
      </c>
      <c r="B384">
        <v>583.5</v>
      </c>
      <c r="C384">
        <v>60.594000000000001</v>
      </c>
      <c r="D384">
        <f t="shared" si="10"/>
        <v>548.25</v>
      </c>
      <c r="E384">
        <f t="shared" si="11"/>
        <v>16.831666666666667</v>
      </c>
    </row>
    <row r="385" spans="1:5" x14ac:dyDescent="0.3">
      <c r="A385" s="1">
        <v>0.58641296296296297</v>
      </c>
      <c r="B385">
        <v>584.57000000000005</v>
      </c>
      <c r="C385">
        <v>60.226999999999997</v>
      </c>
      <c r="D385">
        <f t="shared" si="10"/>
        <v>549.32000000000005</v>
      </c>
      <c r="E385">
        <f t="shared" si="11"/>
        <v>16.729722222222222</v>
      </c>
    </row>
    <row r="386" spans="1:5" x14ac:dyDescent="0.3">
      <c r="A386" s="1">
        <v>0.58641354166666659</v>
      </c>
      <c r="B386">
        <v>585.34</v>
      </c>
      <c r="C386">
        <v>59.866999999999997</v>
      </c>
      <c r="D386">
        <f t="shared" si="10"/>
        <v>550.09</v>
      </c>
      <c r="E386">
        <f t="shared" si="11"/>
        <v>16.629722222222224</v>
      </c>
    </row>
    <row r="387" spans="1:5" x14ac:dyDescent="0.3">
      <c r="A387" s="1">
        <v>0.58641412037037033</v>
      </c>
      <c r="B387">
        <v>586.1</v>
      </c>
      <c r="C387">
        <v>59.756999999999998</v>
      </c>
      <c r="D387">
        <f t="shared" ref="D387:D450" si="12">B387-35.25</f>
        <v>550.85</v>
      </c>
      <c r="E387">
        <f t="shared" ref="E387:E450" si="13">C387*(1/3.6)</f>
        <v>16.599166666666665</v>
      </c>
    </row>
    <row r="388" spans="1:5" x14ac:dyDescent="0.3">
      <c r="A388" s="1">
        <v>0.58641469907407406</v>
      </c>
      <c r="B388">
        <v>586.86</v>
      </c>
      <c r="C388">
        <v>59.854999999999997</v>
      </c>
      <c r="D388">
        <f t="shared" si="12"/>
        <v>551.61</v>
      </c>
      <c r="E388">
        <f t="shared" si="13"/>
        <v>16.62638888888889</v>
      </c>
    </row>
    <row r="389" spans="1:5" x14ac:dyDescent="0.3">
      <c r="A389" s="1">
        <v>0.5864152777777778</v>
      </c>
      <c r="B389">
        <v>587.73</v>
      </c>
      <c r="C389">
        <v>59.762999999999998</v>
      </c>
      <c r="D389">
        <f t="shared" si="12"/>
        <v>552.48</v>
      </c>
      <c r="E389">
        <f t="shared" si="13"/>
        <v>16.600833333333334</v>
      </c>
    </row>
    <row r="390" spans="1:5" x14ac:dyDescent="0.3">
      <c r="A390" s="1">
        <v>0.58641585648148153</v>
      </c>
      <c r="B390">
        <v>588.69000000000005</v>
      </c>
      <c r="C390">
        <v>59.654000000000003</v>
      </c>
      <c r="D390">
        <f t="shared" si="12"/>
        <v>553.44000000000005</v>
      </c>
      <c r="E390">
        <f t="shared" si="13"/>
        <v>16.570555555555558</v>
      </c>
    </row>
    <row r="391" spans="1:5" x14ac:dyDescent="0.3">
      <c r="A391" s="1">
        <v>0.58641643518518516</v>
      </c>
      <c r="B391">
        <v>589.46</v>
      </c>
      <c r="C391">
        <v>59.709000000000003</v>
      </c>
      <c r="D391">
        <f t="shared" si="12"/>
        <v>554.21</v>
      </c>
      <c r="E391">
        <f t="shared" si="13"/>
        <v>16.585833333333333</v>
      </c>
    </row>
    <row r="392" spans="1:5" x14ac:dyDescent="0.3">
      <c r="A392" s="1">
        <v>0.58641701388888889</v>
      </c>
      <c r="B392">
        <v>590.22</v>
      </c>
      <c r="C392">
        <v>59.640999999999998</v>
      </c>
      <c r="D392">
        <f t="shared" si="12"/>
        <v>554.97</v>
      </c>
      <c r="E392">
        <f t="shared" si="13"/>
        <v>16.566944444444445</v>
      </c>
    </row>
    <row r="393" spans="1:5" x14ac:dyDescent="0.3">
      <c r="A393" s="1">
        <v>0.58641759259259263</v>
      </c>
      <c r="B393">
        <v>590.98</v>
      </c>
      <c r="C393">
        <v>60.197000000000003</v>
      </c>
      <c r="D393">
        <f t="shared" si="12"/>
        <v>555.73</v>
      </c>
      <c r="E393">
        <f t="shared" si="13"/>
        <v>16.721388888888889</v>
      </c>
    </row>
    <row r="394" spans="1:5" x14ac:dyDescent="0.3">
      <c r="A394" s="1">
        <v>0.58641817129629625</v>
      </c>
      <c r="B394">
        <v>592.04999999999995</v>
      </c>
      <c r="C394">
        <v>60.941000000000003</v>
      </c>
      <c r="D394">
        <f t="shared" si="12"/>
        <v>556.79999999999995</v>
      </c>
      <c r="E394">
        <f t="shared" si="13"/>
        <v>16.928055555555556</v>
      </c>
    </row>
    <row r="395" spans="1:5" x14ac:dyDescent="0.3">
      <c r="A395" s="1">
        <v>0.58641874999999999</v>
      </c>
      <c r="B395">
        <v>592.80999999999995</v>
      </c>
      <c r="C395">
        <v>61.491</v>
      </c>
      <c r="D395">
        <f t="shared" si="12"/>
        <v>557.55999999999995</v>
      </c>
      <c r="E395">
        <f t="shared" si="13"/>
        <v>17.080833333333334</v>
      </c>
    </row>
    <row r="396" spans="1:5" x14ac:dyDescent="0.3">
      <c r="A396" s="1">
        <v>0.58641932870370372</v>
      </c>
      <c r="B396">
        <v>593.58000000000004</v>
      </c>
      <c r="C396">
        <v>61.667999999999999</v>
      </c>
      <c r="D396">
        <f t="shared" si="12"/>
        <v>558.33000000000004</v>
      </c>
      <c r="E396">
        <f t="shared" si="13"/>
        <v>17.13</v>
      </c>
    </row>
    <row r="397" spans="1:5" x14ac:dyDescent="0.3">
      <c r="A397" s="1">
        <v>0.58641990740740746</v>
      </c>
      <c r="B397">
        <v>594.64</v>
      </c>
      <c r="C397">
        <v>62.247999999999998</v>
      </c>
      <c r="D397">
        <f t="shared" si="12"/>
        <v>559.39</v>
      </c>
      <c r="E397">
        <f t="shared" si="13"/>
        <v>17.29111111111111</v>
      </c>
    </row>
    <row r="398" spans="1:5" x14ac:dyDescent="0.3">
      <c r="A398" s="1">
        <v>0.58642048611111119</v>
      </c>
      <c r="B398">
        <v>595.41</v>
      </c>
      <c r="C398">
        <v>62.942999999999998</v>
      </c>
      <c r="D398">
        <f t="shared" si="12"/>
        <v>560.16</v>
      </c>
      <c r="E398">
        <f t="shared" si="13"/>
        <v>17.484166666666667</v>
      </c>
    </row>
    <row r="399" spans="1:5" x14ac:dyDescent="0.3">
      <c r="A399" s="1">
        <v>0.58642106481481482</v>
      </c>
      <c r="B399">
        <v>596.48</v>
      </c>
      <c r="C399">
        <v>64.072999999999993</v>
      </c>
      <c r="D399">
        <f t="shared" si="12"/>
        <v>561.23</v>
      </c>
      <c r="E399">
        <f t="shared" si="13"/>
        <v>17.798055555555553</v>
      </c>
    </row>
    <row r="400" spans="1:5" x14ac:dyDescent="0.3">
      <c r="A400" s="1">
        <v>0.58642164351851855</v>
      </c>
      <c r="B400">
        <v>597.24</v>
      </c>
      <c r="C400">
        <v>64.897000000000006</v>
      </c>
      <c r="D400">
        <f t="shared" si="12"/>
        <v>561.99</v>
      </c>
      <c r="E400">
        <f t="shared" si="13"/>
        <v>18.026944444444446</v>
      </c>
    </row>
    <row r="401" spans="1:5" x14ac:dyDescent="0.3">
      <c r="A401" s="1">
        <v>0.58642222222222218</v>
      </c>
      <c r="B401">
        <v>598.30999999999995</v>
      </c>
      <c r="C401">
        <v>65.8</v>
      </c>
      <c r="D401">
        <f t="shared" si="12"/>
        <v>563.05999999999995</v>
      </c>
      <c r="E401">
        <f t="shared" si="13"/>
        <v>18.277777777777779</v>
      </c>
    </row>
    <row r="402" spans="1:5" x14ac:dyDescent="0.3">
      <c r="A402" s="1">
        <v>0.58642280092592591</v>
      </c>
      <c r="B402">
        <v>599.22</v>
      </c>
      <c r="C402">
        <v>66.355000000000004</v>
      </c>
      <c r="D402">
        <f t="shared" si="12"/>
        <v>563.97</v>
      </c>
      <c r="E402">
        <f t="shared" si="13"/>
        <v>18.431944444444447</v>
      </c>
    </row>
    <row r="403" spans="1:5" x14ac:dyDescent="0.3">
      <c r="A403" s="1">
        <v>0.58642337962962965</v>
      </c>
      <c r="B403">
        <v>600.14</v>
      </c>
      <c r="C403">
        <v>67.503</v>
      </c>
      <c r="D403">
        <f t="shared" si="12"/>
        <v>564.89</v>
      </c>
      <c r="E403">
        <f t="shared" si="13"/>
        <v>18.750833333333333</v>
      </c>
    </row>
    <row r="404" spans="1:5" x14ac:dyDescent="0.3">
      <c r="A404" s="1">
        <v>0.58642395833333327</v>
      </c>
      <c r="B404">
        <v>601.21</v>
      </c>
      <c r="C404">
        <v>68.564999999999998</v>
      </c>
      <c r="D404">
        <f t="shared" si="12"/>
        <v>565.96</v>
      </c>
      <c r="E404">
        <f t="shared" si="13"/>
        <v>19.045833333333334</v>
      </c>
    </row>
    <row r="405" spans="1:5" x14ac:dyDescent="0.3">
      <c r="A405" s="1">
        <v>0.58642453703703701</v>
      </c>
      <c r="B405">
        <v>602.16999999999996</v>
      </c>
      <c r="C405">
        <v>69.114000000000004</v>
      </c>
      <c r="D405">
        <f t="shared" si="12"/>
        <v>566.91999999999996</v>
      </c>
      <c r="E405">
        <f t="shared" si="13"/>
        <v>19.198333333333334</v>
      </c>
    </row>
    <row r="406" spans="1:5" x14ac:dyDescent="0.3">
      <c r="A406" s="1">
        <v>0.58642511574074074</v>
      </c>
      <c r="B406">
        <v>603.04</v>
      </c>
      <c r="C406">
        <v>70.268000000000001</v>
      </c>
      <c r="D406">
        <f t="shared" si="12"/>
        <v>567.79</v>
      </c>
      <c r="E406">
        <f t="shared" si="13"/>
        <v>19.518888888888888</v>
      </c>
    </row>
    <row r="407" spans="1:5" x14ac:dyDescent="0.3">
      <c r="A407" s="1">
        <v>0.58642569444444448</v>
      </c>
      <c r="B407">
        <v>604.1</v>
      </c>
      <c r="C407">
        <v>71.739000000000004</v>
      </c>
      <c r="D407">
        <f t="shared" si="12"/>
        <v>568.85</v>
      </c>
      <c r="E407">
        <f t="shared" si="13"/>
        <v>19.927500000000002</v>
      </c>
    </row>
    <row r="408" spans="1:5" x14ac:dyDescent="0.3">
      <c r="A408" s="1">
        <v>0.58642627314814821</v>
      </c>
      <c r="B408">
        <v>605.16999999999996</v>
      </c>
      <c r="C408">
        <v>73.081999999999994</v>
      </c>
      <c r="D408">
        <f t="shared" si="12"/>
        <v>569.91999999999996</v>
      </c>
      <c r="E408">
        <f t="shared" si="13"/>
        <v>20.300555555555555</v>
      </c>
    </row>
    <row r="409" spans="1:5" x14ac:dyDescent="0.3">
      <c r="A409" s="1">
        <v>0.58642685185185184</v>
      </c>
      <c r="B409">
        <v>606.14</v>
      </c>
      <c r="C409">
        <v>74.290000000000006</v>
      </c>
      <c r="D409">
        <f t="shared" si="12"/>
        <v>570.89</v>
      </c>
      <c r="E409">
        <f t="shared" si="13"/>
        <v>20.636111111111113</v>
      </c>
    </row>
    <row r="410" spans="1:5" x14ac:dyDescent="0.3">
      <c r="A410" s="1">
        <v>0.58642743055555557</v>
      </c>
      <c r="B410">
        <v>607.16</v>
      </c>
      <c r="C410">
        <v>74.960999999999999</v>
      </c>
      <c r="D410">
        <f t="shared" si="12"/>
        <v>571.91</v>
      </c>
      <c r="E410">
        <f t="shared" si="13"/>
        <v>20.822500000000002</v>
      </c>
    </row>
    <row r="411" spans="1:5" x14ac:dyDescent="0.3">
      <c r="A411" s="1">
        <v>0.5864280092592592</v>
      </c>
      <c r="B411">
        <v>608.16999999999996</v>
      </c>
      <c r="C411">
        <v>76.402000000000001</v>
      </c>
      <c r="D411">
        <f t="shared" si="12"/>
        <v>572.91999999999996</v>
      </c>
      <c r="E411">
        <f t="shared" si="13"/>
        <v>21.222777777777779</v>
      </c>
    </row>
    <row r="412" spans="1:5" x14ac:dyDescent="0.3">
      <c r="A412" s="1">
        <v>0.58642858796296293</v>
      </c>
      <c r="B412">
        <v>609.29</v>
      </c>
      <c r="C412">
        <v>77.415000000000006</v>
      </c>
      <c r="D412">
        <f t="shared" si="12"/>
        <v>574.04</v>
      </c>
      <c r="E412">
        <f t="shared" si="13"/>
        <v>21.50416666666667</v>
      </c>
    </row>
    <row r="413" spans="1:5" x14ac:dyDescent="0.3">
      <c r="A413" s="1">
        <v>0.58642916666666667</v>
      </c>
      <c r="B413">
        <v>610.36</v>
      </c>
      <c r="C413">
        <v>78.302000000000007</v>
      </c>
      <c r="D413">
        <f t="shared" si="12"/>
        <v>575.11</v>
      </c>
      <c r="E413">
        <f t="shared" si="13"/>
        <v>21.750555555555557</v>
      </c>
    </row>
    <row r="414" spans="1:5" x14ac:dyDescent="0.3">
      <c r="A414" s="1">
        <v>0.5864297453703704</v>
      </c>
      <c r="B414">
        <v>611.42999999999995</v>
      </c>
      <c r="C414">
        <v>79.435000000000002</v>
      </c>
      <c r="D414">
        <f t="shared" si="12"/>
        <v>576.17999999999995</v>
      </c>
      <c r="E414">
        <f t="shared" si="13"/>
        <v>22.06527777777778</v>
      </c>
    </row>
    <row r="415" spans="1:5" x14ac:dyDescent="0.3">
      <c r="A415" s="1">
        <v>0.58643032407407414</v>
      </c>
      <c r="B415">
        <v>612.54999999999995</v>
      </c>
      <c r="C415">
        <v>80.412000000000006</v>
      </c>
      <c r="D415">
        <f t="shared" si="12"/>
        <v>577.29999999999995</v>
      </c>
      <c r="E415">
        <f t="shared" si="13"/>
        <v>22.33666666666667</v>
      </c>
    </row>
    <row r="416" spans="1:5" x14ac:dyDescent="0.3">
      <c r="A416" s="1">
        <v>0.58643090277777776</v>
      </c>
      <c r="B416">
        <v>613.72</v>
      </c>
      <c r="C416">
        <v>81.566000000000003</v>
      </c>
      <c r="D416">
        <f t="shared" si="12"/>
        <v>578.47</v>
      </c>
      <c r="E416">
        <f t="shared" si="13"/>
        <v>22.657222222222224</v>
      </c>
    </row>
    <row r="417" spans="1:5" x14ac:dyDescent="0.3">
      <c r="A417" s="1">
        <v>0.5864314814814815</v>
      </c>
      <c r="B417">
        <v>614.89</v>
      </c>
      <c r="C417">
        <v>82.584999999999994</v>
      </c>
      <c r="D417">
        <f t="shared" si="12"/>
        <v>579.64</v>
      </c>
      <c r="E417">
        <f t="shared" si="13"/>
        <v>22.940277777777776</v>
      </c>
    </row>
    <row r="418" spans="1:5" x14ac:dyDescent="0.3">
      <c r="A418" s="1">
        <v>0.58643206018518523</v>
      </c>
      <c r="B418">
        <v>616.01</v>
      </c>
      <c r="C418">
        <v>83.078999999999994</v>
      </c>
      <c r="D418">
        <f t="shared" si="12"/>
        <v>580.76</v>
      </c>
      <c r="E418">
        <f t="shared" si="13"/>
        <v>23.077500000000001</v>
      </c>
    </row>
    <row r="419" spans="1:5" x14ac:dyDescent="0.3">
      <c r="A419" s="1">
        <v>0.58643263888888886</v>
      </c>
      <c r="B419">
        <v>617.33000000000004</v>
      </c>
      <c r="C419">
        <v>84.745999999999995</v>
      </c>
      <c r="D419">
        <f t="shared" si="12"/>
        <v>582.08000000000004</v>
      </c>
      <c r="E419">
        <f t="shared" si="13"/>
        <v>23.540555555555557</v>
      </c>
    </row>
    <row r="420" spans="1:5" x14ac:dyDescent="0.3">
      <c r="A420" s="1">
        <v>0.58643321759259259</v>
      </c>
      <c r="B420">
        <v>618.45000000000005</v>
      </c>
      <c r="C420">
        <v>85.703999999999994</v>
      </c>
      <c r="D420">
        <f t="shared" si="12"/>
        <v>583.20000000000005</v>
      </c>
      <c r="E420">
        <f t="shared" si="13"/>
        <v>23.806666666666665</v>
      </c>
    </row>
    <row r="421" spans="1:5" x14ac:dyDescent="0.3">
      <c r="A421" s="1">
        <v>0.58643379629629622</v>
      </c>
      <c r="B421">
        <v>619.66999999999996</v>
      </c>
      <c r="C421">
        <v>86.394000000000005</v>
      </c>
      <c r="D421">
        <f t="shared" si="12"/>
        <v>584.41999999999996</v>
      </c>
      <c r="E421">
        <f t="shared" si="13"/>
        <v>23.998333333333335</v>
      </c>
    </row>
    <row r="422" spans="1:5" x14ac:dyDescent="0.3">
      <c r="A422" s="1">
        <v>0.58643437499999995</v>
      </c>
      <c r="B422">
        <v>620.89</v>
      </c>
      <c r="C422">
        <v>87.468000000000004</v>
      </c>
      <c r="D422">
        <f t="shared" si="12"/>
        <v>585.64</v>
      </c>
      <c r="E422">
        <f t="shared" si="13"/>
        <v>24.29666666666667</v>
      </c>
    </row>
    <row r="423" spans="1:5" x14ac:dyDescent="0.3">
      <c r="A423" s="1">
        <v>0.58643495370370369</v>
      </c>
      <c r="B423">
        <v>622.21</v>
      </c>
      <c r="C423">
        <v>89</v>
      </c>
      <c r="D423">
        <f t="shared" si="12"/>
        <v>586.96</v>
      </c>
      <c r="E423">
        <f t="shared" si="13"/>
        <v>24.722222222222225</v>
      </c>
    </row>
    <row r="424" spans="1:5" x14ac:dyDescent="0.3">
      <c r="A424" s="1">
        <v>0.58643553240740742</v>
      </c>
      <c r="B424">
        <v>623.48</v>
      </c>
      <c r="C424">
        <v>90.227000000000004</v>
      </c>
      <c r="D424">
        <f t="shared" si="12"/>
        <v>588.23</v>
      </c>
      <c r="E424">
        <f t="shared" si="13"/>
        <v>25.063055555555557</v>
      </c>
    </row>
    <row r="425" spans="1:5" x14ac:dyDescent="0.3">
      <c r="A425" s="1">
        <v>0.58643611111111116</v>
      </c>
      <c r="B425">
        <v>624.76</v>
      </c>
      <c r="C425">
        <v>91.173000000000002</v>
      </c>
      <c r="D425">
        <f t="shared" si="12"/>
        <v>589.51</v>
      </c>
      <c r="E425">
        <f t="shared" si="13"/>
        <v>25.325833333333335</v>
      </c>
    </row>
    <row r="426" spans="1:5" x14ac:dyDescent="0.3">
      <c r="A426" s="1">
        <v>0.58643668981481478</v>
      </c>
      <c r="B426">
        <v>626.08000000000004</v>
      </c>
      <c r="C426">
        <v>92.582999999999998</v>
      </c>
      <c r="D426">
        <f t="shared" si="12"/>
        <v>590.83000000000004</v>
      </c>
      <c r="E426">
        <f t="shared" si="13"/>
        <v>25.717500000000001</v>
      </c>
    </row>
    <row r="427" spans="1:5" x14ac:dyDescent="0.3">
      <c r="A427" s="1">
        <v>0.58643726851851852</v>
      </c>
      <c r="B427">
        <v>627.29999999999995</v>
      </c>
      <c r="C427">
        <v>94.09</v>
      </c>
      <c r="D427">
        <f t="shared" si="12"/>
        <v>592.04999999999995</v>
      </c>
      <c r="E427">
        <f t="shared" si="13"/>
        <v>26.136111111111113</v>
      </c>
    </row>
    <row r="428" spans="1:5" x14ac:dyDescent="0.3">
      <c r="A428" s="1">
        <v>0.58643784722222225</v>
      </c>
      <c r="B428">
        <v>628.52</v>
      </c>
      <c r="C428">
        <v>95.744</v>
      </c>
      <c r="D428">
        <f t="shared" si="12"/>
        <v>593.27</v>
      </c>
      <c r="E428">
        <f t="shared" si="13"/>
        <v>26.595555555555556</v>
      </c>
    </row>
    <row r="429" spans="1:5" x14ac:dyDescent="0.3">
      <c r="A429" s="1">
        <v>0.58643842592592588</v>
      </c>
      <c r="B429">
        <v>629.94000000000005</v>
      </c>
      <c r="C429">
        <v>96.891999999999996</v>
      </c>
      <c r="D429">
        <f t="shared" si="12"/>
        <v>594.69000000000005</v>
      </c>
      <c r="E429">
        <f t="shared" si="13"/>
        <v>26.914444444444445</v>
      </c>
    </row>
    <row r="430" spans="1:5" x14ac:dyDescent="0.3">
      <c r="A430" s="1">
        <v>0.58643900462962961</v>
      </c>
      <c r="B430">
        <v>631.27</v>
      </c>
      <c r="C430">
        <v>98.343999999999994</v>
      </c>
      <c r="D430">
        <f t="shared" si="12"/>
        <v>596.02</v>
      </c>
      <c r="E430">
        <f t="shared" si="13"/>
        <v>27.317777777777778</v>
      </c>
    </row>
    <row r="431" spans="1:5" x14ac:dyDescent="0.3">
      <c r="A431" s="1">
        <v>0.58643958333333335</v>
      </c>
      <c r="B431">
        <v>632.59</v>
      </c>
      <c r="C431">
        <v>99.828000000000003</v>
      </c>
      <c r="D431">
        <f t="shared" si="12"/>
        <v>597.34</v>
      </c>
      <c r="E431">
        <f t="shared" si="13"/>
        <v>27.73</v>
      </c>
    </row>
    <row r="432" spans="1:5" x14ac:dyDescent="0.3">
      <c r="A432" s="1">
        <v>0.58644016203703708</v>
      </c>
      <c r="B432">
        <v>634.01</v>
      </c>
      <c r="C432">
        <v>101.158</v>
      </c>
      <c r="D432">
        <f t="shared" si="12"/>
        <v>598.76</v>
      </c>
      <c r="E432">
        <f t="shared" si="13"/>
        <v>28.099444444444448</v>
      </c>
    </row>
    <row r="433" spans="1:5" x14ac:dyDescent="0.3">
      <c r="A433" s="1">
        <v>0.58644074074074082</v>
      </c>
      <c r="B433">
        <v>635.44000000000005</v>
      </c>
      <c r="C433">
        <v>102.452</v>
      </c>
      <c r="D433">
        <f t="shared" si="12"/>
        <v>600.19000000000005</v>
      </c>
      <c r="E433">
        <f t="shared" si="13"/>
        <v>28.45888888888889</v>
      </c>
    </row>
    <row r="434" spans="1:5" x14ac:dyDescent="0.3">
      <c r="A434" s="1">
        <v>0.58644131944444444</v>
      </c>
      <c r="B434">
        <v>636.76</v>
      </c>
      <c r="C434">
        <v>103.94799999999999</v>
      </c>
      <c r="D434">
        <f t="shared" si="12"/>
        <v>601.51</v>
      </c>
      <c r="E434">
        <f t="shared" si="13"/>
        <v>28.874444444444443</v>
      </c>
    </row>
    <row r="435" spans="1:5" x14ac:dyDescent="0.3">
      <c r="A435" s="1">
        <v>0.58644189814814818</v>
      </c>
      <c r="B435">
        <v>638.28</v>
      </c>
      <c r="C435">
        <v>105.107</v>
      </c>
      <c r="D435">
        <f t="shared" si="12"/>
        <v>603.03</v>
      </c>
      <c r="E435">
        <f t="shared" si="13"/>
        <v>29.19638888888889</v>
      </c>
    </row>
    <row r="436" spans="1:5" x14ac:dyDescent="0.3">
      <c r="A436" s="1">
        <v>0.5864424768518518</v>
      </c>
      <c r="B436">
        <v>639.80999999999995</v>
      </c>
      <c r="C436">
        <v>106.352</v>
      </c>
      <c r="D436">
        <f t="shared" si="12"/>
        <v>604.55999999999995</v>
      </c>
      <c r="E436">
        <f t="shared" si="13"/>
        <v>29.542222222222225</v>
      </c>
    </row>
    <row r="437" spans="1:5" x14ac:dyDescent="0.3">
      <c r="A437" s="1">
        <v>0.58644305555555554</v>
      </c>
      <c r="B437">
        <v>641.13</v>
      </c>
      <c r="C437">
        <v>107.634</v>
      </c>
      <c r="D437">
        <f t="shared" si="12"/>
        <v>605.88</v>
      </c>
      <c r="E437">
        <f t="shared" si="13"/>
        <v>29.898333333333333</v>
      </c>
    </row>
    <row r="438" spans="1:5" x14ac:dyDescent="0.3">
      <c r="A438" s="1">
        <v>0.58644363425925927</v>
      </c>
      <c r="B438">
        <v>642.55999999999995</v>
      </c>
      <c r="C438">
        <v>108.678</v>
      </c>
      <c r="D438">
        <f t="shared" si="12"/>
        <v>607.30999999999995</v>
      </c>
      <c r="E438">
        <f t="shared" si="13"/>
        <v>30.188333333333333</v>
      </c>
    </row>
    <row r="439" spans="1:5" x14ac:dyDescent="0.3">
      <c r="A439" s="1">
        <v>0.5864442129629629</v>
      </c>
      <c r="B439">
        <v>644.08000000000004</v>
      </c>
      <c r="C439">
        <v>110.283</v>
      </c>
      <c r="D439">
        <f t="shared" si="12"/>
        <v>608.83000000000004</v>
      </c>
      <c r="E439">
        <f t="shared" si="13"/>
        <v>30.634166666666669</v>
      </c>
    </row>
    <row r="440" spans="1:5" x14ac:dyDescent="0.3">
      <c r="A440" s="1">
        <v>0.58644479166666663</v>
      </c>
      <c r="B440">
        <v>645.61</v>
      </c>
      <c r="C440">
        <v>111.931</v>
      </c>
      <c r="D440">
        <f t="shared" si="12"/>
        <v>610.36</v>
      </c>
      <c r="E440">
        <f t="shared" si="13"/>
        <v>31.091944444444444</v>
      </c>
    </row>
    <row r="441" spans="1:5" x14ac:dyDescent="0.3">
      <c r="A441" s="1">
        <v>0.58644537037037037</v>
      </c>
      <c r="B441">
        <v>647.14</v>
      </c>
      <c r="C441">
        <v>112.98099999999999</v>
      </c>
      <c r="D441">
        <f t="shared" si="12"/>
        <v>611.89</v>
      </c>
      <c r="E441">
        <f t="shared" si="13"/>
        <v>31.383611111111112</v>
      </c>
    </row>
    <row r="442" spans="1:5" x14ac:dyDescent="0.3">
      <c r="A442" s="1">
        <v>0.5864459490740741</v>
      </c>
      <c r="B442">
        <v>648.66</v>
      </c>
      <c r="C442">
        <v>114.44</v>
      </c>
      <c r="D442">
        <f t="shared" si="12"/>
        <v>613.41</v>
      </c>
      <c r="E442">
        <f t="shared" si="13"/>
        <v>31.788888888888891</v>
      </c>
    </row>
    <row r="443" spans="1:5" x14ac:dyDescent="0.3">
      <c r="A443" s="1">
        <v>0.58644652777777784</v>
      </c>
      <c r="B443">
        <v>650.19000000000005</v>
      </c>
      <c r="C443">
        <v>115.514</v>
      </c>
      <c r="D443">
        <f t="shared" si="12"/>
        <v>614.94000000000005</v>
      </c>
      <c r="E443">
        <f t="shared" si="13"/>
        <v>32.087222222222223</v>
      </c>
    </row>
    <row r="444" spans="1:5" x14ac:dyDescent="0.3">
      <c r="A444" s="1">
        <v>0.58644710648148146</v>
      </c>
      <c r="B444">
        <v>652.02</v>
      </c>
      <c r="C444">
        <v>116.22199999999999</v>
      </c>
      <c r="D444">
        <f t="shared" si="12"/>
        <v>616.77</v>
      </c>
      <c r="E444">
        <f t="shared" si="13"/>
        <v>32.283888888888889</v>
      </c>
    </row>
    <row r="445" spans="1:5" x14ac:dyDescent="0.3">
      <c r="A445" s="1">
        <v>0.5864476851851852</v>
      </c>
      <c r="B445">
        <v>653.54</v>
      </c>
      <c r="C445">
        <v>117.809</v>
      </c>
      <c r="D445">
        <f t="shared" si="12"/>
        <v>618.29</v>
      </c>
      <c r="E445">
        <f t="shared" si="13"/>
        <v>32.724722222222226</v>
      </c>
    </row>
    <row r="446" spans="1:5" x14ac:dyDescent="0.3">
      <c r="A446" s="1">
        <v>0.58644826388888882</v>
      </c>
      <c r="B446">
        <v>655.07000000000005</v>
      </c>
      <c r="C446">
        <v>119.023</v>
      </c>
      <c r="D446">
        <f t="shared" si="12"/>
        <v>619.82000000000005</v>
      </c>
      <c r="E446">
        <f t="shared" si="13"/>
        <v>33.061944444444443</v>
      </c>
    </row>
    <row r="447" spans="1:5" x14ac:dyDescent="0.3">
      <c r="A447" s="1">
        <v>0.58644884259259256</v>
      </c>
      <c r="B447">
        <v>656.7</v>
      </c>
      <c r="C447">
        <v>120.214</v>
      </c>
      <c r="D447">
        <f t="shared" si="12"/>
        <v>621.45000000000005</v>
      </c>
      <c r="E447">
        <f t="shared" si="13"/>
        <v>33.392777777777781</v>
      </c>
    </row>
    <row r="448" spans="1:5" x14ac:dyDescent="0.3">
      <c r="A448" s="1">
        <v>0.58644942129629629</v>
      </c>
      <c r="B448">
        <v>658.43</v>
      </c>
      <c r="C448">
        <v>121.538</v>
      </c>
      <c r="D448">
        <f t="shared" si="12"/>
        <v>623.17999999999995</v>
      </c>
      <c r="E448">
        <f t="shared" si="13"/>
        <v>33.760555555555555</v>
      </c>
    </row>
    <row r="449" spans="1:5" x14ac:dyDescent="0.3">
      <c r="A449" s="1">
        <v>0.58645000000000003</v>
      </c>
      <c r="B449">
        <v>660.05</v>
      </c>
      <c r="C449">
        <v>122.649</v>
      </c>
      <c r="D449">
        <f t="shared" si="12"/>
        <v>624.79999999999995</v>
      </c>
      <c r="E449">
        <f t="shared" si="13"/>
        <v>34.069166666666668</v>
      </c>
    </row>
    <row r="450" spans="1:5" x14ac:dyDescent="0.3">
      <c r="A450" s="1">
        <v>0.58645057870370376</v>
      </c>
      <c r="B450">
        <v>661.78</v>
      </c>
      <c r="C450">
        <v>123.967</v>
      </c>
      <c r="D450">
        <f t="shared" si="12"/>
        <v>626.53</v>
      </c>
      <c r="E450">
        <f t="shared" si="13"/>
        <v>34.435277777777777</v>
      </c>
    </row>
    <row r="451" spans="1:5" x14ac:dyDescent="0.3">
      <c r="A451" s="1">
        <v>0.58645115740740739</v>
      </c>
      <c r="B451">
        <v>663.41</v>
      </c>
      <c r="C451">
        <v>125.34699999999999</v>
      </c>
      <c r="D451">
        <f t="shared" ref="D451:D514" si="14">B451-35.25</f>
        <v>628.16</v>
      </c>
      <c r="E451">
        <f t="shared" ref="E451:E514" si="15">C451*(1/3.6)</f>
        <v>34.81861111111111</v>
      </c>
    </row>
    <row r="452" spans="1:5" x14ac:dyDescent="0.3">
      <c r="A452" s="1">
        <v>0.58645173611111112</v>
      </c>
      <c r="B452">
        <v>665.14</v>
      </c>
      <c r="C452">
        <v>126.31699999999999</v>
      </c>
      <c r="D452">
        <f t="shared" si="14"/>
        <v>629.89</v>
      </c>
      <c r="E452">
        <f t="shared" si="15"/>
        <v>35.088055555555556</v>
      </c>
    </row>
    <row r="453" spans="1:5" x14ac:dyDescent="0.3">
      <c r="A453" s="1">
        <v>0.58645231481481486</v>
      </c>
      <c r="B453">
        <v>666.87</v>
      </c>
      <c r="C453">
        <v>127.514</v>
      </c>
      <c r="D453">
        <f t="shared" si="14"/>
        <v>631.62</v>
      </c>
      <c r="E453">
        <f t="shared" si="15"/>
        <v>35.420555555555559</v>
      </c>
    </row>
    <row r="454" spans="1:5" x14ac:dyDescent="0.3">
      <c r="A454" s="1">
        <v>0.58645289351851848</v>
      </c>
      <c r="B454">
        <v>668.65</v>
      </c>
      <c r="C454">
        <v>128.79499999999999</v>
      </c>
      <c r="D454">
        <f t="shared" si="14"/>
        <v>633.4</v>
      </c>
      <c r="E454">
        <f t="shared" si="15"/>
        <v>35.776388888888889</v>
      </c>
    </row>
    <row r="455" spans="1:5" x14ac:dyDescent="0.3">
      <c r="A455" s="1">
        <v>0.58645347222222222</v>
      </c>
      <c r="B455">
        <v>670.43</v>
      </c>
      <c r="C455">
        <v>129.74100000000001</v>
      </c>
      <c r="D455">
        <f t="shared" si="14"/>
        <v>635.17999999999995</v>
      </c>
      <c r="E455">
        <f t="shared" si="15"/>
        <v>36.039166666666674</v>
      </c>
    </row>
    <row r="456" spans="1:5" x14ac:dyDescent="0.3">
      <c r="A456" s="1">
        <v>0.58645405092592584</v>
      </c>
      <c r="B456">
        <v>672.16</v>
      </c>
      <c r="C456">
        <v>130.88900000000001</v>
      </c>
      <c r="D456">
        <f t="shared" si="14"/>
        <v>636.91</v>
      </c>
      <c r="E456">
        <f t="shared" si="15"/>
        <v>36.358055555555559</v>
      </c>
    </row>
    <row r="457" spans="1:5" x14ac:dyDescent="0.3">
      <c r="A457" s="1">
        <v>0.58645462962962969</v>
      </c>
      <c r="B457">
        <v>673.99</v>
      </c>
      <c r="C457">
        <v>132.15199999999999</v>
      </c>
      <c r="D457">
        <f t="shared" si="14"/>
        <v>638.74</v>
      </c>
      <c r="E457">
        <f t="shared" si="15"/>
        <v>36.708888888888886</v>
      </c>
    </row>
    <row r="458" spans="1:5" x14ac:dyDescent="0.3">
      <c r="A458" s="1">
        <v>0.58645520833333342</v>
      </c>
      <c r="B458">
        <v>675.82</v>
      </c>
      <c r="C458">
        <v>133.09800000000001</v>
      </c>
      <c r="D458">
        <f t="shared" si="14"/>
        <v>640.57000000000005</v>
      </c>
      <c r="E458">
        <f t="shared" si="15"/>
        <v>36.971666666666671</v>
      </c>
    </row>
    <row r="459" spans="1:5" x14ac:dyDescent="0.3">
      <c r="A459" s="1">
        <v>0.58645578703703705</v>
      </c>
      <c r="B459">
        <v>677.65</v>
      </c>
      <c r="C459">
        <v>134.173</v>
      </c>
      <c r="D459">
        <f t="shared" si="14"/>
        <v>642.4</v>
      </c>
      <c r="E459">
        <f t="shared" si="15"/>
        <v>37.270277777777778</v>
      </c>
    </row>
    <row r="460" spans="1:5" x14ac:dyDescent="0.3">
      <c r="A460" s="1">
        <v>0.58645636574074078</v>
      </c>
      <c r="B460">
        <v>679.48</v>
      </c>
      <c r="C460">
        <v>135.22200000000001</v>
      </c>
      <c r="D460">
        <f t="shared" si="14"/>
        <v>644.23</v>
      </c>
      <c r="E460">
        <f t="shared" si="15"/>
        <v>37.561666666666667</v>
      </c>
    </row>
    <row r="461" spans="1:5" x14ac:dyDescent="0.3">
      <c r="A461" s="1">
        <v>0.58645694444444441</v>
      </c>
      <c r="B461">
        <v>681.42</v>
      </c>
      <c r="C461">
        <v>136.01599999999999</v>
      </c>
      <c r="D461">
        <f t="shared" si="14"/>
        <v>646.16999999999996</v>
      </c>
      <c r="E461">
        <f t="shared" si="15"/>
        <v>37.782222222222224</v>
      </c>
    </row>
    <row r="462" spans="1:5" x14ac:dyDescent="0.3">
      <c r="A462" s="1">
        <v>0.58645752314814814</v>
      </c>
      <c r="B462">
        <v>683.3</v>
      </c>
      <c r="C462">
        <v>137.108</v>
      </c>
      <c r="D462">
        <f t="shared" si="14"/>
        <v>648.04999999999995</v>
      </c>
      <c r="E462">
        <f t="shared" si="15"/>
        <v>38.085555555555558</v>
      </c>
    </row>
    <row r="463" spans="1:5" x14ac:dyDescent="0.3">
      <c r="A463" s="1">
        <v>0.58645810185185188</v>
      </c>
      <c r="B463">
        <v>685.18</v>
      </c>
      <c r="C463">
        <v>137.93199999999999</v>
      </c>
      <c r="D463">
        <f t="shared" si="14"/>
        <v>649.92999999999995</v>
      </c>
      <c r="E463">
        <f t="shared" si="15"/>
        <v>38.31444444444444</v>
      </c>
    </row>
    <row r="464" spans="1:5" x14ac:dyDescent="0.3">
      <c r="A464" s="1">
        <v>0.5864586805555555</v>
      </c>
      <c r="B464">
        <v>686.96</v>
      </c>
      <c r="C464">
        <v>137.95099999999999</v>
      </c>
      <c r="D464">
        <f t="shared" si="14"/>
        <v>651.71</v>
      </c>
      <c r="E464">
        <f t="shared" si="15"/>
        <v>38.319722222222225</v>
      </c>
    </row>
    <row r="465" spans="1:5" x14ac:dyDescent="0.3">
      <c r="A465" s="1">
        <v>0.58645925925925924</v>
      </c>
      <c r="B465">
        <v>688.84</v>
      </c>
      <c r="C465">
        <v>138.29300000000001</v>
      </c>
      <c r="D465">
        <f t="shared" si="14"/>
        <v>653.59</v>
      </c>
      <c r="E465">
        <f t="shared" si="15"/>
        <v>38.414722222222224</v>
      </c>
    </row>
    <row r="466" spans="1:5" x14ac:dyDescent="0.3">
      <c r="A466" s="1">
        <v>0.58645983796296297</v>
      </c>
      <c r="B466">
        <v>690.93</v>
      </c>
      <c r="C466">
        <v>138.36600000000001</v>
      </c>
      <c r="D466">
        <f t="shared" si="14"/>
        <v>655.68</v>
      </c>
      <c r="E466">
        <f t="shared" si="15"/>
        <v>38.435000000000002</v>
      </c>
    </row>
    <row r="467" spans="1:5" x14ac:dyDescent="0.3">
      <c r="A467" s="1">
        <v>0.58646041666666671</v>
      </c>
      <c r="B467">
        <v>692.81</v>
      </c>
      <c r="C467">
        <v>138.06700000000001</v>
      </c>
      <c r="D467">
        <f t="shared" si="14"/>
        <v>657.56</v>
      </c>
      <c r="E467">
        <f t="shared" si="15"/>
        <v>38.351944444444449</v>
      </c>
    </row>
    <row r="468" spans="1:5" x14ac:dyDescent="0.3">
      <c r="A468" s="1">
        <v>0.58646099537037044</v>
      </c>
      <c r="B468">
        <v>694.74</v>
      </c>
      <c r="C468">
        <v>138.036</v>
      </c>
      <c r="D468">
        <f t="shared" si="14"/>
        <v>659.49</v>
      </c>
      <c r="E468">
        <f t="shared" si="15"/>
        <v>38.343333333333334</v>
      </c>
    </row>
    <row r="469" spans="1:5" x14ac:dyDescent="0.3">
      <c r="A469" s="1">
        <v>0.58646157407407407</v>
      </c>
      <c r="B469">
        <v>696.57</v>
      </c>
      <c r="C469">
        <v>138.11600000000001</v>
      </c>
      <c r="D469">
        <f t="shared" si="14"/>
        <v>661.32</v>
      </c>
      <c r="E469">
        <f t="shared" si="15"/>
        <v>38.365555555555559</v>
      </c>
    </row>
    <row r="470" spans="1:5" x14ac:dyDescent="0.3">
      <c r="A470" s="1">
        <v>0.5864621527777778</v>
      </c>
      <c r="B470">
        <v>698.41</v>
      </c>
      <c r="C470">
        <v>137.774</v>
      </c>
      <c r="D470">
        <f t="shared" si="14"/>
        <v>663.16</v>
      </c>
      <c r="E470">
        <f t="shared" si="15"/>
        <v>38.270555555555561</v>
      </c>
    </row>
    <row r="471" spans="1:5" x14ac:dyDescent="0.3">
      <c r="A471" s="1">
        <v>0.58646273148148143</v>
      </c>
      <c r="B471">
        <v>700.34</v>
      </c>
      <c r="C471">
        <v>137.69999999999999</v>
      </c>
      <c r="D471">
        <f t="shared" si="14"/>
        <v>665.09</v>
      </c>
      <c r="E471">
        <f t="shared" si="15"/>
        <v>38.25</v>
      </c>
    </row>
    <row r="472" spans="1:5" x14ac:dyDescent="0.3">
      <c r="A472" s="1">
        <v>0.58646331018518516</v>
      </c>
      <c r="B472">
        <v>702.22</v>
      </c>
      <c r="C472">
        <v>137.517</v>
      </c>
      <c r="D472">
        <f t="shared" si="14"/>
        <v>666.97</v>
      </c>
      <c r="E472">
        <f t="shared" si="15"/>
        <v>38.19916666666667</v>
      </c>
    </row>
    <row r="473" spans="1:5" x14ac:dyDescent="0.3">
      <c r="A473" s="1">
        <v>0.5864638888888889</v>
      </c>
      <c r="B473">
        <v>704.1</v>
      </c>
      <c r="C473">
        <v>137.24299999999999</v>
      </c>
      <c r="D473">
        <f t="shared" si="14"/>
        <v>668.85</v>
      </c>
      <c r="E473">
        <f t="shared" si="15"/>
        <v>38.123055555555553</v>
      </c>
    </row>
    <row r="474" spans="1:5" x14ac:dyDescent="0.3">
      <c r="A474" s="1">
        <v>0.58646446759259263</v>
      </c>
      <c r="B474">
        <v>706.03</v>
      </c>
      <c r="C474">
        <v>137.322</v>
      </c>
      <c r="D474">
        <f t="shared" si="14"/>
        <v>670.78</v>
      </c>
      <c r="E474">
        <f t="shared" si="15"/>
        <v>38.145000000000003</v>
      </c>
    </row>
    <row r="475" spans="1:5" x14ac:dyDescent="0.3">
      <c r="A475" s="1">
        <v>0.58646504629629637</v>
      </c>
      <c r="B475">
        <v>707.97</v>
      </c>
      <c r="C475">
        <v>137.59100000000001</v>
      </c>
      <c r="D475">
        <f t="shared" si="14"/>
        <v>672.72</v>
      </c>
      <c r="E475">
        <f t="shared" si="15"/>
        <v>38.219722222222224</v>
      </c>
    </row>
    <row r="476" spans="1:5" x14ac:dyDescent="0.3">
      <c r="A476" s="1">
        <v>0.58646562499999999</v>
      </c>
      <c r="B476">
        <v>709.85</v>
      </c>
      <c r="C476">
        <v>137.42599999999999</v>
      </c>
      <c r="D476">
        <f t="shared" si="14"/>
        <v>674.6</v>
      </c>
      <c r="E476">
        <f t="shared" si="15"/>
        <v>38.173888888888889</v>
      </c>
    </row>
    <row r="477" spans="1:5" x14ac:dyDescent="0.3">
      <c r="A477" s="1">
        <v>0.58646620370370373</v>
      </c>
      <c r="B477">
        <v>711.73</v>
      </c>
      <c r="C477">
        <v>136.94399999999999</v>
      </c>
      <c r="D477">
        <f t="shared" si="14"/>
        <v>676.48</v>
      </c>
      <c r="E477">
        <f t="shared" si="15"/>
        <v>38.04</v>
      </c>
    </row>
    <row r="478" spans="1:5" x14ac:dyDescent="0.3">
      <c r="A478" s="1">
        <v>0.58646678240740746</v>
      </c>
      <c r="B478">
        <v>713.66</v>
      </c>
      <c r="C478">
        <v>136.68700000000001</v>
      </c>
      <c r="D478">
        <f t="shared" si="14"/>
        <v>678.41</v>
      </c>
      <c r="E478">
        <f t="shared" si="15"/>
        <v>37.968611111111116</v>
      </c>
    </row>
    <row r="479" spans="1:5" x14ac:dyDescent="0.3">
      <c r="A479" s="1">
        <v>0.58646736111111109</v>
      </c>
      <c r="B479">
        <v>715.6</v>
      </c>
      <c r="C479">
        <v>136.44900000000001</v>
      </c>
      <c r="D479">
        <f t="shared" si="14"/>
        <v>680.35</v>
      </c>
      <c r="E479">
        <f t="shared" si="15"/>
        <v>37.902500000000003</v>
      </c>
    </row>
    <row r="480" spans="1:5" x14ac:dyDescent="0.3">
      <c r="A480" s="1">
        <v>0.58646793981481482</v>
      </c>
      <c r="B480">
        <v>717.48</v>
      </c>
      <c r="C480">
        <v>136.553</v>
      </c>
      <c r="D480">
        <f t="shared" si="14"/>
        <v>682.23</v>
      </c>
      <c r="E480">
        <f t="shared" si="15"/>
        <v>37.93138888888889</v>
      </c>
    </row>
    <row r="481" spans="1:5" x14ac:dyDescent="0.3">
      <c r="A481" s="1">
        <v>0.58646851851851844</v>
      </c>
      <c r="B481">
        <v>719.26</v>
      </c>
      <c r="C481">
        <v>136.24799999999999</v>
      </c>
      <c r="D481">
        <f t="shared" si="14"/>
        <v>684.01</v>
      </c>
      <c r="E481">
        <f t="shared" si="15"/>
        <v>37.846666666666664</v>
      </c>
    </row>
    <row r="482" spans="1:5" x14ac:dyDescent="0.3">
      <c r="A482" s="1">
        <v>0.58646909722222218</v>
      </c>
      <c r="B482">
        <v>721.14</v>
      </c>
      <c r="C482">
        <v>136.14400000000001</v>
      </c>
      <c r="D482">
        <f t="shared" si="14"/>
        <v>685.89</v>
      </c>
      <c r="E482">
        <f t="shared" si="15"/>
        <v>37.817777777777778</v>
      </c>
    </row>
    <row r="483" spans="1:5" x14ac:dyDescent="0.3">
      <c r="A483" s="1">
        <v>0.58646967592592592</v>
      </c>
      <c r="B483">
        <v>723.02</v>
      </c>
      <c r="C483">
        <v>136.22300000000001</v>
      </c>
      <c r="D483">
        <f t="shared" si="14"/>
        <v>687.77</v>
      </c>
      <c r="E483">
        <f t="shared" si="15"/>
        <v>37.839722222222228</v>
      </c>
    </row>
    <row r="484" spans="1:5" x14ac:dyDescent="0.3">
      <c r="A484" s="1">
        <v>0.58647025462962965</v>
      </c>
      <c r="B484">
        <v>724.96</v>
      </c>
      <c r="C484">
        <v>136.19900000000001</v>
      </c>
      <c r="D484">
        <f t="shared" si="14"/>
        <v>689.71</v>
      </c>
      <c r="E484">
        <f t="shared" si="15"/>
        <v>37.833055555555561</v>
      </c>
    </row>
    <row r="485" spans="1:5" x14ac:dyDescent="0.3">
      <c r="A485" s="1">
        <v>0.58647083333333339</v>
      </c>
      <c r="B485">
        <v>726.89</v>
      </c>
      <c r="C485">
        <v>135.80799999999999</v>
      </c>
      <c r="D485">
        <f t="shared" si="14"/>
        <v>691.64</v>
      </c>
      <c r="E485">
        <f t="shared" si="15"/>
        <v>37.724444444444444</v>
      </c>
    </row>
    <row r="486" spans="1:5" x14ac:dyDescent="0.3">
      <c r="A486" s="1">
        <v>0.58647141203703701</v>
      </c>
      <c r="B486">
        <v>728.62</v>
      </c>
      <c r="C486">
        <v>135.41200000000001</v>
      </c>
      <c r="D486">
        <f t="shared" si="14"/>
        <v>693.37</v>
      </c>
      <c r="E486">
        <f t="shared" si="15"/>
        <v>37.614444444444445</v>
      </c>
    </row>
    <row r="487" spans="1:5" x14ac:dyDescent="0.3">
      <c r="A487" s="1">
        <v>0.58647199074074075</v>
      </c>
      <c r="B487">
        <v>730.55</v>
      </c>
      <c r="C487">
        <v>135.28299999999999</v>
      </c>
      <c r="D487">
        <f t="shared" si="14"/>
        <v>695.3</v>
      </c>
      <c r="E487">
        <f t="shared" si="15"/>
        <v>37.578611111111108</v>
      </c>
    </row>
    <row r="488" spans="1:5" x14ac:dyDescent="0.3">
      <c r="A488" s="1">
        <v>0.58647256944444448</v>
      </c>
      <c r="B488">
        <v>732.43</v>
      </c>
      <c r="C488">
        <v>135.583</v>
      </c>
      <c r="D488">
        <f t="shared" si="14"/>
        <v>697.18</v>
      </c>
      <c r="E488">
        <f t="shared" si="15"/>
        <v>37.661944444444444</v>
      </c>
    </row>
    <row r="489" spans="1:5" x14ac:dyDescent="0.3">
      <c r="A489" s="1">
        <v>0.5864731481481481</v>
      </c>
      <c r="B489">
        <v>734.31</v>
      </c>
      <c r="C489">
        <v>135.24700000000001</v>
      </c>
      <c r="D489">
        <f t="shared" si="14"/>
        <v>699.06</v>
      </c>
      <c r="E489">
        <f t="shared" si="15"/>
        <v>37.568611111111117</v>
      </c>
    </row>
    <row r="490" spans="1:5" x14ac:dyDescent="0.3">
      <c r="A490" s="1">
        <v>0.58647372685185184</v>
      </c>
      <c r="B490">
        <v>736.1</v>
      </c>
      <c r="C490">
        <v>134.84399999999999</v>
      </c>
      <c r="D490">
        <f t="shared" si="14"/>
        <v>700.85</v>
      </c>
      <c r="E490">
        <f t="shared" si="15"/>
        <v>37.456666666666663</v>
      </c>
    </row>
    <row r="491" spans="1:5" x14ac:dyDescent="0.3">
      <c r="A491" s="1">
        <v>0.58647430555555558</v>
      </c>
      <c r="B491">
        <v>737.98</v>
      </c>
      <c r="C491">
        <v>134.435</v>
      </c>
      <c r="D491">
        <f t="shared" si="14"/>
        <v>702.73</v>
      </c>
      <c r="E491">
        <f t="shared" si="15"/>
        <v>37.343055555555559</v>
      </c>
    </row>
    <row r="492" spans="1:5" x14ac:dyDescent="0.3">
      <c r="A492" s="1">
        <v>0.58647488425925931</v>
      </c>
      <c r="B492">
        <v>739.91</v>
      </c>
      <c r="C492">
        <v>134.36799999999999</v>
      </c>
      <c r="D492">
        <f t="shared" si="14"/>
        <v>704.66</v>
      </c>
      <c r="E492">
        <f t="shared" si="15"/>
        <v>37.324444444444445</v>
      </c>
    </row>
    <row r="493" spans="1:5" x14ac:dyDescent="0.3">
      <c r="A493" s="1">
        <v>0.58647546296296305</v>
      </c>
      <c r="B493">
        <v>741.64</v>
      </c>
      <c r="C493">
        <v>134.07499999999999</v>
      </c>
      <c r="D493">
        <f t="shared" si="14"/>
        <v>706.39</v>
      </c>
      <c r="E493">
        <f t="shared" si="15"/>
        <v>37.243055555555557</v>
      </c>
    </row>
    <row r="494" spans="1:5" x14ac:dyDescent="0.3">
      <c r="A494" s="1">
        <v>0.58647604166666667</v>
      </c>
      <c r="B494">
        <v>743.57</v>
      </c>
      <c r="C494">
        <v>134.03200000000001</v>
      </c>
      <c r="D494">
        <f t="shared" si="14"/>
        <v>708.32</v>
      </c>
      <c r="E494">
        <f t="shared" si="15"/>
        <v>37.231111111111119</v>
      </c>
    </row>
    <row r="495" spans="1:5" x14ac:dyDescent="0.3">
      <c r="A495" s="1">
        <v>0.58647662037037041</v>
      </c>
      <c r="B495">
        <v>745.4</v>
      </c>
      <c r="C495">
        <v>133.989</v>
      </c>
      <c r="D495">
        <f t="shared" si="14"/>
        <v>710.15</v>
      </c>
      <c r="E495">
        <f t="shared" si="15"/>
        <v>37.219166666666666</v>
      </c>
    </row>
    <row r="496" spans="1:5" x14ac:dyDescent="0.3">
      <c r="A496" s="1">
        <v>0.58647719907407403</v>
      </c>
      <c r="B496">
        <v>747.23</v>
      </c>
      <c r="C496">
        <v>133.56200000000001</v>
      </c>
      <c r="D496">
        <f t="shared" si="14"/>
        <v>711.98</v>
      </c>
      <c r="E496">
        <f t="shared" si="15"/>
        <v>37.100555555555559</v>
      </c>
    </row>
    <row r="497" spans="1:5" x14ac:dyDescent="0.3">
      <c r="A497" s="1">
        <v>0.58647777777777776</v>
      </c>
      <c r="B497">
        <v>749.17</v>
      </c>
      <c r="C497">
        <v>133.36099999999999</v>
      </c>
      <c r="D497">
        <f t="shared" si="14"/>
        <v>713.92</v>
      </c>
      <c r="E497">
        <f t="shared" si="15"/>
        <v>37.044722222222219</v>
      </c>
    </row>
    <row r="498" spans="1:5" x14ac:dyDescent="0.3">
      <c r="A498" s="1">
        <v>0.5864783564814815</v>
      </c>
      <c r="B498">
        <v>750.9</v>
      </c>
      <c r="C498">
        <v>133.39699999999999</v>
      </c>
      <c r="D498">
        <f t="shared" si="14"/>
        <v>715.65</v>
      </c>
      <c r="E498">
        <f t="shared" si="15"/>
        <v>37.054722222222225</v>
      </c>
    </row>
    <row r="499" spans="1:5" x14ac:dyDescent="0.3">
      <c r="A499" s="1">
        <v>0.58647893518518512</v>
      </c>
      <c r="B499">
        <v>752.83</v>
      </c>
      <c r="C499">
        <v>133.654</v>
      </c>
      <c r="D499">
        <f t="shared" si="14"/>
        <v>717.58</v>
      </c>
      <c r="E499">
        <f t="shared" si="15"/>
        <v>37.126111111111115</v>
      </c>
    </row>
    <row r="500" spans="1:5" x14ac:dyDescent="0.3">
      <c r="A500" s="1">
        <v>0.58647951388888886</v>
      </c>
      <c r="B500">
        <v>754.56</v>
      </c>
      <c r="C500">
        <v>132.84800000000001</v>
      </c>
      <c r="D500">
        <f t="shared" si="14"/>
        <v>719.31</v>
      </c>
      <c r="E500">
        <f t="shared" si="15"/>
        <v>36.902222222222228</v>
      </c>
    </row>
    <row r="501" spans="1:5" x14ac:dyDescent="0.3">
      <c r="A501" s="1">
        <v>0.58648009259259259</v>
      </c>
      <c r="B501">
        <v>756.49</v>
      </c>
      <c r="C501">
        <v>132.54900000000001</v>
      </c>
      <c r="D501">
        <f t="shared" si="14"/>
        <v>721.24</v>
      </c>
      <c r="E501">
        <f t="shared" si="15"/>
        <v>36.819166666666668</v>
      </c>
    </row>
    <row r="502" spans="1:5" x14ac:dyDescent="0.3">
      <c r="A502" s="1">
        <v>0.58648067129629633</v>
      </c>
      <c r="B502">
        <v>758.22</v>
      </c>
      <c r="C502">
        <v>132.72</v>
      </c>
      <c r="D502">
        <f t="shared" si="14"/>
        <v>722.97</v>
      </c>
      <c r="E502">
        <f t="shared" si="15"/>
        <v>36.866666666666667</v>
      </c>
    </row>
    <row r="503" spans="1:5" x14ac:dyDescent="0.3">
      <c r="A503" s="1">
        <v>0.58648125000000007</v>
      </c>
      <c r="B503">
        <v>760.15</v>
      </c>
      <c r="C503">
        <v>132.84800000000001</v>
      </c>
      <c r="D503">
        <f t="shared" si="14"/>
        <v>724.9</v>
      </c>
      <c r="E503">
        <f t="shared" si="15"/>
        <v>36.902222222222228</v>
      </c>
    </row>
    <row r="504" spans="1:5" x14ac:dyDescent="0.3">
      <c r="A504" s="1">
        <v>0.58648182870370369</v>
      </c>
      <c r="B504">
        <v>761.88</v>
      </c>
      <c r="C504">
        <v>132.25</v>
      </c>
      <c r="D504">
        <f t="shared" si="14"/>
        <v>726.63</v>
      </c>
      <c r="E504">
        <f t="shared" si="15"/>
        <v>36.736111111111114</v>
      </c>
    </row>
    <row r="505" spans="1:5" x14ac:dyDescent="0.3">
      <c r="A505" s="1">
        <v>0.58648240740740742</v>
      </c>
      <c r="B505">
        <v>763.71</v>
      </c>
      <c r="C505">
        <v>131.90799999999999</v>
      </c>
      <c r="D505">
        <f t="shared" si="14"/>
        <v>728.46</v>
      </c>
      <c r="E505">
        <f t="shared" si="15"/>
        <v>36.641111111111108</v>
      </c>
    </row>
    <row r="506" spans="1:5" x14ac:dyDescent="0.3">
      <c r="A506" s="1">
        <v>0.58648298611111105</v>
      </c>
      <c r="B506">
        <v>765.55</v>
      </c>
      <c r="C506">
        <v>132.29900000000001</v>
      </c>
      <c r="D506">
        <f t="shared" si="14"/>
        <v>730.3</v>
      </c>
      <c r="E506">
        <f t="shared" si="15"/>
        <v>36.749722222222225</v>
      </c>
    </row>
    <row r="507" spans="1:5" x14ac:dyDescent="0.3">
      <c r="A507" s="1">
        <v>0.58648356481481478</v>
      </c>
      <c r="B507">
        <v>767.38</v>
      </c>
      <c r="C507">
        <v>132.256</v>
      </c>
      <c r="D507">
        <f t="shared" si="14"/>
        <v>732.13</v>
      </c>
      <c r="E507">
        <f t="shared" si="15"/>
        <v>36.737777777777779</v>
      </c>
    </row>
    <row r="508" spans="1:5" x14ac:dyDescent="0.3">
      <c r="A508" s="1">
        <v>0.58648414351851852</v>
      </c>
      <c r="B508">
        <v>769.21</v>
      </c>
      <c r="C508">
        <v>131.273</v>
      </c>
      <c r="D508">
        <f t="shared" si="14"/>
        <v>733.96</v>
      </c>
      <c r="E508">
        <f t="shared" si="15"/>
        <v>36.464722222222221</v>
      </c>
    </row>
    <row r="509" spans="1:5" x14ac:dyDescent="0.3">
      <c r="A509" s="1">
        <v>0.58648472222222225</v>
      </c>
      <c r="B509">
        <v>771.04</v>
      </c>
      <c r="C509">
        <v>130.43700000000001</v>
      </c>
      <c r="D509">
        <f t="shared" si="14"/>
        <v>735.79</v>
      </c>
      <c r="E509">
        <f t="shared" si="15"/>
        <v>36.232500000000002</v>
      </c>
    </row>
    <row r="510" spans="1:5" x14ac:dyDescent="0.3">
      <c r="A510" s="1">
        <v>0.58648530092592599</v>
      </c>
      <c r="B510">
        <v>772.87</v>
      </c>
      <c r="C510">
        <v>129.25299999999999</v>
      </c>
      <c r="D510">
        <f t="shared" si="14"/>
        <v>737.62</v>
      </c>
      <c r="E510">
        <f t="shared" si="15"/>
        <v>35.903611111111111</v>
      </c>
    </row>
    <row r="511" spans="1:5" x14ac:dyDescent="0.3">
      <c r="A511" s="1">
        <v>0.58648587962962961</v>
      </c>
      <c r="B511">
        <v>774.6</v>
      </c>
      <c r="C511">
        <v>127.404</v>
      </c>
      <c r="D511">
        <f t="shared" si="14"/>
        <v>739.35</v>
      </c>
      <c r="E511">
        <f t="shared" si="15"/>
        <v>35.39</v>
      </c>
    </row>
    <row r="512" spans="1:5" x14ac:dyDescent="0.3">
      <c r="A512" s="1">
        <v>0.58648645833333335</v>
      </c>
      <c r="B512">
        <v>776.23</v>
      </c>
      <c r="C512">
        <v>126.54300000000001</v>
      </c>
      <c r="D512">
        <f t="shared" si="14"/>
        <v>740.98</v>
      </c>
      <c r="E512">
        <f t="shared" si="15"/>
        <v>35.150833333333338</v>
      </c>
    </row>
    <row r="513" spans="1:5" x14ac:dyDescent="0.3">
      <c r="A513" s="1">
        <v>0.58648703703703708</v>
      </c>
      <c r="B513">
        <v>778.06</v>
      </c>
      <c r="C513">
        <v>125.762</v>
      </c>
      <c r="D513">
        <f t="shared" si="14"/>
        <v>742.81</v>
      </c>
      <c r="E513">
        <f t="shared" si="15"/>
        <v>34.933888888888887</v>
      </c>
    </row>
    <row r="514" spans="1:5" x14ac:dyDescent="0.3">
      <c r="A514" s="1">
        <v>0.58648761574074071</v>
      </c>
      <c r="B514">
        <v>779.74</v>
      </c>
      <c r="C514">
        <v>124.816</v>
      </c>
      <c r="D514">
        <f t="shared" si="14"/>
        <v>744.49</v>
      </c>
      <c r="E514">
        <f t="shared" si="15"/>
        <v>34.671111111111117</v>
      </c>
    </row>
    <row r="515" spans="1:5" x14ac:dyDescent="0.3">
      <c r="A515" s="1">
        <v>0.58648819444444444</v>
      </c>
      <c r="B515">
        <v>781.41</v>
      </c>
      <c r="C515">
        <v>123.18</v>
      </c>
      <c r="D515">
        <f t="shared" ref="D515:D578" si="16">B515-35.25</f>
        <v>746.16</v>
      </c>
      <c r="E515">
        <f t="shared" ref="E515:E578" si="17">C515*(1/3.6)</f>
        <v>34.216666666666669</v>
      </c>
    </row>
    <row r="516" spans="1:5" x14ac:dyDescent="0.3">
      <c r="A516" s="1">
        <v>0.58648877314814807</v>
      </c>
      <c r="B516">
        <v>783.25</v>
      </c>
      <c r="C516">
        <v>121.99</v>
      </c>
      <c r="D516">
        <f t="shared" si="16"/>
        <v>748</v>
      </c>
      <c r="E516">
        <f t="shared" si="17"/>
        <v>33.886111111111113</v>
      </c>
    </row>
    <row r="517" spans="1:5" x14ac:dyDescent="0.3">
      <c r="A517" s="1">
        <v>0.5864893518518518</v>
      </c>
      <c r="B517">
        <v>784.77</v>
      </c>
      <c r="C517">
        <v>120.592</v>
      </c>
      <c r="D517">
        <f t="shared" si="16"/>
        <v>749.52</v>
      </c>
      <c r="E517">
        <f t="shared" si="17"/>
        <v>33.497777777777777</v>
      </c>
    </row>
    <row r="518" spans="1:5" x14ac:dyDescent="0.3">
      <c r="A518" s="1">
        <v>0.58648993055555554</v>
      </c>
      <c r="B518">
        <v>786.6</v>
      </c>
      <c r="C518">
        <v>120.06699999999999</v>
      </c>
      <c r="D518">
        <f t="shared" si="16"/>
        <v>751.35</v>
      </c>
      <c r="E518">
        <f t="shared" si="17"/>
        <v>33.351944444444442</v>
      </c>
    </row>
    <row r="519" spans="1:5" x14ac:dyDescent="0.3">
      <c r="A519" s="1">
        <v>0.58649050925925927</v>
      </c>
      <c r="B519">
        <v>788.13</v>
      </c>
      <c r="C519">
        <v>119.49299999999999</v>
      </c>
      <c r="D519">
        <f t="shared" si="16"/>
        <v>752.88</v>
      </c>
      <c r="E519">
        <f t="shared" si="17"/>
        <v>33.192500000000003</v>
      </c>
    </row>
    <row r="520" spans="1:5" x14ac:dyDescent="0.3">
      <c r="A520" s="1">
        <v>0.58649108796296301</v>
      </c>
      <c r="B520">
        <v>789.65</v>
      </c>
      <c r="C520">
        <v>118.065</v>
      </c>
      <c r="D520">
        <f t="shared" si="16"/>
        <v>754.4</v>
      </c>
      <c r="E520">
        <f t="shared" si="17"/>
        <v>32.795833333333334</v>
      </c>
    </row>
    <row r="521" spans="1:5" x14ac:dyDescent="0.3">
      <c r="A521" s="1">
        <v>0.58649166666666663</v>
      </c>
      <c r="B521">
        <v>791.28</v>
      </c>
      <c r="C521">
        <v>116.22199999999999</v>
      </c>
      <c r="D521">
        <f t="shared" si="16"/>
        <v>756.03</v>
      </c>
      <c r="E521">
        <f t="shared" si="17"/>
        <v>32.283888888888889</v>
      </c>
    </row>
    <row r="522" spans="1:5" x14ac:dyDescent="0.3">
      <c r="A522" s="1">
        <v>0.58649224537037037</v>
      </c>
      <c r="B522">
        <v>793.01</v>
      </c>
      <c r="C522">
        <v>114.25</v>
      </c>
      <c r="D522">
        <f t="shared" si="16"/>
        <v>757.76</v>
      </c>
      <c r="E522">
        <f t="shared" si="17"/>
        <v>31.736111111111114</v>
      </c>
    </row>
    <row r="523" spans="1:5" x14ac:dyDescent="0.3">
      <c r="A523" s="1">
        <v>0.5864928240740741</v>
      </c>
      <c r="B523">
        <v>794.54</v>
      </c>
      <c r="C523">
        <v>112.029</v>
      </c>
      <c r="D523">
        <f t="shared" si="16"/>
        <v>759.29</v>
      </c>
      <c r="E523">
        <f t="shared" si="17"/>
        <v>31.119166666666668</v>
      </c>
    </row>
    <row r="524" spans="1:5" x14ac:dyDescent="0.3">
      <c r="A524" s="1">
        <v>0.58649340277777773</v>
      </c>
      <c r="B524">
        <v>795.76</v>
      </c>
      <c r="C524">
        <v>110.167</v>
      </c>
      <c r="D524">
        <f t="shared" si="16"/>
        <v>760.51</v>
      </c>
      <c r="E524">
        <f t="shared" si="17"/>
        <v>30.601944444444445</v>
      </c>
    </row>
    <row r="525" spans="1:5" x14ac:dyDescent="0.3">
      <c r="A525" s="1">
        <v>0.58649398148148146</v>
      </c>
      <c r="B525">
        <v>797.28</v>
      </c>
      <c r="C525">
        <v>108.29900000000001</v>
      </c>
      <c r="D525">
        <f t="shared" si="16"/>
        <v>762.03</v>
      </c>
      <c r="E525">
        <f t="shared" si="17"/>
        <v>30.083055555555557</v>
      </c>
    </row>
    <row r="526" spans="1:5" x14ac:dyDescent="0.3">
      <c r="A526" s="1">
        <v>0.5864945601851852</v>
      </c>
      <c r="B526">
        <v>798.81</v>
      </c>
      <c r="C526">
        <v>105.571</v>
      </c>
      <c r="D526">
        <f t="shared" si="16"/>
        <v>763.56</v>
      </c>
      <c r="E526">
        <f t="shared" si="17"/>
        <v>29.325277777777778</v>
      </c>
    </row>
    <row r="527" spans="1:5" x14ac:dyDescent="0.3">
      <c r="A527" s="1">
        <v>0.58649513888888893</v>
      </c>
      <c r="B527">
        <v>800.13</v>
      </c>
      <c r="C527">
        <v>103.911</v>
      </c>
      <c r="D527">
        <f t="shared" si="16"/>
        <v>764.88</v>
      </c>
      <c r="E527">
        <f t="shared" si="17"/>
        <v>28.864166666666669</v>
      </c>
    </row>
    <row r="528" spans="1:5" x14ac:dyDescent="0.3">
      <c r="A528" s="1">
        <v>0.58649571759259267</v>
      </c>
      <c r="B528">
        <v>801.56</v>
      </c>
      <c r="C528">
        <v>102.04900000000001</v>
      </c>
      <c r="D528">
        <f t="shared" si="16"/>
        <v>766.31</v>
      </c>
      <c r="E528">
        <f t="shared" si="17"/>
        <v>28.346944444444446</v>
      </c>
    </row>
    <row r="529" spans="1:5" x14ac:dyDescent="0.3">
      <c r="A529" s="1">
        <v>0.58649629629629629</v>
      </c>
      <c r="B529">
        <v>802.88</v>
      </c>
      <c r="C529">
        <v>100.322</v>
      </c>
      <c r="D529">
        <f t="shared" si="16"/>
        <v>767.63</v>
      </c>
      <c r="E529">
        <f t="shared" si="17"/>
        <v>27.867222222222225</v>
      </c>
    </row>
    <row r="530" spans="1:5" x14ac:dyDescent="0.3">
      <c r="A530" s="1">
        <v>0.58649687500000003</v>
      </c>
      <c r="B530">
        <v>804.3</v>
      </c>
      <c r="C530">
        <v>98.491</v>
      </c>
      <c r="D530">
        <f t="shared" si="16"/>
        <v>769.05</v>
      </c>
      <c r="E530">
        <f t="shared" si="17"/>
        <v>27.358611111111113</v>
      </c>
    </row>
    <row r="531" spans="1:5" x14ac:dyDescent="0.3">
      <c r="A531" s="1">
        <v>0.58649745370370365</v>
      </c>
      <c r="B531">
        <v>805.63</v>
      </c>
      <c r="C531">
        <v>96.971000000000004</v>
      </c>
      <c r="D531">
        <f t="shared" si="16"/>
        <v>770.38</v>
      </c>
      <c r="E531">
        <f t="shared" si="17"/>
        <v>26.936388888888892</v>
      </c>
    </row>
    <row r="532" spans="1:5" x14ac:dyDescent="0.3">
      <c r="A532" s="1">
        <v>0.58649803240740739</v>
      </c>
      <c r="B532">
        <v>806.9</v>
      </c>
      <c r="C532">
        <v>95.659000000000006</v>
      </c>
      <c r="D532">
        <f t="shared" si="16"/>
        <v>771.65</v>
      </c>
      <c r="E532">
        <f t="shared" si="17"/>
        <v>26.571944444444448</v>
      </c>
    </row>
    <row r="533" spans="1:5" x14ac:dyDescent="0.3">
      <c r="A533" s="1">
        <v>0.58649861111111112</v>
      </c>
      <c r="B533">
        <v>808.17</v>
      </c>
      <c r="C533">
        <v>94.120999999999995</v>
      </c>
      <c r="D533">
        <f t="shared" si="16"/>
        <v>772.92</v>
      </c>
      <c r="E533">
        <f t="shared" si="17"/>
        <v>26.144722222222221</v>
      </c>
    </row>
    <row r="534" spans="1:5" x14ac:dyDescent="0.3">
      <c r="A534" s="1">
        <v>0.58649918981481475</v>
      </c>
      <c r="B534">
        <v>809.34</v>
      </c>
      <c r="C534">
        <v>91.923000000000002</v>
      </c>
      <c r="D534">
        <f t="shared" si="16"/>
        <v>774.09</v>
      </c>
      <c r="E534">
        <f t="shared" si="17"/>
        <v>25.534166666666668</v>
      </c>
    </row>
    <row r="535" spans="1:5" x14ac:dyDescent="0.3">
      <c r="A535" s="1">
        <v>0.58649976851851859</v>
      </c>
      <c r="B535">
        <v>810.61</v>
      </c>
      <c r="C535">
        <v>90.567999999999998</v>
      </c>
      <c r="D535">
        <f t="shared" si="16"/>
        <v>775.36</v>
      </c>
      <c r="E535">
        <f t="shared" si="17"/>
        <v>25.157777777777778</v>
      </c>
    </row>
    <row r="536" spans="1:5" x14ac:dyDescent="0.3">
      <c r="A536" s="1">
        <v>0.58650034722222222</v>
      </c>
      <c r="B536">
        <v>811.93</v>
      </c>
      <c r="C536">
        <v>89.072999999999993</v>
      </c>
      <c r="D536">
        <f t="shared" si="16"/>
        <v>776.68</v>
      </c>
      <c r="E536">
        <f t="shared" si="17"/>
        <v>24.7425</v>
      </c>
    </row>
    <row r="537" spans="1:5" x14ac:dyDescent="0.3">
      <c r="A537" s="1">
        <v>0.58650092592592595</v>
      </c>
      <c r="B537">
        <v>813.05</v>
      </c>
      <c r="C537">
        <v>87.534999999999997</v>
      </c>
      <c r="D537">
        <f t="shared" si="16"/>
        <v>777.8</v>
      </c>
      <c r="E537">
        <f t="shared" si="17"/>
        <v>24.315277777777776</v>
      </c>
    </row>
    <row r="538" spans="1:5" x14ac:dyDescent="0.3">
      <c r="A538" s="1">
        <v>0.58650150462962969</v>
      </c>
      <c r="B538">
        <v>814.37</v>
      </c>
      <c r="C538">
        <v>86.638000000000005</v>
      </c>
      <c r="D538">
        <f t="shared" si="16"/>
        <v>779.12</v>
      </c>
      <c r="E538">
        <f t="shared" si="17"/>
        <v>24.066111111111113</v>
      </c>
    </row>
    <row r="539" spans="1:5" x14ac:dyDescent="0.3">
      <c r="A539" s="1">
        <v>0.58650208333333331</v>
      </c>
      <c r="B539">
        <v>815.49</v>
      </c>
      <c r="C539">
        <v>85.557000000000002</v>
      </c>
      <c r="D539">
        <f t="shared" si="16"/>
        <v>780.24</v>
      </c>
      <c r="E539">
        <f t="shared" si="17"/>
        <v>23.765833333333337</v>
      </c>
    </row>
    <row r="540" spans="1:5" x14ac:dyDescent="0.3">
      <c r="A540" s="1">
        <v>0.58650266203703705</v>
      </c>
      <c r="B540">
        <v>816.66</v>
      </c>
      <c r="C540">
        <v>84.459000000000003</v>
      </c>
      <c r="D540">
        <f t="shared" si="16"/>
        <v>781.41</v>
      </c>
      <c r="E540">
        <f t="shared" si="17"/>
        <v>23.460833333333337</v>
      </c>
    </row>
    <row r="541" spans="1:5" x14ac:dyDescent="0.3">
      <c r="A541" s="1">
        <v>0.58650324074074067</v>
      </c>
      <c r="B541">
        <v>817.83</v>
      </c>
      <c r="C541">
        <v>83.322999999999993</v>
      </c>
      <c r="D541">
        <f t="shared" si="16"/>
        <v>782.58</v>
      </c>
      <c r="E541">
        <f t="shared" si="17"/>
        <v>23.145277777777778</v>
      </c>
    </row>
    <row r="542" spans="1:5" x14ac:dyDescent="0.3">
      <c r="A542" s="1">
        <v>0.58650381944444441</v>
      </c>
      <c r="B542">
        <v>818.95</v>
      </c>
      <c r="C542">
        <v>82.120999999999995</v>
      </c>
      <c r="D542">
        <f t="shared" si="16"/>
        <v>783.7</v>
      </c>
      <c r="E542">
        <f t="shared" si="17"/>
        <v>22.811388888888889</v>
      </c>
    </row>
    <row r="543" spans="1:5" x14ac:dyDescent="0.3">
      <c r="A543" s="1">
        <v>0.58650439814814814</v>
      </c>
      <c r="B543">
        <v>820.07</v>
      </c>
      <c r="C543">
        <v>80.796999999999997</v>
      </c>
      <c r="D543">
        <f t="shared" si="16"/>
        <v>784.82</v>
      </c>
      <c r="E543">
        <f t="shared" si="17"/>
        <v>22.44361111111111</v>
      </c>
    </row>
    <row r="544" spans="1:5" x14ac:dyDescent="0.3">
      <c r="A544" s="1">
        <v>0.58650497685185188</v>
      </c>
      <c r="B544">
        <v>821.24</v>
      </c>
      <c r="C544">
        <v>79.599999999999994</v>
      </c>
      <c r="D544">
        <f t="shared" si="16"/>
        <v>785.99</v>
      </c>
      <c r="E544">
        <f t="shared" si="17"/>
        <v>22.111111111111111</v>
      </c>
    </row>
    <row r="545" spans="1:5" x14ac:dyDescent="0.3">
      <c r="A545" s="1">
        <v>0.58650555555555561</v>
      </c>
      <c r="B545">
        <v>822.31</v>
      </c>
      <c r="C545">
        <v>78.385999999999996</v>
      </c>
      <c r="D545">
        <f t="shared" si="16"/>
        <v>787.06</v>
      </c>
      <c r="E545">
        <f t="shared" si="17"/>
        <v>21.773888888888887</v>
      </c>
    </row>
    <row r="546" spans="1:5" x14ac:dyDescent="0.3">
      <c r="A546" s="1">
        <v>0.58650613425925924</v>
      </c>
      <c r="B546">
        <v>823.38</v>
      </c>
      <c r="C546">
        <v>77.409000000000006</v>
      </c>
      <c r="D546">
        <f t="shared" si="16"/>
        <v>788.13</v>
      </c>
      <c r="E546">
        <f t="shared" si="17"/>
        <v>21.502500000000001</v>
      </c>
    </row>
    <row r="547" spans="1:5" x14ac:dyDescent="0.3">
      <c r="A547" s="1">
        <v>0.58650671296296297</v>
      </c>
      <c r="B547">
        <v>824.44</v>
      </c>
      <c r="C547">
        <v>75.956000000000003</v>
      </c>
      <c r="D547">
        <f t="shared" si="16"/>
        <v>789.19</v>
      </c>
      <c r="E547">
        <f t="shared" si="17"/>
        <v>21.09888888888889</v>
      </c>
    </row>
    <row r="548" spans="1:5" x14ac:dyDescent="0.3">
      <c r="A548" s="1">
        <v>0.58650729166666671</v>
      </c>
      <c r="B548">
        <v>825.51</v>
      </c>
      <c r="C548">
        <v>74.698999999999998</v>
      </c>
      <c r="D548">
        <f t="shared" si="16"/>
        <v>790.26</v>
      </c>
      <c r="E548">
        <f t="shared" si="17"/>
        <v>20.749722222222221</v>
      </c>
    </row>
    <row r="549" spans="1:5" x14ac:dyDescent="0.3">
      <c r="A549" s="1">
        <v>0.58650787037037033</v>
      </c>
      <c r="B549">
        <v>826.48</v>
      </c>
      <c r="C549">
        <v>73.625</v>
      </c>
      <c r="D549">
        <f t="shared" si="16"/>
        <v>791.23</v>
      </c>
      <c r="E549">
        <f t="shared" si="17"/>
        <v>20.451388888888889</v>
      </c>
    </row>
    <row r="550" spans="1:5" x14ac:dyDescent="0.3">
      <c r="A550" s="1">
        <v>0.58650844907407407</v>
      </c>
      <c r="B550">
        <v>827.5</v>
      </c>
      <c r="C550">
        <v>72.575000000000003</v>
      </c>
      <c r="D550">
        <f t="shared" si="16"/>
        <v>792.25</v>
      </c>
      <c r="E550">
        <f t="shared" si="17"/>
        <v>20.159722222222225</v>
      </c>
    </row>
    <row r="551" spans="1:5" x14ac:dyDescent="0.3">
      <c r="A551" s="1">
        <v>0.5865090277777778</v>
      </c>
      <c r="B551">
        <v>828.41</v>
      </c>
      <c r="C551">
        <v>71.457999999999998</v>
      </c>
      <c r="D551">
        <f t="shared" si="16"/>
        <v>793.16</v>
      </c>
      <c r="E551">
        <f t="shared" si="17"/>
        <v>19.849444444444444</v>
      </c>
    </row>
    <row r="552" spans="1:5" x14ac:dyDescent="0.3">
      <c r="A552" s="1">
        <v>0.58650960648148154</v>
      </c>
      <c r="B552">
        <v>829.48</v>
      </c>
      <c r="C552">
        <v>70.346999999999994</v>
      </c>
      <c r="D552">
        <f t="shared" si="16"/>
        <v>794.23</v>
      </c>
      <c r="E552">
        <f t="shared" si="17"/>
        <v>19.540833333333332</v>
      </c>
    </row>
    <row r="553" spans="1:5" x14ac:dyDescent="0.3">
      <c r="A553" s="1">
        <v>0.58651018518518527</v>
      </c>
      <c r="B553">
        <v>830.45</v>
      </c>
      <c r="C553">
        <v>69.084000000000003</v>
      </c>
      <c r="D553">
        <f t="shared" si="16"/>
        <v>795.2</v>
      </c>
      <c r="E553">
        <f t="shared" si="17"/>
        <v>19.190000000000001</v>
      </c>
    </row>
    <row r="554" spans="1:5" x14ac:dyDescent="0.3">
      <c r="A554" s="1">
        <v>0.5865107638888889</v>
      </c>
      <c r="B554">
        <v>831.31</v>
      </c>
      <c r="C554">
        <v>67.893000000000001</v>
      </c>
      <c r="D554">
        <f t="shared" si="16"/>
        <v>796.06</v>
      </c>
      <c r="E554">
        <f t="shared" si="17"/>
        <v>18.859166666666667</v>
      </c>
    </row>
    <row r="555" spans="1:5" x14ac:dyDescent="0.3">
      <c r="A555" s="1">
        <v>0.58651134259259263</v>
      </c>
      <c r="B555">
        <v>832.28</v>
      </c>
      <c r="C555">
        <v>66.709000000000003</v>
      </c>
      <c r="D555">
        <f t="shared" si="16"/>
        <v>797.03</v>
      </c>
      <c r="E555">
        <f t="shared" si="17"/>
        <v>18.53027777777778</v>
      </c>
    </row>
    <row r="556" spans="1:5" x14ac:dyDescent="0.3">
      <c r="A556" s="1">
        <v>0.58651192129629626</v>
      </c>
      <c r="B556">
        <v>833.14</v>
      </c>
      <c r="C556">
        <v>65.561999999999998</v>
      </c>
      <c r="D556">
        <f t="shared" si="16"/>
        <v>797.89</v>
      </c>
      <c r="E556">
        <f t="shared" si="17"/>
        <v>18.211666666666666</v>
      </c>
    </row>
    <row r="557" spans="1:5" x14ac:dyDescent="0.3">
      <c r="A557" s="1">
        <v>0.58651249999999999</v>
      </c>
      <c r="B557">
        <v>834.01</v>
      </c>
      <c r="C557">
        <v>64.28</v>
      </c>
      <c r="D557">
        <f t="shared" si="16"/>
        <v>798.76</v>
      </c>
      <c r="E557">
        <f t="shared" si="17"/>
        <v>17.855555555555558</v>
      </c>
    </row>
    <row r="558" spans="1:5" x14ac:dyDescent="0.3">
      <c r="A558" s="1">
        <v>0.58651307870370373</v>
      </c>
      <c r="B558">
        <v>834.97</v>
      </c>
      <c r="C558">
        <v>63.078000000000003</v>
      </c>
      <c r="D558">
        <f t="shared" si="16"/>
        <v>799.72</v>
      </c>
      <c r="E558">
        <f t="shared" si="17"/>
        <v>17.521666666666668</v>
      </c>
    </row>
    <row r="559" spans="1:5" x14ac:dyDescent="0.3">
      <c r="A559" s="1">
        <v>0.58651365740740735</v>
      </c>
      <c r="B559">
        <v>835.74</v>
      </c>
      <c r="C559">
        <v>62.234999999999999</v>
      </c>
      <c r="D559">
        <f t="shared" si="16"/>
        <v>800.49</v>
      </c>
      <c r="E559">
        <f t="shared" si="17"/>
        <v>17.287500000000001</v>
      </c>
    </row>
    <row r="560" spans="1:5" x14ac:dyDescent="0.3">
      <c r="A560" s="1">
        <v>0.58651423611111109</v>
      </c>
      <c r="B560">
        <v>836.5</v>
      </c>
      <c r="C560">
        <v>61.314</v>
      </c>
      <c r="D560">
        <f t="shared" si="16"/>
        <v>801.25</v>
      </c>
      <c r="E560">
        <f t="shared" si="17"/>
        <v>17.031666666666666</v>
      </c>
    </row>
    <row r="561" spans="1:5" x14ac:dyDescent="0.3">
      <c r="A561" s="1">
        <v>0.58651481481481482</v>
      </c>
      <c r="B561">
        <v>837.47</v>
      </c>
      <c r="C561">
        <v>60.319000000000003</v>
      </c>
      <c r="D561">
        <f t="shared" si="16"/>
        <v>802.22</v>
      </c>
      <c r="E561">
        <f t="shared" si="17"/>
        <v>16.755277777777778</v>
      </c>
    </row>
    <row r="562" spans="1:5" x14ac:dyDescent="0.3">
      <c r="A562" s="1">
        <v>0.58651539351851856</v>
      </c>
      <c r="B562">
        <v>838.33</v>
      </c>
      <c r="C562">
        <v>58.847999999999999</v>
      </c>
      <c r="D562">
        <f t="shared" si="16"/>
        <v>803.08</v>
      </c>
      <c r="E562">
        <f t="shared" si="17"/>
        <v>16.346666666666668</v>
      </c>
    </row>
    <row r="563" spans="1:5" x14ac:dyDescent="0.3">
      <c r="A563" s="1">
        <v>0.58651597222222229</v>
      </c>
      <c r="B563">
        <v>839.09</v>
      </c>
      <c r="C563">
        <v>57.212000000000003</v>
      </c>
      <c r="D563">
        <f t="shared" si="16"/>
        <v>803.84</v>
      </c>
      <c r="E563">
        <f t="shared" si="17"/>
        <v>15.892222222222223</v>
      </c>
    </row>
    <row r="564" spans="1:5" x14ac:dyDescent="0.3">
      <c r="A564" s="1">
        <v>0.58651655092592592</v>
      </c>
      <c r="B564">
        <v>839.86</v>
      </c>
      <c r="C564">
        <v>55.728999999999999</v>
      </c>
      <c r="D564">
        <f t="shared" si="16"/>
        <v>804.61</v>
      </c>
      <c r="E564">
        <f t="shared" si="17"/>
        <v>15.480277777777777</v>
      </c>
    </row>
    <row r="565" spans="1:5" x14ac:dyDescent="0.3">
      <c r="A565" s="1">
        <v>0.58651712962962965</v>
      </c>
      <c r="B565">
        <v>840.62</v>
      </c>
      <c r="C565">
        <v>54.014000000000003</v>
      </c>
      <c r="D565">
        <f t="shared" si="16"/>
        <v>805.37</v>
      </c>
      <c r="E565">
        <f t="shared" si="17"/>
        <v>15.003888888888889</v>
      </c>
    </row>
    <row r="566" spans="1:5" x14ac:dyDescent="0.3">
      <c r="A566" s="1">
        <v>0.58651770833333328</v>
      </c>
      <c r="B566">
        <v>841.38</v>
      </c>
      <c r="C566">
        <v>52.811</v>
      </c>
      <c r="D566">
        <f t="shared" si="16"/>
        <v>806.13</v>
      </c>
      <c r="E566">
        <f t="shared" si="17"/>
        <v>14.669722222222223</v>
      </c>
    </row>
    <row r="567" spans="1:5" x14ac:dyDescent="0.3">
      <c r="A567" s="1">
        <v>0.58651828703703701</v>
      </c>
      <c r="B567">
        <v>842.15</v>
      </c>
      <c r="C567">
        <v>51.798000000000002</v>
      </c>
      <c r="D567">
        <f t="shared" si="16"/>
        <v>806.9</v>
      </c>
      <c r="E567">
        <f t="shared" si="17"/>
        <v>14.388333333333334</v>
      </c>
    </row>
    <row r="568" spans="1:5" x14ac:dyDescent="0.3">
      <c r="A568" s="1">
        <v>0.58651886574074075</v>
      </c>
      <c r="B568">
        <v>842.91</v>
      </c>
      <c r="C568">
        <v>50.790999999999997</v>
      </c>
      <c r="D568">
        <f t="shared" si="16"/>
        <v>807.66</v>
      </c>
      <c r="E568">
        <f t="shared" si="17"/>
        <v>14.108611111111111</v>
      </c>
    </row>
    <row r="569" spans="1:5" x14ac:dyDescent="0.3">
      <c r="A569" s="1">
        <v>0.58651944444444448</v>
      </c>
      <c r="B569">
        <v>843.47</v>
      </c>
      <c r="C569">
        <v>49.795999999999999</v>
      </c>
      <c r="D569">
        <f t="shared" si="16"/>
        <v>808.22</v>
      </c>
      <c r="E569">
        <f t="shared" si="17"/>
        <v>13.832222222222223</v>
      </c>
    </row>
    <row r="570" spans="1:5" x14ac:dyDescent="0.3">
      <c r="A570" s="1">
        <v>0.58652002314814822</v>
      </c>
      <c r="B570">
        <v>844.13</v>
      </c>
      <c r="C570">
        <v>49.192</v>
      </c>
      <c r="D570">
        <f t="shared" si="16"/>
        <v>808.88</v>
      </c>
      <c r="E570">
        <f t="shared" si="17"/>
        <v>13.664444444444445</v>
      </c>
    </row>
    <row r="571" spans="1:5" x14ac:dyDescent="0.3">
      <c r="A571" s="1">
        <v>0.58652060185185184</v>
      </c>
      <c r="B571">
        <v>844.89</v>
      </c>
      <c r="C571">
        <v>48.692</v>
      </c>
      <c r="D571">
        <f t="shared" si="16"/>
        <v>809.64</v>
      </c>
      <c r="E571">
        <f t="shared" si="17"/>
        <v>13.525555555555556</v>
      </c>
    </row>
    <row r="572" spans="1:5" x14ac:dyDescent="0.3">
      <c r="A572" s="1">
        <v>0.58652118055555558</v>
      </c>
      <c r="B572">
        <v>845.65</v>
      </c>
      <c r="C572">
        <v>47.776000000000003</v>
      </c>
      <c r="D572">
        <f t="shared" si="16"/>
        <v>810.4</v>
      </c>
      <c r="E572">
        <f t="shared" si="17"/>
        <v>13.271111111111113</v>
      </c>
    </row>
    <row r="573" spans="1:5" x14ac:dyDescent="0.3">
      <c r="A573" s="1">
        <v>0.58652175925925931</v>
      </c>
      <c r="B573">
        <v>846.21</v>
      </c>
      <c r="C573">
        <v>46.884999999999998</v>
      </c>
      <c r="D573">
        <f t="shared" si="16"/>
        <v>810.96</v>
      </c>
      <c r="E573">
        <f t="shared" si="17"/>
        <v>13.02361111111111</v>
      </c>
    </row>
    <row r="574" spans="1:5" x14ac:dyDescent="0.3">
      <c r="A574" s="1">
        <v>0.58652233796296294</v>
      </c>
      <c r="B574">
        <v>846.88</v>
      </c>
      <c r="C574">
        <v>46.11</v>
      </c>
      <c r="D574">
        <f t="shared" si="16"/>
        <v>811.63</v>
      </c>
      <c r="E574">
        <f t="shared" si="17"/>
        <v>12.808333333333334</v>
      </c>
    </row>
    <row r="575" spans="1:5" x14ac:dyDescent="0.3">
      <c r="A575" s="1">
        <v>0.58652291666666667</v>
      </c>
      <c r="B575">
        <v>847.64</v>
      </c>
      <c r="C575">
        <v>45.341000000000001</v>
      </c>
      <c r="D575">
        <f t="shared" si="16"/>
        <v>812.39</v>
      </c>
      <c r="E575">
        <f t="shared" si="17"/>
        <v>12.594722222222224</v>
      </c>
    </row>
    <row r="576" spans="1:5" x14ac:dyDescent="0.3">
      <c r="A576" s="1">
        <v>0.5865234953703703</v>
      </c>
      <c r="B576">
        <v>848.1</v>
      </c>
      <c r="C576">
        <v>44.491999999999997</v>
      </c>
      <c r="D576">
        <f t="shared" si="16"/>
        <v>812.85</v>
      </c>
      <c r="E576">
        <f t="shared" si="17"/>
        <v>12.358888888888888</v>
      </c>
    </row>
    <row r="577" spans="1:5" x14ac:dyDescent="0.3">
      <c r="A577" s="1">
        <v>0.58652407407407403</v>
      </c>
      <c r="B577">
        <v>848.86</v>
      </c>
      <c r="C577">
        <v>43.704999999999998</v>
      </c>
      <c r="D577">
        <f t="shared" si="16"/>
        <v>813.61</v>
      </c>
      <c r="E577">
        <f t="shared" si="17"/>
        <v>12.140277777777778</v>
      </c>
    </row>
    <row r="578" spans="1:5" x14ac:dyDescent="0.3">
      <c r="A578" s="1">
        <v>0.58652465277777777</v>
      </c>
      <c r="B578">
        <v>849.32</v>
      </c>
      <c r="C578">
        <v>43.18</v>
      </c>
      <c r="D578">
        <f t="shared" si="16"/>
        <v>814.07</v>
      </c>
      <c r="E578">
        <f t="shared" si="17"/>
        <v>11.994444444444445</v>
      </c>
    </row>
    <row r="579" spans="1:5" x14ac:dyDescent="0.3">
      <c r="A579" s="1">
        <v>0.5865252314814815</v>
      </c>
      <c r="B579">
        <v>850.08</v>
      </c>
      <c r="C579">
        <v>42.887</v>
      </c>
      <c r="D579">
        <f t="shared" ref="D579:D642" si="18">B579-35.25</f>
        <v>814.83</v>
      </c>
      <c r="E579">
        <f t="shared" ref="E579:E642" si="19">C579*(1/3.6)</f>
        <v>11.913055555555557</v>
      </c>
    </row>
    <row r="580" spans="1:5" x14ac:dyDescent="0.3">
      <c r="A580" s="1">
        <v>0.58652581018518524</v>
      </c>
      <c r="B580">
        <v>850.54</v>
      </c>
      <c r="C580">
        <v>42.795000000000002</v>
      </c>
      <c r="D580">
        <f t="shared" si="18"/>
        <v>815.29</v>
      </c>
      <c r="E580">
        <f t="shared" si="19"/>
        <v>11.887500000000001</v>
      </c>
    </row>
    <row r="581" spans="1:5" x14ac:dyDescent="0.3">
      <c r="A581" s="1">
        <v>0.58652638888888886</v>
      </c>
      <c r="B581">
        <v>851.2</v>
      </c>
      <c r="C581">
        <v>43.009</v>
      </c>
      <c r="D581">
        <f t="shared" si="18"/>
        <v>815.95</v>
      </c>
      <c r="E581">
        <f t="shared" si="19"/>
        <v>11.946944444444446</v>
      </c>
    </row>
    <row r="582" spans="1:5" x14ac:dyDescent="0.3">
      <c r="A582" s="1">
        <v>0.5865269675925926</v>
      </c>
      <c r="B582">
        <v>851.76</v>
      </c>
      <c r="C582">
        <v>42.923999999999999</v>
      </c>
      <c r="D582">
        <f t="shared" si="18"/>
        <v>816.51</v>
      </c>
      <c r="E582">
        <f t="shared" si="19"/>
        <v>11.923333333333334</v>
      </c>
    </row>
    <row r="583" spans="1:5" x14ac:dyDescent="0.3">
      <c r="A583" s="1">
        <v>0.58652754629629633</v>
      </c>
      <c r="B583">
        <v>852.42</v>
      </c>
      <c r="C583">
        <v>42.57</v>
      </c>
      <c r="D583">
        <f t="shared" si="18"/>
        <v>817.17</v>
      </c>
      <c r="E583">
        <f t="shared" si="19"/>
        <v>11.825000000000001</v>
      </c>
    </row>
    <row r="584" spans="1:5" x14ac:dyDescent="0.3">
      <c r="A584" s="1">
        <v>0.58652812499999996</v>
      </c>
      <c r="B584">
        <v>852.98</v>
      </c>
      <c r="C584">
        <v>42.405000000000001</v>
      </c>
      <c r="D584">
        <f t="shared" si="18"/>
        <v>817.73</v>
      </c>
      <c r="E584">
        <f t="shared" si="19"/>
        <v>11.779166666666667</v>
      </c>
    </row>
    <row r="585" spans="1:5" x14ac:dyDescent="0.3">
      <c r="A585" s="1">
        <v>0.58652870370370369</v>
      </c>
      <c r="B585">
        <v>853.54</v>
      </c>
      <c r="C585">
        <v>42.173000000000002</v>
      </c>
      <c r="D585">
        <f t="shared" si="18"/>
        <v>818.29</v>
      </c>
      <c r="E585">
        <f t="shared" si="19"/>
        <v>11.714722222222223</v>
      </c>
    </row>
    <row r="586" spans="1:5" x14ac:dyDescent="0.3">
      <c r="A586" s="1">
        <v>0.58652928240740743</v>
      </c>
      <c r="B586">
        <v>854.2</v>
      </c>
      <c r="C586">
        <v>41.898000000000003</v>
      </c>
      <c r="D586">
        <f t="shared" si="18"/>
        <v>818.95</v>
      </c>
      <c r="E586">
        <f t="shared" si="19"/>
        <v>11.638333333333335</v>
      </c>
    </row>
    <row r="587" spans="1:5" x14ac:dyDescent="0.3">
      <c r="A587" s="1">
        <v>0.58652986111111116</v>
      </c>
      <c r="B587">
        <v>854.66</v>
      </c>
      <c r="C587">
        <v>41.77</v>
      </c>
      <c r="D587">
        <f t="shared" si="18"/>
        <v>819.41</v>
      </c>
      <c r="E587">
        <f t="shared" si="19"/>
        <v>11.60277777777778</v>
      </c>
    </row>
    <row r="588" spans="1:5" x14ac:dyDescent="0.3">
      <c r="A588" s="1">
        <v>0.5865304398148149</v>
      </c>
      <c r="B588">
        <v>855.27</v>
      </c>
      <c r="C588">
        <v>41.543999999999997</v>
      </c>
      <c r="D588">
        <f t="shared" si="18"/>
        <v>820.02</v>
      </c>
      <c r="E588">
        <f t="shared" si="19"/>
        <v>11.54</v>
      </c>
    </row>
    <row r="589" spans="1:5" x14ac:dyDescent="0.3">
      <c r="A589" s="1">
        <v>0.58653101851851852</v>
      </c>
      <c r="B589">
        <v>855.88</v>
      </c>
      <c r="C589">
        <v>41.287999999999997</v>
      </c>
      <c r="D589">
        <f t="shared" si="18"/>
        <v>820.63</v>
      </c>
      <c r="E589">
        <f t="shared" si="19"/>
        <v>11.468888888888889</v>
      </c>
    </row>
    <row r="590" spans="1:5" x14ac:dyDescent="0.3">
      <c r="A590" s="1">
        <v>0.58653159722222226</v>
      </c>
      <c r="B590">
        <v>856.34</v>
      </c>
      <c r="C590">
        <v>41.220999999999997</v>
      </c>
      <c r="D590">
        <f t="shared" si="18"/>
        <v>821.09</v>
      </c>
      <c r="E590">
        <f t="shared" si="19"/>
        <v>11.450277777777778</v>
      </c>
    </row>
    <row r="591" spans="1:5" x14ac:dyDescent="0.3">
      <c r="A591" s="1">
        <v>0.58653217592592588</v>
      </c>
      <c r="B591">
        <v>857</v>
      </c>
      <c r="C591">
        <v>41.752000000000002</v>
      </c>
      <c r="D591">
        <f t="shared" si="18"/>
        <v>821.75</v>
      </c>
      <c r="E591">
        <f t="shared" si="19"/>
        <v>11.597777777777779</v>
      </c>
    </row>
    <row r="592" spans="1:5" x14ac:dyDescent="0.3">
      <c r="A592" s="1">
        <v>0.58653275462962962</v>
      </c>
      <c r="B592">
        <v>857.56</v>
      </c>
      <c r="C592">
        <v>41.904000000000003</v>
      </c>
      <c r="D592">
        <f t="shared" si="18"/>
        <v>822.31</v>
      </c>
      <c r="E592">
        <f t="shared" si="19"/>
        <v>11.640000000000002</v>
      </c>
    </row>
    <row r="593" spans="1:5" x14ac:dyDescent="0.3">
      <c r="A593" s="1">
        <v>0.58653333333333335</v>
      </c>
      <c r="B593">
        <v>858.12</v>
      </c>
      <c r="C593">
        <v>42.045000000000002</v>
      </c>
      <c r="D593">
        <f t="shared" si="18"/>
        <v>822.87</v>
      </c>
      <c r="E593">
        <f t="shared" si="19"/>
        <v>11.679166666666667</v>
      </c>
    </row>
    <row r="594" spans="1:5" x14ac:dyDescent="0.3">
      <c r="A594" s="1">
        <v>0.58653391203703698</v>
      </c>
      <c r="B594">
        <v>858.78</v>
      </c>
      <c r="C594">
        <v>42.698</v>
      </c>
      <c r="D594">
        <f t="shared" si="18"/>
        <v>823.53</v>
      </c>
      <c r="E594">
        <f t="shared" si="19"/>
        <v>11.860555555555557</v>
      </c>
    </row>
    <row r="595" spans="1:5" x14ac:dyDescent="0.3">
      <c r="A595" s="1">
        <v>0.58653449074074071</v>
      </c>
      <c r="B595">
        <v>859.34</v>
      </c>
      <c r="C595">
        <v>42.954000000000001</v>
      </c>
      <c r="D595">
        <f t="shared" si="18"/>
        <v>824.09</v>
      </c>
      <c r="E595">
        <f t="shared" si="19"/>
        <v>11.931666666666667</v>
      </c>
    </row>
    <row r="596" spans="1:5" x14ac:dyDescent="0.3">
      <c r="A596" s="1">
        <v>0.58653506944444445</v>
      </c>
      <c r="B596">
        <v>860</v>
      </c>
      <c r="C596">
        <v>43.350999999999999</v>
      </c>
      <c r="D596">
        <f t="shared" si="18"/>
        <v>824.75</v>
      </c>
      <c r="E596">
        <f t="shared" si="19"/>
        <v>12.041944444444445</v>
      </c>
    </row>
    <row r="597" spans="1:5" x14ac:dyDescent="0.3">
      <c r="A597" s="1">
        <v>0.58653564814814818</v>
      </c>
      <c r="B597">
        <v>860.66</v>
      </c>
      <c r="C597">
        <v>43.966999999999999</v>
      </c>
      <c r="D597">
        <f t="shared" si="18"/>
        <v>825.41</v>
      </c>
      <c r="E597">
        <f t="shared" si="19"/>
        <v>12.213055555555556</v>
      </c>
    </row>
    <row r="598" spans="1:5" x14ac:dyDescent="0.3">
      <c r="A598" s="1">
        <v>0.58653622685185192</v>
      </c>
      <c r="B598">
        <v>861.22</v>
      </c>
      <c r="C598">
        <v>44.424999999999997</v>
      </c>
      <c r="D598">
        <f t="shared" si="18"/>
        <v>825.97</v>
      </c>
      <c r="E598">
        <f t="shared" si="19"/>
        <v>12.340277777777777</v>
      </c>
    </row>
    <row r="599" spans="1:5" x14ac:dyDescent="0.3">
      <c r="A599" s="1">
        <v>0.58653680555555554</v>
      </c>
      <c r="B599">
        <v>861.98</v>
      </c>
      <c r="C599">
        <v>44.845999999999997</v>
      </c>
      <c r="D599">
        <f t="shared" si="18"/>
        <v>826.73</v>
      </c>
      <c r="E599">
        <f t="shared" si="19"/>
        <v>12.457222222222223</v>
      </c>
    </row>
    <row r="600" spans="1:5" x14ac:dyDescent="0.3">
      <c r="A600" s="1">
        <v>0.58653738425925928</v>
      </c>
      <c r="B600">
        <v>862.44</v>
      </c>
      <c r="C600">
        <v>45.42</v>
      </c>
      <c r="D600">
        <f t="shared" si="18"/>
        <v>827.19</v>
      </c>
      <c r="E600">
        <f t="shared" si="19"/>
        <v>12.616666666666667</v>
      </c>
    </row>
    <row r="601" spans="1:5" x14ac:dyDescent="0.3">
      <c r="A601" s="1">
        <v>0.5865379629629629</v>
      </c>
      <c r="B601">
        <v>863.2</v>
      </c>
      <c r="C601">
        <v>45.981999999999999</v>
      </c>
      <c r="D601">
        <f t="shared" si="18"/>
        <v>827.95</v>
      </c>
      <c r="E601">
        <f t="shared" si="19"/>
        <v>12.772777777777778</v>
      </c>
    </row>
    <row r="602" spans="1:5" x14ac:dyDescent="0.3">
      <c r="A602" s="1">
        <v>0.58653854166666664</v>
      </c>
      <c r="B602">
        <v>863.97</v>
      </c>
      <c r="C602">
        <v>46.506</v>
      </c>
      <c r="D602">
        <f t="shared" si="18"/>
        <v>828.72</v>
      </c>
      <c r="E602">
        <f t="shared" si="19"/>
        <v>12.918333333333335</v>
      </c>
    </row>
    <row r="603" spans="1:5" x14ac:dyDescent="0.3">
      <c r="A603" s="1">
        <v>0.58653912037037037</v>
      </c>
      <c r="B603">
        <v>864.53</v>
      </c>
      <c r="C603">
        <v>46.933999999999997</v>
      </c>
      <c r="D603">
        <f t="shared" si="18"/>
        <v>829.28</v>
      </c>
      <c r="E603">
        <f t="shared" si="19"/>
        <v>13.037222222222223</v>
      </c>
    </row>
    <row r="604" spans="1:5" x14ac:dyDescent="0.3">
      <c r="A604" s="1">
        <v>0.58653969907407411</v>
      </c>
      <c r="B604">
        <v>865.19</v>
      </c>
      <c r="C604">
        <v>47.476999999999997</v>
      </c>
      <c r="D604">
        <f t="shared" si="18"/>
        <v>829.94</v>
      </c>
      <c r="E604">
        <f t="shared" si="19"/>
        <v>13.188055555555556</v>
      </c>
    </row>
    <row r="605" spans="1:5" x14ac:dyDescent="0.3">
      <c r="A605" s="1">
        <v>0.58654027777777784</v>
      </c>
      <c r="B605">
        <v>865.95</v>
      </c>
      <c r="C605">
        <v>47.99</v>
      </c>
      <c r="D605">
        <f t="shared" si="18"/>
        <v>830.7</v>
      </c>
      <c r="E605">
        <f t="shared" si="19"/>
        <v>13.330555555555557</v>
      </c>
    </row>
    <row r="606" spans="1:5" x14ac:dyDescent="0.3">
      <c r="A606" s="1">
        <v>0.58654085648148147</v>
      </c>
      <c r="B606">
        <v>866.71</v>
      </c>
      <c r="C606">
        <v>48.814</v>
      </c>
      <c r="D606">
        <f t="shared" si="18"/>
        <v>831.46</v>
      </c>
      <c r="E606">
        <f t="shared" si="19"/>
        <v>13.559444444444445</v>
      </c>
    </row>
    <row r="607" spans="1:5" x14ac:dyDescent="0.3">
      <c r="A607" s="1">
        <v>0.5865414351851852</v>
      </c>
      <c r="B607">
        <v>867.48</v>
      </c>
      <c r="C607">
        <v>49.661999999999999</v>
      </c>
      <c r="D607">
        <f t="shared" si="18"/>
        <v>832.23</v>
      </c>
      <c r="E607">
        <f t="shared" si="19"/>
        <v>13.795</v>
      </c>
    </row>
    <row r="608" spans="1:5" x14ac:dyDescent="0.3">
      <c r="A608" s="1">
        <v>0.58654201388888894</v>
      </c>
      <c r="B608">
        <v>868.24</v>
      </c>
      <c r="C608">
        <v>50.113999999999997</v>
      </c>
      <c r="D608">
        <f t="shared" si="18"/>
        <v>832.99</v>
      </c>
      <c r="E608">
        <f t="shared" si="19"/>
        <v>13.920555555555556</v>
      </c>
    </row>
    <row r="609" spans="1:5" x14ac:dyDescent="0.3">
      <c r="A609" s="1">
        <v>0.58654259259259256</v>
      </c>
      <c r="B609">
        <v>869</v>
      </c>
      <c r="C609">
        <v>50.84</v>
      </c>
      <c r="D609">
        <f t="shared" si="18"/>
        <v>833.75</v>
      </c>
      <c r="E609">
        <f t="shared" si="19"/>
        <v>14.122222222222224</v>
      </c>
    </row>
    <row r="610" spans="1:5" x14ac:dyDescent="0.3">
      <c r="A610" s="1">
        <v>0.5865431712962963</v>
      </c>
      <c r="B610">
        <v>869.61</v>
      </c>
      <c r="C610">
        <v>51.652000000000001</v>
      </c>
      <c r="D610">
        <f t="shared" si="18"/>
        <v>834.36</v>
      </c>
      <c r="E610">
        <f t="shared" si="19"/>
        <v>14.347777777777779</v>
      </c>
    </row>
    <row r="611" spans="1:5" x14ac:dyDescent="0.3">
      <c r="A611" s="1">
        <v>0.58654374999999992</v>
      </c>
      <c r="B611">
        <v>870.22</v>
      </c>
      <c r="C611">
        <v>52.116</v>
      </c>
      <c r="D611">
        <f t="shared" si="18"/>
        <v>834.97</v>
      </c>
      <c r="E611">
        <f t="shared" si="19"/>
        <v>14.476666666666667</v>
      </c>
    </row>
    <row r="612" spans="1:5" x14ac:dyDescent="0.3">
      <c r="A612" s="1">
        <v>0.58654432870370365</v>
      </c>
      <c r="B612">
        <v>870.98</v>
      </c>
      <c r="C612">
        <v>52.914999999999999</v>
      </c>
      <c r="D612">
        <f t="shared" si="18"/>
        <v>835.73</v>
      </c>
      <c r="E612">
        <f t="shared" si="19"/>
        <v>14.698611111111111</v>
      </c>
    </row>
    <row r="613" spans="1:5" x14ac:dyDescent="0.3">
      <c r="A613" s="1">
        <v>0.58654490740740739</v>
      </c>
      <c r="B613">
        <v>871.85</v>
      </c>
      <c r="C613">
        <v>53.831000000000003</v>
      </c>
      <c r="D613">
        <f t="shared" si="18"/>
        <v>836.6</v>
      </c>
      <c r="E613">
        <f t="shared" si="19"/>
        <v>14.953055555555556</v>
      </c>
    </row>
    <row r="614" spans="1:5" x14ac:dyDescent="0.3">
      <c r="A614" s="1">
        <v>0.58654548611111113</v>
      </c>
      <c r="B614">
        <v>872.82</v>
      </c>
      <c r="C614">
        <v>55.021000000000001</v>
      </c>
      <c r="D614">
        <f t="shared" si="18"/>
        <v>837.57</v>
      </c>
      <c r="E614">
        <f t="shared" si="19"/>
        <v>15.283611111111112</v>
      </c>
    </row>
    <row r="615" spans="1:5" x14ac:dyDescent="0.3">
      <c r="A615" s="1">
        <v>0.58654606481481486</v>
      </c>
      <c r="B615">
        <v>873.58</v>
      </c>
      <c r="C615">
        <v>55.79</v>
      </c>
      <c r="D615">
        <f t="shared" si="18"/>
        <v>838.33</v>
      </c>
      <c r="E615">
        <f t="shared" si="19"/>
        <v>15.497222222222222</v>
      </c>
    </row>
    <row r="616" spans="1:5" x14ac:dyDescent="0.3">
      <c r="A616" s="1">
        <v>0.58654664351851848</v>
      </c>
      <c r="B616">
        <v>874.34</v>
      </c>
      <c r="C616">
        <v>56.570999999999998</v>
      </c>
      <c r="D616">
        <f t="shared" si="18"/>
        <v>839.09</v>
      </c>
      <c r="E616">
        <f t="shared" si="19"/>
        <v>15.714166666666667</v>
      </c>
    </row>
    <row r="617" spans="1:5" x14ac:dyDescent="0.3">
      <c r="A617" s="1">
        <v>0.58654722222222222</v>
      </c>
      <c r="B617">
        <v>875.1</v>
      </c>
      <c r="C617">
        <v>57.7</v>
      </c>
      <c r="D617">
        <f t="shared" si="18"/>
        <v>839.85</v>
      </c>
      <c r="E617">
        <f t="shared" si="19"/>
        <v>16.027777777777779</v>
      </c>
    </row>
    <row r="618" spans="1:5" x14ac:dyDescent="0.3">
      <c r="A618" s="1">
        <v>0.58654780092592596</v>
      </c>
      <c r="B618">
        <v>875.87</v>
      </c>
      <c r="C618">
        <v>58.933</v>
      </c>
      <c r="D618">
        <f t="shared" si="18"/>
        <v>840.62</v>
      </c>
      <c r="E618">
        <f t="shared" si="19"/>
        <v>16.37027777777778</v>
      </c>
    </row>
    <row r="619" spans="1:5" x14ac:dyDescent="0.3">
      <c r="A619" s="1">
        <v>0.58654837962962958</v>
      </c>
      <c r="B619">
        <v>876.83</v>
      </c>
      <c r="C619">
        <v>60.124000000000002</v>
      </c>
      <c r="D619">
        <f t="shared" si="18"/>
        <v>841.58</v>
      </c>
      <c r="E619">
        <f t="shared" si="19"/>
        <v>16.701111111111114</v>
      </c>
    </row>
    <row r="620" spans="1:5" x14ac:dyDescent="0.3">
      <c r="A620" s="1">
        <v>0.58654895833333331</v>
      </c>
      <c r="B620">
        <v>877.7</v>
      </c>
      <c r="C620">
        <v>61.167000000000002</v>
      </c>
      <c r="D620">
        <f t="shared" si="18"/>
        <v>842.45</v>
      </c>
      <c r="E620">
        <f t="shared" si="19"/>
        <v>16.990833333333335</v>
      </c>
    </row>
    <row r="621" spans="1:5" x14ac:dyDescent="0.3">
      <c r="A621" s="1">
        <v>0.58654953703703705</v>
      </c>
      <c r="B621">
        <v>878.46</v>
      </c>
      <c r="C621">
        <v>61.972999999999999</v>
      </c>
      <c r="D621">
        <f t="shared" si="18"/>
        <v>843.21</v>
      </c>
      <c r="E621">
        <f t="shared" si="19"/>
        <v>17.214722222222221</v>
      </c>
    </row>
    <row r="622" spans="1:5" x14ac:dyDescent="0.3">
      <c r="A622" s="1">
        <v>0.58655011574074079</v>
      </c>
      <c r="B622">
        <v>879.53</v>
      </c>
      <c r="C622">
        <v>63.481000000000002</v>
      </c>
      <c r="D622">
        <f t="shared" si="18"/>
        <v>844.28</v>
      </c>
      <c r="E622">
        <f t="shared" si="19"/>
        <v>17.633611111111112</v>
      </c>
    </row>
    <row r="623" spans="1:5" x14ac:dyDescent="0.3">
      <c r="A623" s="1">
        <v>0.58655069444444452</v>
      </c>
      <c r="B623">
        <v>880.29</v>
      </c>
      <c r="C623">
        <v>64.938999999999993</v>
      </c>
      <c r="D623">
        <f t="shared" si="18"/>
        <v>845.04</v>
      </c>
      <c r="E623">
        <f t="shared" si="19"/>
        <v>18.038611111111109</v>
      </c>
    </row>
    <row r="624" spans="1:5" x14ac:dyDescent="0.3">
      <c r="A624" s="1">
        <v>0.58655127314814814</v>
      </c>
      <c r="B624">
        <v>881.36</v>
      </c>
      <c r="C624">
        <v>66.135999999999996</v>
      </c>
      <c r="D624">
        <f t="shared" si="18"/>
        <v>846.11</v>
      </c>
      <c r="E624">
        <f t="shared" si="19"/>
        <v>18.371111111111112</v>
      </c>
    </row>
    <row r="625" spans="1:5" x14ac:dyDescent="0.3">
      <c r="A625" s="1">
        <v>0.58655185185185188</v>
      </c>
      <c r="B625">
        <v>882.12</v>
      </c>
      <c r="C625">
        <v>67.233999999999995</v>
      </c>
      <c r="D625">
        <f t="shared" si="18"/>
        <v>846.87</v>
      </c>
      <c r="E625">
        <f t="shared" si="19"/>
        <v>18.676111111111112</v>
      </c>
    </row>
    <row r="626" spans="1:5" x14ac:dyDescent="0.3">
      <c r="A626" s="1">
        <v>0.5865524305555555</v>
      </c>
      <c r="B626">
        <v>883.19</v>
      </c>
      <c r="C626">
        <v>68.510000000000005</v>
      </c>
      <c r="D626">
        <f t="shared" si="18"/>
        <v>847.94</v>
      </c>
      <c r="E626">
        <f t="shared" si="19"/>
        <v>19.030555555555559</v>
      </c>
    </row>
    <row r="627" spans="1:5" x14ac:dyDescent="0.3">
      <c r="A627" s="1">
        <v>0.58655300925925924</v>
      </c>
      <c r="B627">
        <v>884.16</v>
      </c>
      <c r="C627">
        <v>69.974999999999994</v>
      </c>
      <c r="D627">
        <f t="shared" si="18"/>
        <v>848.91</v>
      </c>
      <c r="E627">
        <f t="shared" si="19"/>
        <v>19.4375</v>
      </c>
    </row>
    <row r="628" spans="1:5" x14ac:dyDescent="0.3">
      <c r="A628" s="1">
        <v>0.58655358796296297</v>
      </c>
      <c r="B628">
        <v>885.02</v>
      </c>
      <c r="C628">
        <v>71.293000000000006</v>
      </c>
      <c r="D628">
        <f t="shared" si="18"/>
        <v>849.77</v>
      </c>
      <c r="E628">
        <f t="shared" si="19"/>
        <v>19.803611111111113</v>
      </c>
    </row>
    <row r="629" spans="1:5" x14ac:dyDescent="0.3">
      <c r="A629" s="1">
        <v>0.5865541666666666</v>
      </c>
      <c r="B629">
        <v>886.09</v>
      </c>
      <c r="C629">
        <v>72.513999999999996</v>
      </c>
      <c r="D629">
        <f t="shared" si="18"/>
        <v>850.84</v>
      </c>
      <c r="E629">
        <f t="shared" si="19"/>
        <v>20.142777777777777</v>
      </c>
    </row>
    <row r="630" spans="1:5" x14ac:dyDescent="0.3">
      <c r="A630" s="1">
        <v>0.58655474537037045</v>
      </c>
      <c r="B630">
        <v>887.16</v>
      </c>
      <c r="C630">
        <v>74.034000000000006</v>
      </c>
      <c r="D630">
        <f t="shared" si="18"/>
        <v>851.91</v>
      </c>
      <c r="E630">
        <f t="shared" si="19"/>
        <v>20.565000000000001</v>
      </c>
    </row>
    <row r="631" spans="1:5" x14ac:dyDescent="0.3">
      <c r="A631" s="1">
        <v>0.58655532407407407</v>
      </c>
      <c r="B631">
        <v>888.13</v>
      </c>
      <c r="C631">
        <v>75.620999999999995</v>
      </c>
      <c r="D631">
        <f t="shared" si="18"/>
        <v>852.88</v>
      </c>
      <c r="E631">
        <f t="shared" si="19"/>
        <v>21.005833333333332</v>
      </c>
    </row>
    <row r="632" spans="1:5" x14ac:dyDescent="0.3">
      <c r="A632" s="1">
        <v>0.5865559027777778</v>
      </c>
      <c r="B632">
        <v>889.3</v>
      </c>
      <c r="C632">
        <v>77.159000000000006</v>
      </c>
      <c r="D632">
        <f t="shared" si="18"/>
        <v>854.05</v>
      </c>
      <c r="E632">
        <f t="shared" si="19"/>
        <v>21.433055555555558</v>
      </c>
    </row>
    <row r="633" spans="1:5" x14ac:dyDescent="0.3">
      <c r="A633" s="1">
        <v>0.58655648148148154</v>
      </c>
      <c r="B633">
        <v>890.26</v>
      </c>
      <c r="C633">
        <v>78.849000000000004</v>
      </c>
      <c r="D633">
        <f t="shared" si="18"/>
        <v>855.01</v>
      </c>
      <c r="E633">
        <f t="shared" si="19"/>
        <v>21.902500000000003</v>
      </c>
    </row>
    <row r="634" spans="1:5" x14ac:dyDescent="0.3">
      <c r="A634" s="1">
        <v>0.58655706018518516</v>
      </c>
      <c r="B634">
        <v>891.43</v>
      </c>
      <c r="C634">
        <v>80.338999999999999</v>
      </c>
      <c r="D634">
        <f t="shared" si="18"/>
        <v>856.18</v>
      </c>
      <c r="E634">
        <f t="shared" si="19"/>
        <v>22.316388888888891</v>
      </c>
    </row>
    <row r="635" spans="1:5" x14ac:dyDescent="0.3">
      <c r="A635" s="1">
        <v>0.5865576388888889</v>
      </c>
      <c r="B635">
        <v>892.6</v>
      </c>
      <c r="C635">
        <v>81.504999999999995</v>
      </c>
      <c r="D635">
        <f t="shared" si="18"/>
        <v>857.35</v>
      </c>
      <c r="E635">
        <f t="shared" si="19"/>
        <v>22.640277777777779</v>
      </c>
    </row>
    <row r="636" spans="1:5" x14ac:dyDescent="0.3">
      <c r="A636" s="1">
        <v>0.58655821759259252</v>
      </c>
      <c r="B636">
        <v>893.72</v>
      </c>
      <c r="C636">
        <v>83.335999999999999</v>
      </c>
      <c r="D636">
        <f t="shared" si="18"/>
        <v>858.47</v>
      </c>
      <c r="E636">
        <f t="shared" si="19"/>
        <v>23.148888888888891</v>
      </c>
    </row>
    <row r="637" spans="1:5" x14ac:dyDescent="0.3">
      <c r="A637" s="1">
        <v>0.58655879629629626</v>
      </c>
      <c r="B637">
        <v>894.84</v>
      </c>
      <c r="C637">
        <v>84.665999999999997</v>
      </c>
      <c r="D637">
        <f t="shared" si="18"/>
        <v>859.59</v>
      </c>
      <c r="E637">
        <f t="shared" si="19"/>
        <v>23.518333333333334</v>
      </c>
    </row>
    <row r="638" spans="1:5" x14ac:dyDescent="0.3">
      <c r="A638" s="1">
        <v>0.58655937499999999</v>
      </c>
      <c r="B638">
        <v>896.01</v>
      </c>
      <c r="C638">
        <v>85.727999999999994</v>
      </c>
      <c r="D638">
        <f t="shared" si="18"/>
        <v>860.76</v>
      </c>
      <c r="E638">
        <f t="shared" si="19"/>
        <v>23.813333333333333</v>
      </c>
    </row>
    <row r="639" spans="1:5" x14ac:dyDescent="0.3">
      <c r="A639" s="1">
        <v>0.58655995370370373</v>
      </c>
      <c r="B639">
        <v>897.18</v>
      </c>
      <c r="C639">
        <v>87.706000000000003</v>
      </c>
      <c r="D639">
        <f t="shared" si="18"/>
        <v>861.93</v>
      </c>
      <c r="E639">
        <f t="shared" si="19"/>
        <v>24.362777777777779</v>
      </c>
    </row>
    <row r="640" spans="1:5" x14ac:dyDescent="0.3">
      <c r="A640" s="1">
        <v>0.58656053240740746</v>
      </c>
      <c r="B640">
        <v>898.3</v>
      </c>
      <c r="C640">
        <v>88.89</v>
      </c>
      <c r="D640">
        <f t="shared" si="18"/>
        <v>863.05</v>
      </c>
      <c r="E640">
        <f t="shared" si="19"/>
        <v>24.691666666666666</v>
      </c>
    </row>
    <row r="641" spans="1:5" x14ac:dyDescent="0.3">
      <c r="A641" s="1">
        <v>0.58656111111111109</v>
      </c>
      <c r="B641">
        <v>899.62</v>
      </c>
      <c r="C641">
        <v>90.501000000000005</v>
      </c>
      <c r="D641">
        <f t="shared" si="18"/>
        <v>864.37</v>
      </c>
      <c r="E641">
        <f t="shared" si="19"/>
        <v>25.139166666666668</v>
      </c>
    </row>
    <row r="642" spans="1:5" x14ac:dyDescent="0.3">
      <c r="A642" s="1">
        <v>0.58656168981481482</v>
      </c>
      <c r="B642">
        <v>900.74</v>
      </c>
      <c r="C642">
        <v>92.119</v>
      </c>
      <c r="D642">
        <f t="shared" si="18"/>
        <v>865.49</v>
      </c>
      <c r="E642">
        <f t="shared" si="19"/>
        <v>25.588611111111113</v>
      </c>
    </row>
    <row r="643" spans="1:5" x14ac:dyDescent="0.3">
      <c r="A643" s="1">
        <v>0.58656226851851856</v>
      </c>
      <c r="B643">
        <v>902.06</v>
      </c>
      <c r="C643">
        <v>93.26</v>
      </c>
      <c r="D643">
        <f t="shared" ref="D643:D706" si="20">B643-35.25</f>
        <v>866.81</v>
      </c>
      <c r="E643">
        <f t="shared" ref="E643:E706" si="21">C643*(1/3.6)</f>
        <v>25.905555555555559</v>
      </c>
    </row>
    <row r="644" spans="1:5" x14ac:dyDescent="0.3">
      <c r="A644" s="1">
        <v>0.58656284722222218</v>
      </c>
      <c r="B644">
        <v>903.33</v>
      </c>
      <c r="C644">
        <v>95.427000000000007</v>
      </c>
      <c r="D644">
        <f t="shared" si="20"/>
        <v>868.08</v>
      </c>
      <c r="E644">
        <f t="shared" si="21"/>
        <v>26.507500000000004</v>
      </c>
    </row>
    <row r="645" spans="1:5" x14ac:dyDescent="0.3">
      <c r="A645" s="1">
        <v>0.58656342592592592</v>
      </c>
      <c r="B645">
        <v>904.71</v>
      </c>
      <c r="C645">
        <v>97.013999999999996</v>
      </c>
      <c r="D645">
        <f t="shared" si="20"/>
        <v>869.46</v>
      </c>
      <c r="E645">
        <f t="shared" si="21"/>
        <v>26.948333333333334</v>
      </c>
    </row>
    <row r="646" spans="1:5" x14ac:dyDescent="0.3">
      <c r="A646" s="1">
        <v>0.58656400462962965</v>
      </c>
      <c r="B646">
        <v>905.93</v>
      </c>
      <c r="C646">
        <v>98.710999999999999</v>
      </c>
      <c r="D646">
        <f t="shared" si="20"/>
        <v>870.68</v>
      </c>
      <c r="E646">
        <f t="shared" si="21"/>
        <v>27.419722222222223</v>
      </c>
    </row>
    <row r="647" spans="1:5" x14ac:dyDescent="0.3">
      <c r="A647" s="1">
        <v>0.58656458333333339</v>
      </c>
      <c r="B647">
        <v>907.25</v>
      </c>
      <c r="C647">
        <v>99.680999999999997</v>
      </c>
      <c r="D647">
        <f t="shared" si="20"/>
        <v>872</v>
      </c>
      <c r="E647">
        <f t="shared" si="21"/>
        <v>27.689166666666669</v>
      </c>
    </row>
    <row r="648" spans="1:5" x14ac:dyDescent="0.3">
      <c r="A648" s="1">
        <v>0.58656516203703712</v>
      </c>
      <c r="B648">
        <v>908.67</v>
      </c>
      <c r="C648">
        <v>100.774</v>
      </c>
      <c r="D648">
        <f t="shared" si="20"/>
        <v>873.42</v>
      </c>
      <c r="E648">
        <f t="shared" si="21"/>
        <v>27.992777777777778</v>
      </c>
    </row>
    <row r="649" spans="1:5" x14ac:dyDescent="0.3">
      <c r="A649" s="1">
        <v>0.58656574074074075</v>
      </c>
      <c r="B649">
        <v>910</v>
      </c>
      <c r="C649">
        <v>102.312</v>
      </c>
      <c r="D649">
        <f t="shared" si="20"/>
        <v>874.75</v>
      </c>
      <c r="E649">
        <f t="shared" si="21"/>
        <v>28.42</v>
      </c>
    </row>
    <row r="650" spans="1:5" x14ac:dyDescent="0.3">
      <c r="A650" s="1">
        <v>0.58656631944444448</v>
      </c>
      <c r="B650">
        <v>911.42</v>
      </c>
      <c r="C650">
        <v>102.678</v>
      </c>
      <c r="D650">
        <f t="shared" si="20"/>
        <v>876.17</v>
      </c>
      <c r="E650">
        <f t="shared" si="21"/>
        <v>28.521666666666668</v>
      </c>
    </row>
    <row r="651" spans="1:5" x14ac:dyDescent="0.3">
      <c r="A651" s="1">
        <v>0.58656689814814811</v>
      </c>
      <c r="B651">
        <v>912.85</v>
      </c>
      <c r="C651">
        <v>103.97799999999999</v>
      </c>
      <c r="D651">
        <f t="shared" si="20"/>
        <v>877.6</v>
      </c>
      <c r="E651">
        <f t="shared" si="21"/>
        <v>28.882777777777779</v>
      </c>
    </row>
    <row r="652" spans="1:5" x14ac:dyDescent="0.3">
      <c r="A652" s="1">
        <v>0.58656747685185184</v>
      </c>
      <c r="B652">
        <v>914.17</v>
      </c>
      <c r="C652">
        <v>105.26</v>
      </c>
      <c r="D652">
        <f t="shared" si="20"/>
        <v>878.92</v>
      </c>
      <c r="E652">
        <f t="shared" si="21"/>
        <v>29.238888888888891</v>
      </c>
    </row>
    <row r="653" spans="1:5" x14ac:dyDescent="0.3">
      <c r="A653" s="1">
        <v>0.58656805555555558</v>
      </c>
      <c r="B653">
        <v>915.69</v>
      </c>
      <c r="C653">
        <v>105.669</v>
      </c>
      <c r="D653">
        <f t="shared" si="20"/>
        <v>880.44</v>
      </c>
      <c r="E653">
        <f t="shared" si="21"/>
        <v>29.352499999999999</v>
      </c>
    </row>
    <row r="654" spans="1:5" x14ac:dyDescent="0.3">
      <c r="A654" s="1">
        <v>0.5865686342592592</v>
      </c>
      <c r="B654">
        <v>917.22</v>
      </c>
      <c r="C654">
        <v>106.49299999999999</v>
      </c>
      <c r="D654">
        <f t="shared" si="20"/>
        <v>881.97</v>
      </c>
      <c r="E654">
        <f t="shared" si="21"/>
        <v>29.581388888888888</v>
      </c>
    </row>
    <row r="655" spans="1:5" x14ac:dyDescent="0.3">
      <c r="A655" s="1">
        <v>0.58656921296296294</v>
      </c>
      <c r="B655">
        <v>918.64</v>
      </c>
      <c r="C655">
        <v>108.19</v>
      </c>
      <c r="D655">
        <f t="shared" si="20"/>
        <v>883.39</v>
      </c>
      <c r="E655">
        <f t="shared" si="21"/>
        <v>30.052777777777777</v>
      </c>
    </row>
    <row r="656" spans="1:5" x14ac:dyDescent="0.3">
      <c r="A656" s="1">
        <v>0.58656979166666667</v>
      </c>
      <c r="B656">
        <v>919.97</v>
      </c>
      <c r="C656">
        <v>108.69</v>
      </c>
      <c r="D656">
        <f t="shared" si="20"/>
        <v>884.72</v>
      </c>
      <c r="E656">
        <f t="shared" si="21"/>
        <v>30.191666666666666</v>
      </c>
    </row>
    <row r="657" spans="1:5" x14ac:dyDescent="0.3">
      <c r="A657" s="1">
        <v>0.58657037037037041</v>
      </c>
      <c r="B657">
        <v>921.49</v>
      </c>
      <c r="C657">
        <v>109.105</v>
      </c>
      <c r="D657">
        <f t="shared" si="20"/>
        <v>886.24</v>
      </c>
      <c r="E657">
        <f t="shared" si="21"/>
        <v>30.306944444444447</v>
      </c>
    </row>
    <row r="658" spans="1:5" x14ac:dyDescent="0.3">
      <c r="A658" s="1">
        <v>0.58657094907407414</v>
      </c>
      <c r="B658">
        <v>923.02</v>
      </c>
      <c r="C658">
        <v>109.905</v>
      </c>
      <c r="D658">
        <f t="shared" si="20"/>
        <v>887.77</v>
      </c>
      <c r="E658">
        <f t="shared" si="21"/>
        <v>30.529166666666669</v>
      </c>
    </row>
    <row r="659" spans="1:5" x14ac:dyDescent="0.3">
      <c r="A659" s="1">
        <v>0.58657152777777777</v>
      </c>
      <c r="B659">
        <v>924.54</v>
      </c>
      <c r="C659">
        <v>111.15</v>
      </c>
      <c r="D659">
        <f t="shared" si="20"/>
        <v>889.29</v>
      </c>
      <c r="E659">
        <f t="shared" si="21"/>
        <v>30.875000000000004</v>
      </c>
    </row>
    <row r="660" spans="1:5" x14ac:dyDescent="0.3">
      <c r="A660" s="1">
        <v>0.5865721064814815</v>
      </c>
      <c r="B660">
        <v>926.07</v>
      </c>
      <c r="C660">
        <v>112.621</v>
      </c>
      <c r="D660">
        <f t="shared" si="20"/>
        <v>890.82</v>
      </c>
      <c r="E660">
        <f t="shared" si="21"/>
        <v>31.28361111111111</v>
      </c>
    </row>
    <row r="661" spans="1:5" x14ac:dyDescent="0.3">
      <c r="A661" s="1">
        <v>0.58657268518518513</v>
      </c>
      <c r="B661">
        <v>927.6</v>
      </c>
      <c r="C661">
        <v>113.127</v>
      </c>
      <c r="D661">
        <f t="shared" si="20"/>
        <v>892.35</v>
      </c>
      <c r="E661">
        <f t="shared" si="21"/>
        <v>31.424166666666668</v>
      </c>
    </row>
    <row r="662" spans="1:5" x14ac:dyDescent="0.3">
      <c r="A662" s="1">
        <v>0.58657326388888886</v>
      </c>
      <c r="B662">
        <v>929.27</v>
      </c>
      <c r="C662">
        <v>114.318</v>
      </c>
      <c r="D662">
        <f t="shared" si="20"/>
        <v>894.02</v>
      </c>
      <c r="E662">
        <f t="shared" si="21"/>
        <v>31.755000000000003</v>
      </c>
    </row>
    <row r="663" spans="1:5" x14ac:dyDescent="0.3">
      <c r="A663" s="1">
        <v>0.5865738425925926</v>
      </c>
      <c r="B663">
        <v>930.95</v>
      </c>
      <c r="C663">
        <v>114.928</v>
      </c>
      <c r="D663">
        <f t="shared" si="20"/>
        <v>895.7</v>
      </c>
      <c r="E663">
        <f t="shared" si="21"/>
        <v>31.924444444444447</v>
      </c>
    </row>
    <row r="664" spans="1:5" x14ac:dyDescent="0.3">
      <c r="A664" s="1">
        <v>0.58657442129629633</v>
      </c>
      <c r="B664">
        <v>932.48</v>
      </c>
      <c r="C664">
        <v>115.563</v>
      </c>
      <c r="D664">
        <f t="shared" si="20"/>
        <v>897.23</v>
      </c>
      <c r="E664">
        <f t="shared" si="21"/>
        <v>32.100833333333334</v>
      </c>
    </row>
    <row r="665" spans="1:5" x14ac:dyDescent="0.3">
      <c r="A665" s="1">
        <v>0.58657500000000007</v>
      </c>
      <c r="B665">
        <v>934</v>
      </c>
      <c r="C665">
        <v>116.44199999999999</v>
      </c>
      <c r="D665">
        <f t="shared" si="20"/>
        <v>898.75</v>
      </c>
      <c r="E665">
        <f t="shared" si="21"/>
        <v>32.344999999999999</v>
      </c>
    </row>
    <row r="666" spans="1:5" x14ac:dyDescent="0.3">
      <c r="A666" s="1">
        <v>0.58657557870370369</v>
      </c>
      <c r="B666">
        <v>935.68</v>
      </c>
      <c r="C666">
        <v>117.333</v>
      </c>
      <c r="D666">
        <f t="shared" si="20"/>
        <v>900.43</v>
      </c>
      <c r="E666">
        <f t="shared" si="21"/>
        <v>32.592500000000001</v>
      </c>
    </row>
    <row r="667" spans="1:5" x14ac:dyDescent="0.3">
      <c r="A667" s="1">
        <v>0.58657615740740743</v>
      </c>
      <c r="B667">
        <v>937.36</v>
      </c>
      <c r="C667">
        <v>118.56</v>
      </c>
      <c r="D667">
        <f t="shared" si="20"/>
        <v>902.11</v>
      </c>
      <c r="E667">
        <f t="shared" si="21"/>
        <v>32.933333333333337</v>
      </c>
    </row>
    <row r="668" spans="1:5" x14ac:dyDescent="0.3">
      <c r="A668" s="1">
        <v>0.58657673611111116</v>
      </c>
      <c r="B668">
        <v>938.89</v>
      </c>
      <c r="C668">
        <v>119.139</v>
      </c>
      <c r="D668">
        <f t="shared" si="20"/>
        <v>903.64</v>
      </c>
      <c r="E668">
        <f t="shared" si="21"/>
        <v>33.094166666666666</v>
      </c>
    </row>
    <row r="669" spans="1:5" x14ac:dyDescent="0.3">
      <c r="A669" s="1">
        <v>0.58657731481481479</v>
      </c>
      <c r="B669">
        <v>940.72</v>
      </c>
      <c r="C669">
        <v>120.67100000000001</v>
      </c>
      <c r="D669">
        <f t="shared" si="20"/>
        <v>905.47</v>
      </c>
      <c r="E669">
        <f t="shared" si="21"/>
        <v>33.519722222222228</v>
      </c>
    </row>
    <row r="670" spans="1:5" x14ac:dyDescent="0.3">
      <c r="A670" s="1">
        <v>0.58657789351851852</v>
      </c>
      <c r="B670">
        <v>942.24</v>
      </c>
      <c r="C670">
        <v>121.05</v>
      </c>
      <c r="D670">
        <f t="shared" si="20"/>
        <v>906.99</v>
      </c>
      <c r="E670">
        <f t="shared" si="21"/>
        <v>33.625</v>
      </c>
    </row>
    <row r="671" spans="1:5" x14ac:dyDescent="0.3">
      <c r="A671" s="1">
        <v>0.58657847222222215</v>
      </c>
      <c r="B671">
        <v>944.08</v>
      </c>
      <c r="C671">
        <v>122.02</v>
      </c>
      <c r="D671">
        <f t="shared" si="20"/>
        <v>908.83</v>
      </c>
      <c r="E671">
        <f t="shared" si="21"/>
        <v>33.894444444444446</v>
      </c>
    </row>
    <row r="672" spans="1:5" x14ac:dyDescent="0.3">
      <c r="A672" s="1">
        <v>0.58657905092592588</v>
      </c>
      <c r="B672">
        <v>945.91</v>
      </c>
      <c r="C672">
        <v>123.357</v>
      </c>
      <c r="D672">
        <f t="shared" si="20"/>
        <v>910.66</v>
      </c>
      <c r="E672">
        <f t="shared" si="21"/>
        <v>34.265833333333333</v>
      </c>
    </row>
    <row r="673" spans="1:5" x14ac:dyDescent="0.3">
      <c r="A673" s="1">
        <v>0.58657962962962962</v>
      </c>
      <c r="B673">
        <v>947.53</v>
      </c>
      <c r="C673">
        <v>124.419</v>
      </c>
      <c r="D673">
        <f t="shared" si="20"/>
        <v>912.28</v>
      </c>
      <c r="E673">
        <f t="shared" si="21"/>
        <v>34.560833333333335</v>
      </c>
    </row>
    <row r="674" spans="1:5" x14ac:dyDescent="0.3">
      <c r="A674" s="1">
        <v>0.58658020833333335</v>
      </c>
      <c r="B674">
        <v>949.26</v>
      </c>
      <c r="C674">
        <v>125.34699999999999</v>
      </c>
      <c r="D674">
        <f t="shared" si="20"/>
        <v>914.01</v>
      </c>
      <c r="E674">
        <f t="shared" si="21"/>
        <v>34.81861111111111</v>
      </c>
    </row>
    <row r="675" spans="1:5" x14ac:dyDescent="0.3">
      <c r="A675" s="1">
        <v>0.58658078703703709</v>
      </c>
      <c r="B675">
        <v>951.09</v>
      </c>
      <c r="C675">
        <v>126.67700000000001</v>
      </c>
      <c r="D675">
        <f t="shared" si="20"/>
        <v>915.84</v>
      </c>
      <c r="E675">
        <f t="shared" si="21"/>
        <v>35.188055555555557</v>
      </c>
    </row>
    <row r="676" spans="1:5" x14ac:dyDescent="0.3">
      <c r="A676" s="1">
        <v>0.58658136574074071</v>
      </c>
      <c r="B676">
        <v>952.77</v>
      </c>
      <c r="C676">
        <v>127.788</v>
      </c>
      <c r="D676">
        <f t="shared" si="20"/>
        <v>917.52</v>
      </c>
      <c r="E676">
        <f t="shared" si="21"/>
        <v>35.49666666666667</v>
      </c>
    </row>
    <row r="677" spans="1:5" x14ac:dyDescent="0.3">
      <c r="A677" s="1">
        <v>0.58658194444444445</v>
      </c>
      <c r="B677">
        <v>954.55</v>
      </c>
      <c r="C677">
        <v>128.33799999999999</v>
      </c>
      <c r="D677">
        <f t="shared" si="20"/>
        <v>919.3</v>
      </c>
      <c r="E677">
        <f t="shared" si="21"/>
        <v>35.649444444444441</v>
      </c>
    </row>
    <row r="678" spans="1:5" x14ac:dyDescent="0.3">
      <c r="A678" s="1">
        <v>0.58658252314814818</v>
      </c>
      <c r="B678">
        <v>956.28</v>
      </c>
      <c r="C678">
        <v>129.66200000000001</v>
      </c>
      <c r="D678">
        <f t="shared" si="20"/>
        <v>921.03</v>
      </c>
      <c r="E678">
        <f t="shared" si="21"/>
        <v>36.017222222222223</v>
      </c>
    </row>
    <row r="679" spans="1:5" x14ac:dyDescent="0.3">
      <c r="A679" s="1">
        <v>0.58658310185185181</v>
      </c>
      <c r="B679">
        <v>958.11</v>
      </c>
      <c r="C679">
        <v>131.18199999999999</v>
      </c>
      <c r="D679">
        <f t="shared" si="20"/>
        <v>922.86</v>
      </c>
      <c r="E679">
        <f t="shared" si="21"/>
        <v>36.43944444444444</v>
      </c>
    </row>
    <row r="680" spans="1:5" x14ac:dyDescent="0.3">
      <c r="A680" s="1">
        <v>0.58658368055555554</v>
      </c>
      <c r="B680">
        <v>959.95</v>
      </c>
      <c r="C680">
        <v>131.95099999999999</v>
      </c>
      <c r="D680">
        <f t="shared" si="20"/>
        <v>924.7</v>
      </c>
      <c r="E680">
        <f t="shared" si="21"/>
        <v>36.653055555555554</v>
      </c>
    </row>
    <row r="681" spans="1:5" x14ac:dyDescent="0.3">
      <c r="A681" s="1">
        <v>0.58658425925925928</v>
      </c>
      <c r="B681">
        <v>961.67</v>
      </c>
      <c r="C681">
        <v>133.06200000000001</v>
      </c>
      <c r="D681">
        <f t="shared" si="20"/>
        <v>926.42</v>
      </c>
      <c r="E681">
        <f t="shared" si="21"/>
        <v>36.961666666666673</v>
      </c>
    </row>
    <row r="682" spans="1:5" x14ac:dyDescent="0.3">
      <c r="A682" s="1">
        <v>0.58658483796296301</v>
      </c>
      <c r="B682">
        <v>963.45</v>
      </c>
      <c r="C682">
        <v>134.417</v>
      </c>
      <c r="D682">
        <f t="shared" si="20"/>
        <v>928.2</v>
      </c>
      <c r="E682">
        <f t="shared" si="21"/>
        <v>37.338055555555556</v>
      </c>
    </row>
    <row r="683" spans="1:5" x14ac:dyDescent="0.3">
      <c r="A683" s="1">
        <v>0.58658541666666675</v>
      </c>
      <c r="B683">
        <v>965.34</v>
      </c>
      <c r="C683">
        <v>135.48500000000001</v>
      </c>
      <c r="D683">
        <f t="shared" si="20"/>
        <v>930.09</v>
      </c>
      <c r="E683">
        <f t="shared" si="21"/>
        <v>37.63472222222223</v>
      </c>
    </row>
    <row r="684" spans="1:5" x14ac:dyDescent="0.3">
      <c r="A684" s="1">
        <v>0.58658599537037037</v>
      </c>
      <c r="B684">
        <v>967.27</v>
      </c>
      <c r="C684">
        <v>136.69300000000001</v>
      </c>
      <c r="D684">
        <f t="shared" si="20"/>
        <v>932.02</v>
      </c>
      <c r="E684">
        <f t="shared" si="21"/>
        <v>37.970277777777781</v>
      </c>
    </row>
    <row r="685" spans="1:5" x14ac:dyDescent="0.3">
      <c r="A685" s="1">
        <v>0.58658657407407411</v>
      </c>
      <c r="B685">
        <v>969.2</v>
      </c>
      <c r="C685">
        <v>137.91999999999999</v>
      </c>
      <c r="D685">
        <f t="shared" si="20"/>
        <v>933.95</v>
      </c>
      <c r="E685">
        <f t="shared" si="21"/>
        <v>38.31111111111111</v>
      </c>
    </row>
    <row r="686" spans="1:5" x14ac:dyDescent="0.3">
      <c r="A686" s="1">
        <v>0.58658715277777773</v>
      </c>
      <c r="B686">
        <v>971.08</v>
      </c>
      <c r="C686">
        <v>138.90899999999999</v>
      </c>
      <c r="D686">
        <f t="shared" si="20"/>
        <v>935.83</v>
      </c>
      <c r="E686">
        <f t="shared" si="21"/>
        <v>38.585833333333333</v>
      </c>
    </row>
    <row r="687" spans="1:5" x14ac:dyDescent="0.3">
      <c r="A687" s="1">
        <v>0.58658773148148147</v>
      </c>
      <c r="B687">
        <v>972.97</v>
      </c>
      <c r="C687">
        <v>139.739</v>
      </c>
      <c r="D687">
        <f t="shared" si="20"/>
        <v>937.72</v>
      </c>
      <c r="E687">
        <f t="shared" si="21"/>
        <v>38.816388888888895</v>
      </c>
    </row>
    <row r="688" spans="1:5" x14ac:dyDescent="0.3">
      <c r="A688" s="1">
        <v>0.5865883101851852</v>
      </c>
      <c r="B688">
        <v>974.9</v>
      </c>
      <c r="C688">
        <v>141.10599999999999</v>
      </c>
      <c r="D688">
        <f t="shared" si="20"/>
        <v>939.65</v>
      </c>
      <c r="E688">
        <f t="shared" si="21"/>
        <v>39.196111111111108</v>
      </c>
    </row>
    <row r="689" spans="1:5" x14ac:dyDescent="0.3">
      <c r="A689" s="1">
        <v>0.58658888888888883</v>
      </c>
      <c r="B689">
        <v>976.83</v>
      </c>
      <c r="C689">
        <v>142.01599999999999</v>
      </c>
      <c r="D689">
        <f t="shared" si="20"/>
        <v>941.58</v>
      </c>
      <c r="E689">
        <f t="shared" si="21"/>
        <v>39.448888888888888</v>
      </c>
    </row>
    <row r="690" spans="1:5" x14ac:dyDescent="0.3">
      <c r="A690" s="1">
        <v>0.58658946759259256</v>
      </c>
      <c r="B690">
        <v>978.71</v>
      </c>
      <c r="C690">
        <v>142.66300000000001</v>
      </c>
      <c r="D690">
        <f t="shared" si="20"/>
        <v>943.46</v>
      </c>
      <c r="E690">
        <f t="shared" si="21"/>
        <v>39.628611111111113</v>
      </c>
    </row>
    <row r="691" spans="1:5" x14ac:dyDescent="0.3">
      <c r="A691" s="1">
        <v>0.5865900462962963</v>
      </c>
      <c r="B691">
        <v>980.7</v>
      </c>
      <c r="C691">
        <v>143.34</v>
      </c>
      <c r="D691">
        <f t="shared" si="20"/>
        <v>945.45</v>
      </c>
      <c r="E691">
        <f t="shared" si="21"/>
        <v>39.81666666666667</v>
      </c>
    </row>
    <row r="692" spans="1:5" x14ac:dyDescent="0.3">
      <c r="A692" s="1">
        <v>0.58659062500000003</v>
      </c>
      <c r="B692">
        <v>982.68</v>
      </c>
      <c r="C692">
        <v>145.28100000000001</v>
      </c>
      <c r="D692">
        <f t="shared" si="20"/>
        <v>947.43</v>
      </c>
      <c r="E692">
        <f t="shared" si="21"/>
        <v>40.355833333333337</v>
      </c>
    </row>
    <row r="693" spans="1:5" x14ac:dyDescent="0.3">
      <c r="A693" s="1">
        <v>0.58659120370370377</v>
      </c>
      <c r="B693">
        <v>984.66</v>
      </c>
      <c r="C693">
        <v>146.136</v>
      </c>
      <c r="D693">
        <f t="shared" si="20"/>
        <v>949.41</v>
      </c>
      <c r="E693">
        <f t="shared" si="21"/>
        <v>40.593333333333334</v>
      </c>
    </row>
    <row r="694" spans="1:5" x14ac:dyDescent="0.3">
      <c r="A694" s="1">
        <v>0.58659178240740739</v>
      </c>
      <c r="B694">
        <v>986.65</v>
      </c>
      <c r="C694">
        <v>147.05699999999999</v>
      </c>
      <c r="D694">
        <f t="shared" si="20"/>
        <v>951.4</v>
      </c>
      <c r="E694">
        <f t="shared" si="21"/>
        <v>40.849166666666662</v>
      </c>
    </row>
    <row r="695" spans="1:5" x14ac:dyDescent="0.3">
      <c r="A695" s="1">
        <v>0.58659236111111113</v>
      </c>
      <c r="B695">
        <v>988.63</v>
      </c>
      <c r="C695">
        <v>148.40600000000001</v>
      </c>
      <c r="D695">
        <f t="shared" si="20"/>
        <v>953.38</v>
      </c>
      <c r="E695">
        <f t="shared" si="21"/>
        <v>41.223888888888894</v>
      </c>
    </row>
    <row r="696" spans="1:5" x14ac:dyDescent="0.3">
      <c r="A696" s="1">
        <v>0.58659293981481475</v>
      </c>
      <c r="B696">
        <v>990.62</v>
      </c>
      <c r="C696">
        <v>149.279</v>
      </c>
      <c r="D696">
        <f t="shared" si="20"/>
        <v>955.37</v>
      </c>
      <c r="E696">
        <f t="shared" si="21"/>
        <v>41.466388888888886</v>
      </c>
    </row>
    <row r="697" spans="1:5" x14ac:dyDescent="0.3">
      <c r="A697" s="1">
        <v>0.58659351851851849</v>
      </c>
      <c r="B697">
        <v>992.8</v>
      </c>
      <c r="C697">
        <v>150.31100000000001</v>
      </c>
      <c r="D697">
        <f t="shared" si="20"/>
        <v>957.55</v>
      </c>
      <c r="E697">
        <f t="shared" si="21"/>
        <v>41.753055555555562</v>
      </c>
    </row>
    <row r="698" spans="1:5" x14ac:dyDescent="0.3">
      <c r="A698" s="1">
        <v>0.58659409722222222</v>
      </c>
      <c r="B698">
        <v>994.89</v>
      </c>
      <c r="C698">
        <v>151.464</v>
      </c>
      <c r="D698">
        <f t="shared" si="20"/>
        <v>959.64</v>
      </c>
      <c r="E698">
        <f t="shared" si="21"/>
        <v>42.073333333333338</v>
      </c>
    </row>
    <row r="699" spans="1:5" x14ac:dyDescent="0.3">
      <c r="A699" s="1">
        <v>0.58659467592592596</v>
      </c>
      <c r="B699">
        <v>996.87</v>
      </c>
      <c r="C699">
        <v>152.709</v>
      </c>
      <c r="D699">
        <f t="shared" si="20"/>
        <v>961.62</v>
      </c>
      <c r="E699">
        <f t="shared" si="21"/>
        <v>42.419166666666669</v>
      </c>
    </row>
    <row r="700" spans="1:5" x14ac:dyDescent="0.3">
      <c r="A700" s="1">
        <v>0.58659525462962969</v>
      </c>
      <c r="B700">
        <v>999.01</v>
      </c>
      <c r="C700">
        <v>153.52099999999999</v>
      </c>
      <c r="D700">
        <f t="shared" si="20"/>
        <v>963.76</v>
      </c>
      <c r="E700">
        <f t="shared" si="21"/>
        <v>42.644722222222221</v>
      </c>
    </row>
    <row r="701" spans="1:5" x14ac:dyDescent="0.3">
      <c r="A701" s="1">
        <v>0.58659583333333332</v>
      </c>
      <c r="B701">
        <v>1001.14</v>
      </c>
      <c r="C701">
        <v>154.4</v>
      </c>
      <c r="D701">
        <f t="shared" si="20"/>
        <v>965.89</v>
      </c>
      <c r="E701">
        <f t="shared" si="21"/>
        <v>42.888888888888893</v>
      </c>
    </row>
    <row r="702" spans="1:5" x14ac:dyDescent="0.3">
      <c r="A702" s="1">
        <v>0.58659641203703705</v>
      </c>
      <c r="B702">
        <v>1003.13</v>
      </c>
      <c r="C702">
        <v>155.41300000000001</v>
      </c>
      <c r="D702">
        <f t="shared" si="20"/>
        <v>967.88</v>
      </c>
      <c r="E702">
        <f t="shared" si="21"/>
        <v>43.170277777777784</v>
      </c>
    </row>
    <row r="703" spans="1:5" x14ac:dyDescent="0.3">
      <c r="A703" s="1">
        <v>0.58659699074074079</v>
      </c>
      <c r="B703">
        <v>1005.42</v>
      </c>
      <c r="C703">
        <v>156.35900000000001</v>
      </c>
      <c r="D703">
        <f t="shared" si="20"/>
        <v>970.17</v>
      </c>
      <c r="E703">
        <f t="shared" si="21"/>
        <v>43.433055555555562</v>
      </c>
    </row>
    <row r="704" spans="1:5" x14ac:dyDescent="0.3">
      <c r="A704" s="1">
        <v>0.58659756944444441</v>
      </c>
      <c r="B704">
        <v>1007.4</v>
      </c>
      <c r="C704">
        <v>157.53100000000001</v>
      </c>
      <c r="D704">
        <f t="shared" si="20"/>
        <v>972.15</v>
      </c>
      <c r="E704">
        <f t="shared" si="21"/>
        <v>43.758611111111115</v>
      </c>
    </row>
    <row r="705" spans="1:5" x14ac:dyDescent="0.3">
      <c r="A705" s="1">
        <v>0.58659814814814815</v>
      </c>
      <c r="B705">
        <v>1009.69</v>
      </c>
      <c r="C705">
        <v>158.76400000000001</v>
      </c>
      <c r="D705">
        <f t="shared" si="20"/>
        <v>974.44</v>
      </c>
      <c r="E705">
        <f t="shared" si="21"/>
        <v>44.101111111111116</v>
      </c>
    </row>
    <row r="706" spans="1:5" x14ac:dyDescent="0.3">
      <c r="A706" s="1">
        <v>0.58659872685185177</v>
      </c>
      <c r="B706">
        <v>1011.83</v>
      </c>
      <c r="C706">
        <v>159.82</v>
      </c>
      <c r="D706">
        <f t="shared" si="20"/>
        <v>976.58</v>
      </c>
      <c r="E706">
        <f t="shared" si="21"/>
        <v>44.394444444444446</v>
      </c>
    </row>
    <row r="707" spans="1:5" x14ac:dyDescent="0.3">
      <c r="A707" s="1">
        <v>0.58659930555555551</v>
      </c>
      <c r="B707">
        <v>1013.96</v>
      </c>
      <c r="C707">
        <v>160.851</v>
      </c>
      <c r="D707">
        <f t="shared" ref="D707:D770" si="22">B707-35.25</f>
        <v>978.71</v>
      </c>
      <c r="E707">
        <f t="shared" ref="E707:E770" si="23">C707*(1/3.6)</f>
        <v>44.680833333333332</v>
      </c>
    </row>
    <row r="708" spans="1:5" x14ac:dyDescent="0.3">
      <c r="A708" s="1">
        <v>0.58659988425925924</v>
      </c>
      <c r="B708">
        <v>1016.25</v>
      </c>
      <c r="C708">
        <v>161.92599999999999</v>
      </c>
      <c r="D708">
        <f t="shared" si="22"/>
        <v>981</v>
      </c>
      <c r="E708">
        <f t="shared" si="23"/>
        <v>44.979444444444447</v>
      </c>
    </row>
    <row r="709" spans="1:5" x14ac:dyDescent="0.3">
      <c r="A709" s="1">
        <v>0.58660046296296298</v>
      </c>
      <c r="B709">
        <v>1018.54</v>
      </c>
      <c r="C709">
        <v>163.19499999999999</v>
      </c>
      <c r="D709">
        <f t="shared" si="22"/>
        <v>983.29</v>
      </c>
      <c r="E709">
        <f t="shared" si="23"/>
        <v>45.331944444444446</v>
      </c>
    </row>
    <row r="710" spans="1:5" x14ac:dyDescent="0.3">
      <c r="A710" s="1">
        <v>0.58660104166666671</v>
      </c>
      <c r="B710">
        <v>1020.52</v>
      </c>
      <c r="C710">
        <v>164.09899999999999</v>
      </c>
      <c r="D710">
        <f t="shared" si="22"/>
        <v>985.27</v>
      </c>
      <c r="E710">
        <f t="shared" si="23"/>
        <v>45.583055555555553</v>
      </c>
    </row>
    <row r="711" spans="1:5" x14ac:dyDescent="0.3">
      <c r="A711" s="1">
        <v>0.58660162037037034</v>
      </c>
      <c r="B711">
        <v>1022.81</v>
      </c>
      <c r="C711">
        <v>165.04499999999999</v>
      </c>
      <c r="D711">
        <f t="shared" si="22"/>
        <v>987.56</v>
      </c>
      <c r="E711">
        <f t="shared" si="23"/>
        <v>45.845833333333331</v>
      </c>
    </row>
    <row r="712" spans="1:5" x14ac:dyDescent="0.3">
      <c r="A712" s="1">
        <v>0.58660219907407407</v>
      </c>
      <c r="B712">
        <v>1025.0999999999999</v>
      </c>
      <c r="C712">
        <v>166.113</v>
      </c>
      <c r="D712">
        <f t="shared" si="22"/>
        <v>989.84999999999991</v>
      </c>
      <c r="E712">
        <f t="shared" si="23"/>
        <v>46.142500000000005</v>
      </c>
    </row>
    <row r="713" spans="1:5" x14ac:dyDescent="0.3">
      <c r="A713" s="1">
        <v>0.58660277777777781</v>
      </c>
      <c r="B713">
        <v>1027.3900000000001</v>
      </c>
      <c r="C713">
        <v>167.108</v>
      </c>
      <c r="D713">
        <f t="shared" si="22"/>
        <v>992.1400000000001</v>
      </c>
      <c r="E713">
        <f t="shared" si="23"/>
        <v>46.418888888888894</v>
      </c>
    </row>
    <row r="714" spans="1:5" x14ac:dyDescent="0.3">
      <c r="A714" s="1">
        <v>0.58660335648148143</v>
      </c>
      <c r="B714">
        <v>1029.68</v>
      </c>
      <c r="C714">
        <v>168.06</v>
      </c>
      <c r="D714">
        <f t="shared" si="22"/>
        <v>994.43000000000006</v>
      </c>
      <c r="E714">
        <f t="shared" si="23"/>
        <v>46.683333333333337</v>
      </c>
    </row>
    <row r="715" spans="1:5" x14ac:dyDescent="0.3">
      <c r="A715" s="1">
        <v>0.58660393518518517</v>
      </c>
      <c r="B715">
        <v>1031.97</v>
      </c>
      <c r="C715">
        <v>169.06700000000001</v>
      </c>
      <c r="D715">
        <f t="shared" si="22"/>
        <v>996.72</v>
      </c>
      <c r="E715">
        <f t="shared" si="23"/>
        <v>46.963055555555563</v>
      </c>
    </row>
    <row r="716" spans="1:5" x14ac:dyDescent="0.3">
      <c r="A716" s="1">
        <v>0.5866045138888889</v>
      </c>
      <c r="B716">
        <v>1034.26</v>
      </c>
      <c r="C716">
        <v>169.94</v>
      </c>
      <c r="D716">
        <f t="shared" si="22"/>
        <v>999.01</v>
      </c>
      <c r="E716">
        <f t="shared" si="23"/>
        <v>47.205555555555556</v>
      </c>
    </row>
    <row r="717" spans="1:5" x14ac:dyDescent="0.3">
      <c r="A717" s="1">
        <v>0.58660509259259264</v>
      </c>
      <c r="B717">
        <v>1036.55</v>
      </c>
      <c r="C717">
        <v>170.892</v>
      </c>
      <c r="D717">
        <f t="shared" si="22"/>
        <v>1001.3</v>
      </c>
      <c r="E717">
        <f t="shared" si="23"/>
        <v>47.47</v>
      </c>
    </row>
    <row r="718" spans="1:5" x14ac:dyDescent="0.3">
      <c r="A718" s="1">
        <v>0.58660567129629637</v>
      </c>
      <c r="B718">
        <v>1038.99</v>
      </c>
      <c r="C718">
        <v>171.85</v>
      </c>
      <c r="D718">
        <f t="shared" si="22"/>
        <v>1003.74</v>
      </c>
      <c r="E718">
        <f t="shared" si="23"/>
        <v>47.736111111111114</v>
      </c>
    </row>
    <row r="719" spans="1:5" x14ac:dyDescent="0.3">
      <c r="A719" s="1">
        <v>0.58660625</v>
      </c>
      <c r="B719">
        <v>1041.43</v>
      </c>
      <c r="C719">
        <v>172.66800000000001</v>
      </c>
      <c r="D719">
        <f t="shared" si="22"/>
        <v>1006.1800000000001</v>
      </c>
      <c r="E719">
        <f t="shared" si="23"/>
        <v>47.963333333333338</v>
      </c>
    </row>
    <row r="720" spans="1:5" x14ac:dyDescent="0.3">
      <c r="A720" s="1">
        <v>0.58660682870370373</v>
      </c>
      <c r="B720">
        <v>1043.72</v>
      </c>
      <c r="C720">
        <v>172.66200000000001</v>
      </c>
      <c r="D720">
        <f t="shared" si="22"/>
        <v>1008.47</v>
      </c>
      <c r="E720">
        <f t="shared" si="23"/>
        <v>47.961666666666673</v>
      </c>
    </row>
    <row r="721" spans="1:5" x14ac:dyDescent="0.3">
      <c r="A721" s="1">
        <v>0.58660740740740736</v>
      </c>
      <c r="B721">
        <v>1046.01</v>
      </c>
      <c r="C721">
        <v>172.33799999999999</v>
      </c>
      <c r="D721">
        <f t="shared" si="22"/>
        <v>1010.76</v>
      </c>
      <c r="E721">
        <f t="shared" si="23"/>
        <v>47.87166666666667</v>
      </c>
    </row>
    <row r="722" spans="1:5" x14ac:dyDescent="0.3">
      <c r="A722" s="1">
        <v>0.58660798611111109</v>
      </c>
      <c r="B722">
        <v>1048.5999999999999</v>
      </c>
      <c r="C722">
        <v>172.125</v>
      </c>
      <c r="D722">
        <f t="shared" si="22"/>
        <v>1013.3499999999999</v>
      </c>
      <c r="E722">
        <f t="shared" si="23"/>
        <v>47.8125</v>
      </c>
    </row>
    <row r="723" spans="1:5" x14ac:dyDescent="0.3">
      <c r="A723" s="1">
        <v>0.58660856481481483</v>
      </c>
      <c r="B723">
        <v>1050.8900000000001</v>
      </c>
      <c r="C723">
        <v>171.83799999999999</v>
      </c>
      <c r="D723">
        <f t="shared" si="22"/>
        <v>1015.6400000000001</v>
      </c>
      <c r="E723">
        <f t="shared" si="23"/>
        <v>47.732777777777777</v>
      </c>
    </row>
    <row r="724" spans="1:5" x14ac:dyDescent="0.3">
      <c r="A724" s="1">
        <v>0.58660914351851845</v>
      </c>
      <c r="B724">
        <v>1053.18</v>
      </c>
      <c r="C724">
        <v>171.82599999999999</v>
      </c>
      <c r="D724">
        <f t="shared" si="22"/>
        <v>1017.9300000000001</v>
      </c>
      <c r="E724">
        <f t="shared" si="23"/>
        <v>47.729444444444447</v>
      </c>
    </row>
    <row r="725" spans="1:5" x14ac:dyDescent="0.3">
      <c r="A725" s="1">
        <v>0.5866097222222223</v>
      </c>
      <c r="B725">
        <v>1055.57</v>
      </c>
      <c r="C725">
        <v>171.82</v>
      </c>
      <c r="D725">
        <f t="shared" si="22"/>
        <v>1020.3199999999999</v>
      </c>
      <c r="E725">
        <f t="shared" si="23"/>
        <v>47.727777777777781</v>
      </c>
    </row>
    <row r="726" spans="1:5" x14ac:dyDescent="0.3">
      <c r="A726" s="1">
        <v>0.58661030092592592</v>
      </c>
      <c r="B726">
        <v>1058.06</v>
      </c>
      <c r="C726">
        <v>171.36199999999999</v>
      </c>
      <c r="D726">
        <f t="shared" si="22"/>
        <v>1022.81</v>
      </c>
      <c r="E726">
        <f t="shared" si="23"/>
        <v>47.600555555555559</v>
      </c>
    </row>
    <row r="727" spans="1:5" x14ac:dyDescent="0.3">
      <c r="A727" s="1">
        <v>0.58661087962962966</v>
      </c>
      <c r="B727">
        <v>1060.3499999999999</v>
      </c>
      <c r="C727">
        <v>170.86099999999999</v>
      </c>
      <c r="D727">
        <f t="shared" si="22"/>
        <v>1025.0999999999999</v>
      </c>
      <c r="E727">
        <f t="shared" si="23"/>
        <v>47.461388888888891</v>
      </c>
    </row>
    <row r="728" spans="1:5" x14ac:dyDescent="0.3">
      <c r="A728" s="1">
        <v>0.58661145833333339</v>
      </c>
      <c r="B728">
        <v>1062.6400000000001</v>
      </c>
      <c r="C728">
        <v>170.37299999999999</v>
      </c>
      <c r="D728">
        <f t="shared" si="22"/>
        <v>1027.3900000000001</v>
      </c>
      <c r="E728">
        <f t="shared" si="23"/>
        <v>47.325833333333335</v>
      </c>
    </row>
    <row r="729" spans="1:5" x14ac:dyDescent="0.3">
      <c r="A729" s="1">
        <v>0.58661203703703702</v>
      </c>
      <c r="B729">
        <v>1065.03</v>
      </c>
      <c r="C729">
        <v>169.726</v>
      </c>
      <c r="D729">
        <f t="shared" si="22"/>
        <v>1029.78</v>
      </c>
      <c r="E729">
        <f t="shared" si="23"/>
        <v>47.146111111111111</v>
      </c>
    </row>
    <row r="730" spans="1:5" x14ac:dyDescent="0.3">
      <c r="A730" s="1">
        <v>0.58661261574074075</v>
      </c>
      <c r="B730">
        <v>1067.52</v>
      </c>
      <c r="C730">
        <v>168.66399999999999</v>
      </c>
      <c r="D730">
        <f t="shared" si="22"/>
        <v>1032.27</v>
      </c>
      <c r="E730">
        <f t="shared" si="23"/>
        <v>46.851111111111109</v>
      </c>
    </row>
    <row r="731" spans="1:5" x14ac:dyDescent="0.3">
      <c r="A731" s="1">
        <v>0.58661319444444437</v>
      </c>
      <c r="B731">
        <v>1069.81</v>
      </c>
      <c r="C731">
        <v>167.69399999999999</v>
      </c>
      <c r="D731">
        <f t="shared" si="22"/>
        <v>1034.56</v>
      </c>
      <c r="E731">
        <f t="shared" si="23"/>
        <v>46.581666666666663</v>
      </c>
    </row>
    <row r="732" spans="1:5" x14ac:dyDescent="0.3">
      <c r="A732" s="1">
        <v>0.58661377314814811</v>
      </c>
      <c r="B732">
        <v>1072.0999999999999</v>
      </c>
      <c r="C732">
        <v>167.309</v>
      </c>
      <c r="D732">
        <f t="shared" si="22"/>
        <v>1036.8499999999999</v>
      </c>
      <c r="E732">
        <f t="shared" si="23"/>
        <v>46.474722222222226</v>
      </c>
    </row>
    <row r="733" spans="1:5" x14ac:dyDescent="0.3">
      <c r="A733" s="1">
        <v>0.58661435185185185</v>
      </c>
      <c r="B733">
        <v>1074.3900000000001</v>
      </c>
      <c r="C733">
        <v>166.22300000000001</v>
      </c>
      <c r="D733">
        <f t="shared" si="22"/>
        <v>1039.1400000000001</v>
      </c>
      <c r="E733">
        <f t="shared" si="23"/>
        <v>46.173055555555564</v>
      </c>
    </row>
    <row r="734" spans="1:5" x14ac:dyDescent="0.3">
      <c r="A734" s="1">
        <v>0.58661493055555558</v>
      </c>
      <c r="B734">
        <v>1076.68</v>
      </c>
      <c r="C734">
        <v>165.55099999999999</v>
      </c>
      <c r="D734">
        <f t="shared" si="22"/>
        <v>1041.43</v>
      </c>
      <c r="E734">
        <f t="shared" si="23"/>
        <v>45.986388888888889</v>
      </c>
    </row>
    <row r="735" spans="1:5" x14ac:dyDescent="0.3">
      <c r="A735" s="1">
        <v>0.58661550925925932</v>
      </c>
      <c r="B735">
        <v>1078.97</v>
      </c>
      <c r="C735">
        <v>165.09299999999999</v>
      </c>
      <c r="D735">
        <f t="shared" si="22"/>
        <v>1043.72</v>
      </c>
      <c r="E735">
        <f t="shared" si="23"/>
        <v>45.859166666666667</v>
      </c>
    </row>
    <row r="736" spans="1:5" x14ac:dyDescent="0.3">
      <c r="A736" s="1">
        <v>0.58661608796296294</v>
      </c>
      <c r="B736">
        <v>1081.25</v>
      </c>
      <c r="C736">
        <v>164.50800000000001</v>
      </c>
      <c r="D736">
        <f t="shared" si="22"/>
        <v>1046</v>
      </c>
      <c r="E736">
        <f t="shared" si="23"/>
        <v>45.696666666666673</v>
      </c>
    </row>
    <row r="737" spans="1:5" x14ac:dyDescent="0.3">
      <c r="A737" s="1">
        <v>0.58661666666666668</v>
      </c>
      <c r="B737">
        <v>1083.54</v>
      </c>
      <c r="C737">
        <v>164.26900000000001</v>
      </c>
      <c r="D737">
        <f t="shared" si="22"/>
        <v>1048.29</v>
      </c>
      <c r="E737">
        <f t="shared" si="23"/>
        <v>45.630277777777785</v>
      </c>
    </row>
    <row r="738" spans="1:5" x14ac:dyDescent="0.3">
      <c r="A738" s="1">
        <v>0.58661724537037041</v>
      </c>
      <c r="B738">
        <v>1085.83</v>
      </c>
      <c r="C738">
        <v>163.12200000000001</v>
      </c>
      <c r="D738">
        <f t="shared" si="22"/>
        <v>1050.58</v>
      </c>
      <c r="E738">
        <f t="shared" si="23"/>
        <v>45.311666666666675</v>
      </c>
    </row>
    <row r="739" spans="1:5" x14ac:dyDescent="0.3">
      <c r="A739" s="1">
        <v>0.58661782407407403</v>
      </c>
      <c r="B739">
        <v>1088.1199999999999</v>
      </c>
      <c r="C739">
        <v>162.029</v>
      </c>
      <c r="D739">
        <f t="shared" si="22"/>
        <v>1052.8699999999999</v>
      </c>
      <c r="E739">
        <f t="shared" si="23"/>
        <v>45.008055555555558</v>
      </c>
    </row>
    <row r="740" spans="1:5" x14ac:dyDescent="0.3">
      <c r="A740" s="1">
        <v>0.58661840277777777</v>
      </c>
      <c r="B740">
        <v>1090.4100000000001</v>
      </c>
      <c r="C740">
        <v>161.108</v>
      </c>
      <c r="D740">
        <f t="shared" si="22"/>
        <v>1055.1600000000001</v>
      </c>
      <c r="E740">
        <f t="shared" si="23"/>
        <v>44.752222222222223</v>
      </c>
    </row>
    <row r="741" spans="1:5" x14ac:dyDescent="0.3">
      <c r="A741" s="1">
        <v>0.58661898148148151</v>
      </c>
      <c r="B741">
        <v>1092.7</v>
      </c>
      <c r="C741">
        <v>160.119</v>
      </c>
      <c r="D741">
        <f t="shared" si="22"/>
        <v>1057.45</v>
      </c>
      <c r="E741">
        <f t="shared" si="23"/>
        <v>44.477499999999999</v>
      </c>
    </row>
    <row r="742" spans="1:5" x14ac:dyDescent="0.3">
      <c r="A742" s="1">
        <v>0.58661956018518524</v>
      </c>
      <c r="B742">
        <v>1094.83</v>
      </c>
      <c r="C742">
        <v>159.185</v>
      </c>
      <c r="D742">
        <f t="shared" si="22"/>
        <v>1059.58</v>
      </c>
      <c r="E742">
        <f t="shared" si="23"/>
        <v>44.218055555555559</v>
      </c>
    </row>
    <row r="743" spans="1:5" x14ac:dyDescent="0.3">
      <c r="A743" s="1">
        <v>0.58662013888888898</v>
      </c>
      <c r="B743">
        <v>1096.97</v>
      </c>
      <c r="C743">
        <v>158.233</v>
      </c>
      <c r="D743">
        <f t="shared" si="22"/>
        <v>1061.72</v>
      </c>
      <c r="E743">
        <f t="shared" si="23"/>
        <v>43.953611111111115</v>
      </c>
    </row>
    <row r="744" spans="1:5" x14ac:dyDescent="0.3">
      <c r="A744" s="1">
        <v>0.5866207175925926</v>
      </c>
      <c r="B744">
        <v>1099.26</v>
      </c>
      <c r="C744">
        <v>157.31100000000001</v>
      </c>
      <c r="D744">
        <f t="shared" si="22"/>
        <v>1064.01</v>
      </c>
      <c r="E744">
        <f t="shared" si="23"/>
        <v>43.697500000000005</v>
      </c>
    </row>
    <row r="745" spans="1:5" x14ac:dyDescent="0.3">
      <c r="A745" s="1">
        <v>0.58662129629629634</v>
      </c>
      <c r="B745">
        <v>1101.45</v>
      </c>
      <c r="C745">
        <v>156.82300000000001</v>
      </c>
      <c r="D745">
        <f t="shared" si="22"/>
        <v>1066.2</v>
      </c>
      <c r="E745">
        <f t="shared" si="23"/>
        <v>43.56194444444445</v>
      </c>
    </row>
    <row r="746" spans="1:5" x14ac:dyDescent="0.3">
      <c r="A746" s="1">
        <v>0.58662187499999996</v>
      </c>
      <c r="B746">
        <v>1103.53</v>
      </c>
      <c r="C746">
        <v>155.999</v>
      </c>
      <c r="D746">
        <f t="shared" si="22"/>
        <v>1068.28</v>
      </c>
      <c r="E746">
        <f t="shared" si="23"/>
        <v>43.333055555555553</v>
      </c>
    </row>
    <row r="747" spans="1:5" x14ac:dyDescent="0.3">
      <c r="A747" s="1">
        <v>0.58662245370370369</v>
      </c>
      <c r="B747">
        <v>1105.82</v>
      </c>
      <c r="C747">
        <v>155.24799999999999</v>
      </c>
      <c r="D747">
        <f t="shared" si="22"/>
        <v>1070.57</v>
      </c>
      <c r="E747">
        <f t="shared" si="23"/>
        <v>43.124444444444443</v>
      </c>
    </row>
    <row r="748" spans="1:5" x14ac:dyDescent="0.3">
      <c r="A748" s="1">
        <v>0.58662303240740743</v>
      </c>
      <c r="B748">
        <v>1107.8</v>
      </c>
      <c r="C748">
        <v>154.30199999999999</v>
      </c>
      <c r="D748">
        <f t="shared" si="22"/>
        <v>1072.55</v>
      </c>
      <c r="E748">
        <f t="shared" si="23"/>
        <v>42.861666666666665</v>
      </c>
    </row>
    <row r="749" spans="1:5" x14ac:dyDescent="0.3">
      <c r="A749" s="1">
        <v>0.58662361111111105</v>
      </c>
      <c r="B749">
        <v>1110.0899999999999</v>
      </c>
      <c r="C749">
        <v>153.57599999999999</v>
      </c>
      <c r="D749">
        <f t="shared" si="22"/>
        <v>1074.8399999999999</v>
      </c>
      <c r="E749">
        <f t="shared" si="23"/>
        <v>42.66</v>
      </c>
    </row>
    <row r="750" spans="1:5" x14ac:dyDescent="0.3">
      <c r="A750" s="1">
        <v>0.58662418981481479</v>
      </c>
      <c r="B750">
        <v>1112.08</v>
      </c>
      <c r="C750">
        <v>152.53800000000001</v>
      </c>
      <c r="D750">
        <f t="shared" si="22"/>
        <v>1076.83</v>
      </c>
      <c r="E750">
        <f t="shared" si="23"/>
        <v>42.37166666666667</v>
      </c>
    </row>
    <row r="751" spans="1:5" x14ac:dyDescent="0.3">
      <c r="A751" s="1">
        <v>0.58662476851851852</v>
      </c>
      <c r="B751">
        <v>1114.3699999999999</v>
      </c>
      <c r="C751">
        <v>151.476</v>
      </c>
      <c r="D751">
        <f t="shared" si="22"/>
        <v>1079.1199999999999</v>
      </c>
      <c r="E751">
        <f t="shared" si="23"/>
        <v>42.076666666666668</v>
      </c>
    </row>
    <row r="752" spans="1:5" x14ac:dyDescent="0.3">
      <c r="A752" s="1">
        <v>0.58662534722222226</v>
      </c>
      <c r="B752">
        <v>1116.3499999999999</v>
      </c>
      <c r="C752">
        <v>150.59700000000001</v>
      </c>
      <c r="D752">
        <f t="shared" si="22"/>
        <v>1081.0999999999999</v>
      </c>
      <c r="E752">
        <f t="shared" si="23"/>
        <v>41.832500000000003</v>
      </c>
    </row>
    <row r="753" spans="1:5" x14ac:dyDescent="0.3">
      <c r="A753" s="1">
        <v>0.586625925925926</v>
      </c>
      <c r="B753">
        <v>1118.54</v>
      </c>
      <c r="C753">
        <v>149.90199999999999</v>
      </c>
      <c r="D753">
        <f t="shared" si="22"/>
        <v>1083.29</v>
      </c>
      <c r="E753">
        <f t="shared" si="23"/>
        <v>41.639444444444443</v>
      </c>
    </row>
    <row r="754" spans="1:5" x14ac:dyDescent="0.3">
      <c r="A754" s="1">
        <v>0.58662650462962962</v>
      </c>
      <c r="B754">
        <v>1120.6199999999999</v>
      </c>
      <c r="C754">
        <v>149.09</v>
      </c>
      <c r="D754">
        <f t="shared" si="22"/>
        <v>1085.3699999999999</v>
      </c>
      <c r="E754">
        <f t="shared" si="23"/>
        <v>41.413888888888891</v>
      </c>
    </row>
    <row r="755" spans="1:5" x14ac:dyDescent="0.3">
      <c r="A755" s="1">
        <v>0.58662708333333335</v>
      </c>
      <c r="B755">
        <v>1122.6099999999999</v>
      </c>
      <c r="C755">
        <v>148.357</v>
      </c>
      <c r="D755">
        <f t="shared" si="22"/>
        <v>1087.3599999999999</v>
      </c>
      <c r="E755">
        <f t="shared" si="23"/>
        <v>41.210277777777776</v>
      </c>
    </row>
    <row r="756" spans="1:5" x14ac:dyDescent="0.3">
      <c r="A756" s="1">
        <v>0.58662766203703698</v>
      </c>
      <c r="B756">
        <v>1124.74</v>
      </c>
      <c r="C756">
        <v>147.601</v>
      </c>
      <c r="D756">
        <f t="shared" si="22"/>
        <v>1089.49</v>
      </c>
      <c r="E756">
        <f t="shared" si="23"/>
        <v>41.000277777777782</v>
      </c>
    </row>
    <row r="757" spans="1:5" x14ac:dyDescent="0.3">
      <c r="A757" s="1">
        <v>0.58662824074074071</v>
      </c>
      <c r="B757">
        <v>1126.78</v>
      </c>
      <c r="C757">
        <v>146.73400000000001</v>
      </c>
      <c r="D757">
        <f t="shared" si="22"/>
        <v>1091.53</v>
      </c>
      <c r="E757">
        <f t="shared" si="23"/>
        <v>40.759444444444448</v>
      </c>
    </row>
    <row r="758" spans="1:5" x14ac:dyDescent="0.3">
      <c r="A758" s="1">
        <v>0.58662881944444445</v>
      </c>
      <c r="B758">
        <v>1128.8599999999999</v>
      </c>
      <c r="C758">
        <v>145.977</v>
      </c>
      <c r="D758">
        <f t="shared" si="22"/>
        <v>1093.6099999999999</v>
      </c>
      <c r="E758">
        <f t="shared" si="23"/>
        <v>40.549166666666672</v>
      </c>
    </row>
    <row r="759" spans="1:5" x14ac:dyDescent="0.3">
      <c r="A759" s="1">
        <v>0.58662939814814818</v>
      </c>
      <c r="B759">
        <v>1130.8499999999999</v>
      </c>
      <c r="C759">
        <v>145.12899999999999</v>
      </c>
      <c r="D759">
        <f t="shared" si="22"/>
        <v>1095.5999999999999</v>
      </c>
      <c r="E759">
        <f t="shared" si="23"/>
        <v>40.313611111111108</v>
      </c>
    </row>
    <row r="760" spans="1:5" x14ac:dyDescent="0.3">
      <c r="A760" s="1">
        <v>0.58662997685185192</v>
      </c>
      <c r="B760">
        <v>1132.83</v>
      </c>
      <c r="C760">
        <v>144.13399999999999</v>
      </c>
      <c r="D760">
        <f t="shared" si="22"/>
        <v>1097.58</v>
      </c>
      <c r="E760">
        <f t="shared" si="23"/>
        <v>40.037222222222219</v>
      </c>
    </row>
    <row r="761" spans="1:5" x14ac:dyDescent="0.3">
      <c r="A761" s="1">
        <v>0.58663055555555554</v>
      </c>
      <c r="B761">
        <v>1134.81</v>
      </c>
      <c r="C761">
        <v>143.334</v>
      </c>
      <c r="D761">
        <f t="shared" si="22"/>
        <v>1099.56</v>
      </c>
      <c r="E761">
        <f t="shared" si="23"/>
        <v>39.815000000000005</v>
      </c>
    </row>
    <row r="762" spans="1:5" x14ac:dyDescent="0.3">
      <c r="A762" s="1">
        <v>0.58663113425925928</v>
      </c>
      <c r="B762">
        <v>1136.8</v>
      </c>
      <c r="C762">
        <v>142.309</v>
      </c>
      <c r="D762">
        <f t="shared" si="22"/>
        <v>1101.55</v>
      </c>
      <c r="E762">
        <f t="shared" si="23"/>
        <v>39.530277777777776</v>
      </c>
    </row>
    <row r="763" spans="1:5" x14ac:dyDescent="0.3">
      <c r="A763" s="1">
        <v>0.58663171296296301</v>
      </c>
      <c r="B763">
        <v>1138.78</v>
      </c>
      <c r="C763">
        <v>141.161</v>
      </c>
      <c r="D763">
        <f t="shared" si="22"/>
        <v>1103.53</v>
      </c>
      <c r="E763">
        <f t="shared" si="23"/>
        <v>39.211388888888891</v>
      </c>
    </row>
    <row r="764" spans="1:5" x14ac:dyDescent="0.3">
      <c r="A764" s="1">
        <v>0.58663229166666664</v>
      </c>
      <c r="B764">
        <v>1140.76</v>
      </c>
      <c r="C764">
        <v>140.11699999999999</v>
      </c>
      <c r="D764">
        <f t="shared" si="22"/>
        <v>1105.51</v>
      </c>
      <c r="E764">
        <f t="shared" si="23"/>
        <v>38.921388888888885</v>
      </c>
    </row>
    <row r="765" spans="1:5" x14ac:dyDescent="0.3">
      <c r="A765" s="1">
        <v>0.58663287037037037</v>
      </c>
      <c r="B765">
        <v>1142.6500000000001</v>
      </c>
      <c r="C765">
        <v>138.976</v>
      </c>
      <c r="D765">
        <f t="shared" si="22"/>
        <v>1107.4000000000001</v>
      </c>
      <c r="E765">
        <f t="shared" si="23"/>
        <v>38.604444444444447</v>
      </c>
    </row>
    <row r="766" spans="1:5" x14ac:dyDescent="0.3">
      <c r="A766" s="1">
        <v>0.586633449074074</v>
      </c>
      <c r="B766">
        <v>1144.58</v>
      </c>
      <c r="C766">
        <v>137.792</v>
      </c>
      <c r="D766">
        <f t="shared" si="22"/>
        <v>1109.33</v>
      </c>
      <c r="E766">
        <f t="shared" si="23"/>
        <v>38.275555555555556</v>
      </c>
    </row>
    <row r="767" spans="1:5" x14ac:dyDescent="0.3">
      <c r="A767" s="1">
        <v>0.58663402777777773</v>
      </c>
      <c r="B767">
        <v>1146.51</v>
      </c>
      <c r="C767">
        <v>136.73599999999999</v>
      </c>
      <c r="D767">
        <f t="shared" si="22"/>
        <v>1111.26</v>
      </c>
      <c r="E767">
        <f t="shared" si="23"/>
        <v>37.982222222222219</v>
      </c>
    </row>
    <row r="768" spans="1:5" x14ac:dyDescent="0.3">
      <c r="A768" s="1">
        <v>0.58663460648148147</v>
      </c>
      <c r="B768">
        <v>1148.3900000000001</v>
      </c>
      <c r="C768">
        <v>135.65600000000001</v>
      </c>
      <c r="D768">
        <f t="shared" si="22"/>
        <v>1113.1400000000001</v>
      </c>
      <c r="E768">
        <f t="shared" si="23"/>
        <v>37.682222222222222</v>
      </c>
    </row>
    <row r="769" spans="1:5" x14ac:dyDescent="0.3">
      <c r="A769" s="1">
        <v>0.5866351851851852</v>
      </c>
      <c r="B769">
        <v>1150.28</v>
      </c>
      <c r="C769">
        <v>134.58799999999999</v>
      </c>
      <c r="D769">
        <f t="shared" si="22"/>
        <v>1115.03</v>
      </c>
      <c r="E769">
        <f t="shared" si="23"/>
        <v>37.385555555555555</v>
      </c>
    </row>
    <row r="770" spans="1:5" x14ac:dyDescent="0.3">
      <c r="A770" s="1">
        <v>0.58663576388888894</v>
      </c>
      <c r="B770">
        <v>1152.21</v>
      </c>
      <c r="C770">
        <v>133.58099999999999</v>
      </c>
      <c r="D770">
        <f t="shared" si="22"/>
        <v>1116.96</v>
      </c>
      <c r="E770">
        <f t="shared" si="23"/>
        <v>37.105833333333329</v>
      </c>
    </row>
    <row r="771" spans="1:5" x14ac:dyDescent="0.3">
      <c r="A771" s="1">
        <v>0.58663634259259256</v>
      </c>
      <c r="B771">
        <v>1153.94</v>
      </c>
      <c r="C771">
        <v>132.36600000000001</v>
      </c>
      <c r="D771">
        <f t="shared" ref="D771:D834" si="24">B771-35.25</f>
        <v>1118.69</v>
      </c>
      <c r="E771">
        <f t="shared" ref="E771:E834" si="25">C771*(1/3.6)</f>
        <v>36.768333333333338</v>
      </c>
    </row>
    <row r="772" spans="1:5" x14ac:dyDescent="0.3">
      <c r="A772" s="1">
        <v>0.5866369212962963</v>
      </c>
      <c r="B772">
        <v>1155.8699999999999</v>
      </c>
      <c r="C772">
        <v>130.93199999999999</v>
      </c>
      <c r="D772">
        <f t="shared" si="24"/>
        <v>1120.6199999999999</v>
      </c>
      <c r="E772">
        <f t="shared" si="25"/>
        <v>36.369999999999997</v>
      </c>
    </row>
    <row r="773" spans="1:5" x14ac:dyDescent="0.3">
      <c r="A773" s="1">
        <v>0.58663750000000003</v>
      </c>
      <c r="B773">
        <v>1157.5999999999999</v>
      </c>
      <c r="C773">
        <v>129.32</v>
      </c>
      <c r="D773">
        <f t="shared" si="24"/>
        <v>1122.3499999999999</v>
      </c>
      <c r="E773">
        <f t="shared" si="25"/>
        <v>35.922222222222224</v>
      </c>
    </row>
    <row r="774" spans="1:5" x14ac:dyDescent="0.3">
      <c r="A774" s="1">
        <v>0.58663807870370366</v>
      </c>
      <c r="B774">
        <v>1159.3800000000001</v>
      </c>
      <c r="C774">
        <v>127.611</v>
      </c>
      <c r="D774">
        <f t="shared" si="24"/>
        <v>1124.1300000000001</v>
      </c>
      <c r="E774">
        <f t="shared" si="25"/>
        <v>35.447500000000005</v>
      </c>
    </row>
    <row r="775" spans="1:5" x14ac:dyDescent="0.3">
      <c r="A775" s="1">
        <v>0.58663865740740739</v>
      </c>
      <c r="B775">
        <v>1161.06</v>
      </c>
      <c r="C775">
        <v>126.07299999999999</v>
      </c>
      <c r="D775">
        <f t="shared" si="24"/>
        <v>1125.81</v>
      </c>
      <c r="E775">
        <f t="shared" si="25"/>
        <v>35.020277777777778</v>
      </c>
    </row>
    <row r="776" spans="1:5" x14ac:dyDescent="0.3">
      <c r="A776" s="1">
        <v>0.58663923611111113</v>
      </c>
      <c r="B776">
        <v>1162.8900000000001</v>
      </c>
      <c r="C776">
        <v>124.498</v>
      </c>
      <c r="D776">
        <f t="shared" si="24"/>
        <v>1127.6400000000001</v>
      </c>
      <c r="E776">
        <f t="shared" si="25"/>
        <v>34.582777777777778</v>
      </c>
    </row>
    <row r="777" spans="1:5" x14ac:dyDescent="0.3">
      <c r="A777" s="1">
        <v>0.58663981481481486</v>
      </c>
      <c r="B777">
        <v>1164.42</v>
      </c>
      <c r="C777">
        <v>122.85</v>
      </c>
      <c r="D777">
        <f t="shared" si="24"/>
        <v>1129.17</v>
      </c>
      <c r="E777">
        <f t="shared" si="25"/>
        <v>34.125</v>
      </c>
    </row>
    <row r="778" spans="1:5" x14ac:dyDescent="0.3">
      <c r="A778" s="1">
        <v>0.5866403935185186</v>
      </c>
      <c r="B778">
        <v>1165.94</v>
      </c>
      <c r="C778">
        <v>121.056</v>
      </c>
      <c r="D778">
        <f t="shared" si="24"/>
        <v>1130.69</v>
      </c>
      <c r="E778">
        <f t="shared" si="25"/>
        <v>33.626666666666665</v>
      </c>
    </row>
    <row r="779" spans="1:5" x14ac:dyDescent="0.3">
      <c r="A779" s="1">
        <v>0.58664097222222222</v>
      </c>
      <c r="B779">
        <v>1167.77</v>
      </c>
      <c r="C779">
        <v>119.69499999999999</v>
      </c>
      <c r="D779">
        <f t="shared" si="24"/>
        <v>1132.52</v>
      </c>
      <c r="E779">
        <f t="shared" si="25"/>
        <v>33.24861111111111</v>
      </c>
    </row>
    <row r="780" spans="1:5" x14ac:dyDescent="0.3">
      <c r="A780" s="1">
        <v>0.58664155092592596</v>
      </c>
      <c r="B780">
        <v>1169.3</v>
      </c>
      <c r="C780">
        <v>118.163</v>
      </c>
      <c r="D780">
        <f t="shared" si="24"/>
        <v>1134.05</v>
      </c>
      <c r="E780">
        <f t="shared" si="25"/>
        <v>32.823055555555555</v>
      </c>
    </row>
    <row r="781" spans="1:5" x14ac:dyDescent="0.3">
      <c r="A781" s="1">
        <v>0.58664212962962958</v>
      </c>
      <c r="B781">
        <v>1170.82</v>
      </c>
      <c r="C781">
        <v>116.47199999999999</v>
      </c>
      <c r="D781">
        <f t="shared" si="24"/>
        <v>1135.57</v>
      </c>
      <c r="E781">
        <f t="shared" si="25"/>
        <v>32.353333333333332</v>
      </c>
    </row>
    <row r="782" spans="1:5" x14ac:dyDescent="0.3">
      <c r="A782" s="1">
        <v>0.58664270833333332</v>
      </c>
      <c r="B782">
        <v>1172.3499999999999</v>
      </c>
      <c r="C782">
        <v>114.916</v>
      </c>
      <c r="D782">
        <f t="shared" si="24"/>
        <v>1137.0999999999999</v>
      </c>
      <c r="E782">
        <f t="shared" si="25"/>
        <v>31.921111111111113</v>
      </c>
    </row>
    <row r="783" spans="1:5" x14ac:dyDescent="0.3">
      <c r="A783" s="1">
        <v>0.58664328703703705</v>
      </c>
      <c r="B783">
        <v>1173.8800000000001</v>
      </c>
      <c r="C783">
        <v>113.744</v>
      </c>
      <c r="D783">
        <f t="shared" si="24"/>
        <v>1138.6300000000001</v>
      </c>
      <c r="E783">
        <f t="shared" si="25"/>
        <v>31.595555555555556</v>
      </c>
    </row>
    <row r="784" spans="1:5" x14ac:dyDescent="0.3">
      <c r="A784" s="1">
        <v>0.58664386574074068</v>
      </c>
      <c r="B784">
        <v>1175.4000000000001</v>
      </c>
      <c r="C784">
        <v>112.279</v>
      </c>
      <c r="D784">
        <f t="shared" si="24"/>
        <v>1140.1500000000001</v>
      </c>
      <c r="E784">
        <f t="shared" si="25"/>
        <v>31.188611111111111</v>
      </c>
    </row>
    <row r="785" spans="1:5" x14ac:dyDescent="0.3">
      <c r="A785" s="1">
        <v>0.58664444444444441</v>
      </c>
      <c r="B785">
        <v>1176.93</v>
      </c>
      <c r="C785">
        <v>110.9</v>
      </c>
      <c r="D785">
        <f t="shared" si="24"/>
        <v>1141.68</v>
      </c>
      <c r="E785">
        <f t="shared" si="25"/>
        <v>30.805555555555557</v>
      </c>
    </row>
    <row r="786" spans="1:5" x14ac:dyDescent="0.3">
      <c r="A786" s="1">
        <v>0.58664502314814815</v>
      </c>
      <c r="B786">
        <v>1178.45</v>
      </c>
      <c r="C786">
        <v>109.624</v>
      </c>
      <c r="D786">
        <f t="shared" si="24"/>
        <v>1143.2</v>
      </c>
      <c r="E786">
        <f t="shared" si="25"/>
        <v>30.451111111111111</v>
      </c>
    </row>
    <row r="787" spans="1:5" x14ac:dyDescent="0.3">
      <c r="A787" s="1">
        <v>0.58664560185185188</v>
      </c>
      <c r="B787">
        <v>1179.98</v>
      </c>
      <c r="C787">
        <v>108.342</v>
      </c>
      <c r="D787">
        <f t="shared" si="24"/>
        <v>1144.73</v>
      </c>
      <c r="E787">
        <f t="shared" si="25"/>
        <v>30.095000000000002</v>
      </c>
    </row>
    <row r="788" spans="1:5" x14ac:dyDescent="0.3">
      <c r="A788" s="1">
        <v>0.58664618055555562</v>
      </c>
      <c r="B788">
        <v>1181.51</v>
      </c>
      <c r="C788">
        <v>106.944</v>
      </c>
      <c r="D788">
        <f t="shared" si="24"/>
        <v>1146.26</v>
      </c>
      <c r="E788">
        <f t="shared" si="25"/>
        <v>29.706666666666667</v>
      </c>
    </row>
    <row r="789" spans="1:5" x14ac:dyDescent="0.3">
      <c r="A789" s="1">
        <v>0.58664675925925924</v>
      </c>
      <c r="B789">
        <v>1182.73</v>
      </c>
      <c r="C789">
        <v>105.48</v>
      </c>
      <c r="D789">
        <f t="shared" si="24"/>
        <v>1147.48</v>
      </c>
      <c r="E789">
        <f t="shared" si="25"/>
        <v>29.3</v>
      </c>
    </row>
    <row r="790" spans="1:5" x14ac:dyDescent="0.3">
      <c r="A790" s="1">
        <v>0.58664733796296298</v>
      </c>
      <c r="B790">
        <v>1184.25</v>
      </c>
      <c r="C790">
        <v>103.886</v>
      </c>
      <c r="D790">
        <f t="shared" si="24"/>
        <v>1149</v>
      </c>
      <c r="E790">
        <f t="shared" si="25"/>
        <v>28.857222222222223</v>
      </c>
    </row>
    <row r="791" spans="1:5" x14ac:dyDescent="0.3">
      <c r="A791" s="1">
        <v>0.5866479166666666</v>
      </c>
      <c r="B791">
        <v>1185.78</v>
      </c>
      <c r="C791">
        <v>102.464</v>
      </c>
      <c r="D791">
        <f t="shared" si="24"/>
        <v>1150.53</v>
      </c>
      <c r="E791">
        <f t="shared" si="25"/>
        <v>28.462222222222223</v>
      </c>
    </row>
    <row r="792" spans="1:5" x14ac:dyDescent="0.3">
      <c r="A792" s="1">
        <v>0.58664849537037034</v>
      </c>
      <c r="B792">
        <v>1187</v>
      </c>
      <c r="C792">
        <v>101.158</v>
      </c>
      <c r="D792">
        <f t="shared" si="24"/>
        <v>1151.75</v>
      </c>
      <c r="E792">
        <f t="shared" si="25"/>
        <v>28.099444444444448</v>
      </c>
    </row>
    <row r="793" spans="1:5" x14ac:dyDescent="0.3">
      <c r="A793" s="1">
        <v>0.58664907407407407</v>
      </c>
      <c r="B793">
        <v>1188.53</v>
      </c>
      <c r="C793">
        <v>100.133</v>
      </c>
      <c r="D793">
        <f t="shared" si="24"/>
        <v>1153.28</v>
      </c>
      <c r="E793">
        <f t="shared" si="25"/>
        <v>27.814722222222223</v>
      </c>
    </row>
    <row r="794" spans="1:5" x14ac:dyDescent="0.3">
      <c r="A794" s="1">
        <v>0.58664965277777781</v>
      </c>
      <c r="B794">
        <v>1189.9000000000001</v>
      </c>
      <c r="C794">
        <v>99.454999999999998</v>
      </c>
      <c r="D794">
        <f t="shared" si="24"/>
        <v>1154.6500000000001</v>
      </c>
      <c r="E794">
        <f t="shared" si="25"/>
        <v>27.62638888888889</v>
      </c>
    </row>
    <row r="795" spans="1:5" x14ac:dyDescent="0.3">
      <c r="A795" s="1">
        <v>0.58665023148148154</v>
      </c>
      <c r="B795">
        <v>1191.27</v>
      </c>
      <c r="C795">
        <v>98.588999999999999</v>
      </c>
      <c r="D795">
        <f t="shared" si="24"/>
        <v>1156.02</v>
      </c>
      <c r="E795">
        <f t="shared" si="25"/>
        <v>27.385833333333334</v>
      </c>
    </row>
    <row r="796" spans="1:5" x14ac:dyDescent="0.3">
      <c r="A796" s="1">
        <v>0.58665081018518517</v>
      </c>
      <c r="B796">
        <v>1192.49</v>
      </c>
      <c r="C796">
        <v>97.641999999999996</v>
      </c>
      <c r="D796">
        <f t="shared" si="24"/>
        <v>1157.24</v>
      </c>
      <c r="E796">
        <f t="shared" si="25"/>
        <v>27.122777777777777</v>
      </c>
    </row>
    <row r="797" spans="1:5" x14ac:dyDescent="0.3">
      <c r="A797" s="1">
        <v>0.5866513888888889</v>
      </c>
      <c r="B797">
        <v>1194.02</v>
      </c>
      <c r="C797">
        <v>96.525999999999996</v>
      </c>
      <c r="D797">
        <f t="shared" si="24"/>
        <v>1158.77</v>
      </c>
      <c r="E797">
        <f t="shared" si="25"/>
        <v>26.812777777777779</v>
      </c>
    </row>
    <row r="798" spans="1:5" x14ac:dyDescent="0.3">
      <c r="A798" s="1">
        <v>0.58665196759259264</v>
      </c>
      <c r="B798">
        <v>1195.24</v>
      </c>
      <c r="C798">
        <v>95.72</v>
      </c>
      <c r="D798">
        <f t="shared" si="24"/>
        <v>1159.99</v>
      </c>
      <c r="E798">
        <f t="shared" si="25"/>
        <v>26.588888888888889</v>
      </c>
    </row>
    <row r="799" spans="1:5" x14ac:dyDescent="0.3">
      <c r="A799" s="1">
        <v>0.58665254629629626</v>
      </c>
      <c r="B799">
        <v>1196.56</v>
      </c>
      <c r="C799">
        <v>94.608999999999995</v>
      </c>
      <c r="D799">
        <f t="shared" si="24"/>
        <v>1161.31</v>
      </c>
      <c r="E799">
        <f t="shared" si="25"/>
        <v>26.280277777777776</v>
      </c>
    </row>
    <row r="800" spans="1:5" x14ac:dyDescent="0.3">
      <c r="A800" s="1">
        <v>0.586653125</v>
      </c>
      <c r="B800">
        <v>1197.99</v>
      </c>
      <c r="C800">
        <v>93.766999999999996</v>
      </c>
      <c r="D800">
        <f t="shared" si="24"/>
        <v>1162.74</v>
      </c>
      <c r="E800">
        <f t="shared" si="25"/>
        <v>26.046388888888888</v>
      </c>
    </row>
    <row r="801" spans="1:5" x14ac:dyDescent="0.3">
      <c r="A801" s="1">
        <v>0.58665370370370362</v>
      </c>
      <c r="B801">
        <v>1199.21</v>
      </c>
      <c r="C801">
        <v>93.016000000000005</v>
      </c>
      <c r="D801">
        <f t="shared" si="24"/>
        <v>1163.96</v>
      </c>
      <c r="E801">
        <f t="shared" si="25"/>
        <v>25.837777777777781</v>
      </c>
    </row>
    <row r="802" spans="1:5" x14ac:dyDescent="0.3">
      <c r="A802" s="1">
        <v>0.58665428240740736</v>
      </c>
      <c r="B802">
        <v>1200.43</v>
      </c>
      <c r="C802">
        <v>92.32</v>
      </c>
      <c r="D802">
        <f t="shared" si="24"/>
        <v>1165.18</v>
      </c>
      <c r="E802">
        <f t="shared" si="25"/>
        <v>25.644444444444442</v>
      </c>
    </row>
    <row r="803" spans="1:5" x14ac:dyDescent="0.3">
      <c r="A803" s="1">
        <v>0.5866548611111112</v>
      </c>
      <c r="B803">
        <v>1201.75</v>
      </c>
      <c r="C803">
        <v>91.447000000000003</v>
      </c>
      <c r="D803">
        <f t="shared" si="24"/>
        <v>1166.5</v>
      </c>
      <c r="E803">
        <f t="shared" si="25"/>
        <v>25.401944444444446</v>
      </c>
    </row>
    <row r="804" spans="1:5" x14ac:dyDescent="0.3">
      <c r="A804" s="1">
        <v>0.58665543981481483</v>
      </c>
      <c r="B804">
        <v>1203.02</v>
      </c>
      <c r="C804">
        <v>90.385000000000005</v>
      </c>
      <c r="D804">
        <f t="shared" si="24"/>
        <v>1167.77</v>
      </c>
      <c r="E804">
        <f t="shared" si="25"/>
        <v>25.106944444444448</v>
      </c>
    </row>
    <row r="805" spans="1:5" x14ac:dyDescent="0.3">
      <c r="A805" s="1">
        <v>0.58665601851851856</v>
      </c>
      <c r="B805">
        <v>1204.19</v>
      </c>
      <c r="C805">
        <v>89.25</v>
      </c>
      <c r="D805">
        <f t="shared" si="24"/>
        <v>1168.94</v>
      </c>
      <c r="E805">
        <f t="shared" si="25"/>
        <v>24.791666666666668</v>
      </c>
    </row>
    <row r="806" spans="1:5" x14ac:dyDescent="0.3">
      <c r="A806" s="1">
        <v>0.58665659722222219</v>
      </c>
      <c r="B806">
        <v>1205.46</v>
      </c>
      <c r="C806">
        <v>88.126999999999995</v>
      </c>
      <c r="D806">
        <f t="shared" si="24"/>
        <v>1170.21</v>
      </c>
      <c r="E806">
        <f t="shared" si="25"/>
        <v>24.479722222222222</v>
      </c>
    </row>
    <row r="807" spans="1:5" x14ac:dyDescent="0.3">
      <c r="A807" s="1">
        <v>0.58665717592592592</v>
      </c>
      <c r="B807">
        <v>1206.6300000000001</v>
      </c>
      <c r="C807">
        <v>86.954999999999998</v>
      </c>
      <c r="D807">
        <f t="shared" si="24"/>
        <v>1171.3800000000001</v>
      </c>
      <c r="E807">
        <f t="shared" si="25"/>
        <v>24.154166666666669</v>
      </c>
    </row>
    <row r="808" spans="1:5" x14ac:dyDescent="0.3">
      <c r="A808" s="1">
        <v>0.58665775462962966</v>
      </c>
      <c r="B808">
        <v>1207.75</v>
      </c>
      <c r="C808">
        <v>85.697999999999993</v>
      </c>
      <c r="D808">
        <f t="shared" si="24"/>
        <v>1172.5</v>
      </c>
      <c r="E808">
        <f t="shared" si="25"/>
        <v>23.805</v>
      </c>
    </row>
    <row r="809" spans="1:5" x14ac:dyDescent="0.3">
      <c r="A809" s="1">
        <v>0.58665833333333328</v>
      </c>
      <c r="B809">
        <v>1208.97</v>
      </c>
      <c r="C809">
        <v>84.287999999999997</v>
      </c>
      <c r="D809">
        <f t="shared" si="24"/>
        <v>1173.72</v>
      </c>
      <c r="E809">
        <f t="shared" si="25"/>
        <v>23.413333333333334</v>
      </c>
    </row>
    <row r="810" spans="1:5" x14ac:dyDescent="0.3">
      <c r="A810" s="1">
        <v>0.58665891203703702</v>
      </c>
      <c r="B810">
        <v>1210.19</v>
      </c>
      <c r="C810">
        <v>82.799000000000007</v>
      </c>
      <c r="D810">
        <f t="shared" si="24"/>
        <v>1174.94</v>
      </c>
      <c r="E810">
        <f t="shared" si="25"/>
        <v>22.999722222222225</v>
      </c>
    </row>
    <row r="811" spans="1:5" x14ac:dyDescent="0.3">
      <c r="A811" s="1">
        <v>0.58665949074074075</v>
      </c>
      <c r="B811">
        <v>1211.31</v>
      </c>
      <c r="C811">
        <v>81.712000000000003</v>
      </c>
      <c r="D811">
        <f t="shared" si="24"/>
        <v>1176.06</v>
      </c>
      <c r="E811">
        <f t="shared" si="25"/>
        <v>22.69777777777778</v>
      </c>
    </row>
    <row r="812" spans="1:5" x14ac:dyDescent="0.3">
      <c r="A812" s="1">
        <v>0.58666006944444449</v>
      </c>
      <c r="B812">
        <v>1212.33</v>
      </c>
      <c r="C812">
        <v>80.820999999999998</v>
      </c>
      <c r="D812">
        <f t="shared" si="24"/>
        <v>1177.08</v>
      </c>
      <c r="E812">
        <f t="shared" si="25"/>
        <v>22.450277777777778</v>
      </c>
    </row>
    <row r="813" spans="1:5" x14ac:dyDescent="0.3">
      <c r="A813" s="1">
        <v>0.58666064814814822</v>
      </c>
      <c r="B813">
        <v>1213.45</v>
      </c>
      <c r="C813">
        <v>80.040000000000006</v>
      </c>
      <c r="D813">
        <f t="shared" si="24"/>
        <v>1178.2</v>
      </c>
      <c r="E813">
        <f t="shared" si="25"/>
        <v>22.233333333333334</v>
      </c>
    </row>
    <row r="814" spans="1:5" x14ac:dyDescent="0.3">
      <c r="A814" s="1">
        <v>0.58666122685185185</v>
      </c>
      <c r="B814">
        <v>1214.6199999999999</v>
      </c>
      <c r="C814">
        <v>79.741</v>
      </c>
      <c r="D814">
        <f t="shared" si="24"/>
        <v>1179.3699999999999</v>
      </c>
      <c r="E814">
        <f t="shared" si="25"/>
        <v>22.150277777777777</v>
      </c>
    </row>
    <row r="815" spans="1:5" x14ac:dyDescent="0.3">
      <c r="A815" s="1">
        <v>0.58666180555555558</v>
      </c>
      <c r="B815">
        <v>1215.69</v>
      </c>
      <c r="C815">
        <v>79.007999999999996</v>
      </c>
      <c r="D815">
        <f t="shared" si="24"/>
        <v>1180.44</v>
      </c>
      <c r="E815">
        <f t="shared" si="25"/>
        <v>21.946666666666665</v>
      </c>
    </row>
    <row r="816" spans="1:5" x14ac:dyDescent="0.3">
      <c r="A816" s="1">
        <v>0.58666238425925921</v>
      </c>
      <c r="B816">
        <v>1216.75</v>
      </c>
      <c r="C816">
        <v>78.177999999999997</v>
      </c>
      <c r="D816">
        <f t="shared" si="24"/>
        <v>1181.5</v>
      </c>
      <c r="E816">
        <f t="shared" si="25"/>
        <v>21.716111111111111</v>
      </c>
    </row>
    <row r="817" spans="1:5" x14ac:dyDescent="0.3">
      <c r="A817" s="1">
        <v>0.58666296296296294</v>
      </c>
      <c r="B817">
        <v>1217.82</v>
      </c>
      <c r="C817">
        <v>77.421000000000006</v>
      </c>
      <c r="D817">
        <f t="shared" si="24"/>
        <v>1182.57</v>
      </c>
      <c r="E817">
        <f t="shared" si="25"/>
        <v>21.505833333333335</v>
      </c>
    </row>
    <row r="818" spans="1:5" x14ac:dyDescent="0.3">
      <c r="A818" s="1">
        <v>0.58666354166666668</v>
      </c>
      <c r="B818">
        <v>1218.8900000000001</v>
      </c>
      <c r="C818">
        <v>76.224999999999994</v>
      </c>
      <c r="D818">
        <f t="shared" si="24"/>
        <v>1183.6400000000001</v>
      </c>
      <c r="E818">
        <f t="shared" si="25"/>
        <v>21.173611111111111</v>
      </c>
    </row>
    <row r="819" spans="1:5" x14ac:dyDescent="0.3">
      <c r="A819" s="1">
        <v>0.58666412037037041</v>
      </c>
      <c r="B819">
        <v>1219.8599999999999</v>
      </c>
      <c r="C819">
        <v>74.742000000000004</v>
      </c>
      <c r="D819">
        <f t="shared" si="24"/>
        <v>1184.6099999999999</v>
      </c>
      <c r="E819">
        <f t="shared" si="25"/>
        <v>20.76166666666667</v>
      </c>
    </row>
    <row r="820" spans="1:5" x14ac:dyDescent="0.3">
      <c r="A820" s="1">
        <v>0.58666469907407415</v>
      </c>
      <c r="B820">
        <v>1220.8699999999999</v>
      </c>
      <c r="C820">
        <v>74.382000000000005</v>
      </c>
      <c r="D820">
        <f t="shared" si="24"/>
        <v>1185.6199999999999</v>
      </c>
      <c r="E820">
        <f t="shared" si="25"/>
        <v>20.661666666666669</v>
      </c>
    </row>
    <row r="821" spans="1:5" x14ac:dyDescent="0.3">
      <c r="A821" s="1">
        <v>0.58666527777777777</v>
      </c>
      <c r="B821">
        <v>1221.8900000000001</v>
      </c>
      <c r="C821">
        <v>74.498000000000005</v>
      </c>
      <c r="D821">
        <f t="shared" si="24"/>
        <v>1186.6400000000001</v>
      </c>
      <c r="E821">
        <f t="shared" si="25"/>
        <v>20.693888888888893</v>
      </c>
    </row>
    <row r="822" spans="1:5" x14ac:dyDescent="0.3">
      <c r="A822" s="1">
        <v>0.58666585648148151</v>
      </c>
      <c r="B822">
        <v>1222.8599999999999</v>
      </c>
      <c r="C822">
        <v>73.837999999999994</v>
      </c>
      <c r="D822">
        <f t="shared" si="24"/>
        <v>1187.6099999999999</v>
      </c>
      <c r="E822">
        <f t="shared" si="25"/>
        <v>20.510555555555555</v>
      </c>
    </row>
    <row r="823" spans="1:5" x14ac:dyDescent="0.3">
      <c r="A823" s="1">
        <v>0.58666643518518524</v>
      </c>
      <c r="B823">
        <v>1223.93</v>
      </c>
      <c r="C823">
        <v>72.435000000000002</v>
      </c>
      <c r="D823">
        <f t="shared" si="24"/>
        <v>1188.68</v>
      </c>
      <c r="E823">
        <f t="shared" si="25"/>
        <v>20.120833333333334</v>
      </c>
    </row>
    <row r="824" spans="1:5" x14ac:dyDescent="0.3">
      <c r="A824" s="1">
        <v>0.58666701388888887</v>
      </c>
      <c r="B824">
        <v>1224.8399999999999</v>
      </c>
      <c r="C824">
        <v>71.903999999999996</v>
      </c>
      <c r="D824">
        <f t="shared" si="24"/>
        <v>1189.5899999999999</v>
      </c>
      <c r="E824">
        <f t="shared" si="25"/>
        <v>19.973333333333333</v>
      </c>
    </row>
    <row r="825" spans="1:5" x14ac:dyDescent="0.3">
      <c r="A825" s="1">
        <v>0.5866675925925926</v>
      </c>
      <c r="B825">
        <v>1225.8599999999999</v>
      </c>
      <c r="C825">
        <v>71.257000000000005</v>
      </c>
      <c r="D825">
        <f t="shared" si="24"/>
        <v>1190.6099999999999</v>
      </c>
      <c r="E825">
        <f t="shared" si="25"/>
        <v>19.793611111111112</v>
      </c>
    </row>
    <row r="826" spans="1:5" x14ac:dyDescent="0.3">
      <c r="A826" s="1">
        <v>0.58666817129629623</v>
      </c>
      <c r="B826">
        <v>1226.83</v>
      </c>
      <c r="C826">
        <v>70.805000000000007</v>
      </c>
      <c r="D826">
        <f t="shared" si="24"/>
        <v>1191.58</v>
      </c>
      <c r="E826">
        <f t="shared" si="25"/>
        <v>19.668055555555558</v>
      </c>
    </row>
    <row r="827" spans="1:5" x14ac:dyDescent="0.3">
      <c r="A827" s="1">
        <v>0.58666874999999996</v>
      </c>
      <c r="B827">
        <v>1227.79</v>
      </c>
      <c r="C827">
        <v>70.316999999999993</v>
      </c>
      <c r="D827">
        <f t="shared" si="24"/>
        <v>1192.54</v>
      </c>
      <c r="E827">
        <f t="shared" si="25"/>
        <v>19.532499999999999</v>
      </c>
    </row>
    <row r="828" spans="1:5" x14ac:dyDescent="0.3">
      <c r="A828" s="1">
        <v>0.5866693287037037</v>
      </c>
      <c r="B828">
        <v>1228.81</v>
      </c>
      <c r="C828">
        <v>68.546999999999997</v>
      </c>
      <c r="D828">
        <f t="shared" si="24"/>
        <v>1193.56</v>
      </c>
      <c r="E828">
        <f t="shared" si="25"/>
        <v>19.040833333333332</v>
      </c>
    </row>
    <row r="829" spans="1:5" x14ac:dyDescent="0.3">
      <c r="A829" s="1">
        <v>0.58666990740740743</v>
      </c>
      <c r="B829">
        <v>1229.72</v>
      </c>
      <c r="C829">
        <v>66.703000000000003</v>
      </c>
      <c r="D829">
        <f t="shared" si="24"/>
        <v>1194.47</v>
      </c>
      <c r="E829">
        <f t="shared" si="25"/>
        <v>18.528611111111111</v>
      </c>
    </row>
    <row r="830" spans="1:5" x14ac:dyDescent="0.3">
      <c r="A830" s="1">
        <v>0.58667048611111117</v>
      </c>
      <c r="B830">
        <v>1230.6400000000001</v>
      </c>
      <c r="C830">
        <v>67.093999999999994</v>
      </c>
      <c r="D830">
        <f t="shared" si="24"/>
        <v>1195.3900000000001</v>
      </c>
      <c r="E830">
        <f t="shared" si="25"/>
        <v>18.637222222222221</v>
      </c>
    </row>
    <row r="831" spans="1:5" x14ac:dyDescent="0.3">
      <c r="A831" s="1">
        <v>0.58667106481481479</v>
      </c>
      <c r="B831">
        <v>1231.56</v>
      </c>
      <c r="C831">
        <v>67.265000000000001</v>
      </c>
      <c r="D831">
        <f t="shared" si="24"/>
        <v>1196.31</v>
      </c>
      <c r="E831">
        <f t="shared" si="25"/>
        <v>18.684722222222224</v>
      </c>
    </row>
    <row r="832" spans="1:5" x14ac:dyDescent="0.3">
      <c r="A832" s="1">
        <v>0.58667164351851853</v>
      </c>
      <c r="B832">
        <v>1232.6199999999999</v>
      </c>
      <c r="C832">
        <v>66.281999999999996</v>
      </c>
      <c r="D832">
        <f t="shared" si="24"/>
        <v>1197.3699999999999</v>
      </c>
      <c r="E832">
        <f t="shared" si="25"/>
        <v>18.411666666666665</v>
      </c>
    </row>
    <row r="833" spans="1:5" x14ac:dyDescent="0.3">
      <c r="A833" s="1">
        <v>0.58667222222222226</v>
      </c>
      <c r="B833">
        <v>1233.3900000000001</v>
      </c>
      <c r="C833">
        <v>65.141000000000005</v>
      </c>
      <c r="D833">
        <f t="shared" si="24"/>
        <v>1198.1400000000001</v>
      </c>
      <c r="E833">
        <f t="shared" si="25"/>
        <v>18.094722222222224</v>
      </c>
    </row>
    <row r="834" spans="1:5" x14ac:dyDescent="0.3">
      <c r="A834" s="1">
        <v>0.58667280092592589</v>
      </c>
      <c r="B834">
        <v>1234.1500000000001</v>
      </c>
      <c r="C834">
        <v>63.755000000000003</v>
      </c>
      <c r="D834">
        <f t="shared" si="24"/>
        <v>1198.9000000000001</v>
      </c>
      <c r="E834">
        <f t="shared" si="25"/>
        <v>17.709722222222222</v>
      </c>
    </row>
    <row r="835" spans="1:5" x14ac:dyDescent="0.3">
      <c r="A835" s="1">
        <v>0.58667337962962962</v>
      </c>
      <c r="B835">
        <v>1235.22</v>
      </c>
      <c r="C835">
        <v>62.271999999999998</v>
      </c>
      <c r="D835">
        <f t="shared" ref="D835:D898" si="26">B835-35.25</f>
        <v>1199.97</v>
      </c>
      <c r="E835">
        <f t="shared" ref="E835:E898" si="27">C835*(1/3.6)</f>
        <v>17.297777777777778</v>
      </c>
    </row>
    <row r="836" spans="1:5" x14ac:dyDescent="0.3">
      <c r="A836" s="1">
        <v>0.58667395833333336</v>
      </c>
      <c r="B836">
        <v>1235.98</v>
      </c>
      <c r="C836">
        <v>61.149000000000001</v>
      </c>
      <c r="D836">
        <f t="shared" si="26"/>
        <v>1200.73</v>
      </c>
      <c r="E836">
        <f t="shared" si="27"/>
        <v>16.985833333333336</v>
      </c>
    </row>
    <row r="837" spans="1:5" x14ac:dyDescent="0.3">
      <c r="A837" s="1">
        <v>0.58667453703703709</v>
      </c>
      <c r="B837">
        <v>1236.74</v>
      </c>
      <c r="C837">
        <v>59.988999999999997</v>
      </c>
      <c r="D837">
        <f t="shared" si="26"/>
        <v>1201.49</v>
      </c>
      <c r="E837">
        <f t="shared" si="27"/>
        <v>16.663611111111113</v>
      </c>
    </row>
    <row r="838" spans="1:5" x14ac:dyDescent="0.3">
      <c r="A838" s="1">
        <v>0.58667511574074083</v>
      </c>
      <c r="B838">
        <v>1237.51</v>
      </c>
      <c r="C838">
        <v>58.945999999999998</v>
      </c>
      <c r="D838">
        <f t="shared" si="26"/>
        <v>1202.26</v>
      </c>
      <c r="E838">
        <f t="shared" si="27"/>
        <v>16.373888888888889</v>
      </c>
    </row>
    <row r="839" spans="1:5" x14ac:dyDescent="0.3">
      <c r="A839" s="1">
        <v>0.58667569444444445</v>
      </c>
      <c r="B839">
        <v>1238.57</v>
      </c>
      <c r="C839">
        <v>57.951000000000001</v>
      </c>
      <c r="D839">
        <f t="shared" si="26"/>
        <v>1203.32</v>
      </c>
      <c r="E839">
        <f t="shared" si="27"/>
        <v>16.0975</v>
      </c>
    </row>
    <row r="840" spans="1:5" x14ac:dyDescent="0.3">
      <c r="A840" s="1">
        <v>0.58667627314814819</v>
      </c>
      <c r="B840">
        <v>1239.3399999999999</v>
      </c>
      <c r="C840">
        <v>57.072000000000003</v>
      </c>
      <c r="D840">
        <f t="shared" si="26"/>
        <v>1204.0899999999999</v>
      </c>
      <c r="E840">
        <f t="shared" si="27"/>
        <v>15.853333333333335</v>
      </c>
    </row>
    <row r="841" spans="1:5" x14ac:dyDescent="0.3">
      <c r="A841" s="1">
        <v>0.58667685185185181</v>
      </c>
      <c r="B841">
        <v>1240.0999999999999</v>
      </c>
      <c r="C841">
        <v>56.283999999999999</v>
      </c>
      <c r="D841">
        <f t="shared" si="26"/>
        <v>1204.8499999999999</v>
      </c>
      <c r="E841">
        <f t="shared" si="27"/>
        <v>15.634444444444444</v>
      </c>
    </row>
    <row r="842" spans="1:5" x14ac:dyDescent="0.3">
      <c r="A842" s="1">
        <v>0.58667743055555555</v>
      </c>
      <c r="B842">
        <v>1240.8599999999999</v>
      </c>
      <c r="C842">
        <v>55.344000000000001</v>
      </c>
      <c r="D842">
        <f t="shared" si="26"/>
        <v>1205.6099999999999</v>
      </c>
      <c r="E842">
        <f t="shared" si="27"/>
        <v>15.373333333333335</v>
      </c>
    </row>
    <row r="843" spans="1:5" x14ac:dyDescent="0.3">
      <c r="A843" s="1">
        <v>0.58667800925925928</v>
      </c>
      <c r="B843">
        <v>1241.6300000000001</v>
      </c>
      <c r="C843">
        <v>54.374000000000002</v>
      </c>
      <c r="D843">
        <f t="shared" si="26"/>
        <v>1206.3800000000001</v>
      </c>
      <c r="E843">
        <f t="shared" si="27"/>
        <v>15.103888888888891</v>
      </c>
    </row>
    <row r="844" spans="1:5" x14ac:dyDescent="0.3">
      <c r="A844" s="1">
        <v>0.58667858796296291</v>
      </c>
      <c r="B844">
        <v>1242.3900000000001</v>
      </c>
      <c r="C844">
        <v>53.201999999999998</v>
      </c>
      <c r="D844">
        <f t="shared" si="26"/>
        <v>1207.1400000000001</v>
      </c>
      <c r="E844">
        <f t="shared" si="27"/>
        <v>14.778333333333334</v>
      </c>
    </row>
    <row r="845" spans="1:5" x14ac:dyDescent="0.3">
      <c r="A845" s="1">
        <v>0.58667916666666664</v>
      </c>
      <c r="B845">
        <v>1243.1500000000001</v>
      </c>
      <c r="C845">
        <v>51.963000000000001</v>
      </c>
      <c r="D845">
        <f t="shared" si="26"/>
        <v>1207.9000000000001</v>
      </c>
      <c r="E845">
        <f t="shared" si="27"/>
        <v>14.434166666666668</v>
      </c>
    </row>
    <row r="846" spans="1:5" x14ac:dyDescent="0.3">
      <c r="A846" s="1">
        <v>0.58667974537037038</v>
      </c>
      <c r="B846">
        <v>1243.76</v>
      </c>
      <c r="C846">
        <v>51.206000000000003</v>
      </c>
      <c r="D846">
        <f t="shared" si="26"/>
        <v>1208.51</v>
      </c>
      <c r="E846">
        <f t="shared" si="27"/>
        <v>14.22388888888889</v>
      </c>
    </row>
    <row r="847" spans="1:5" x14ac:dyDescent="0.3">
      <c r="A847" s="1">
        <v>0.58668032407407411</v>
      </c>
      <c r="B847">
        <v>1244.3699999999999</v>
      </c>
      <c r="C847">
        <v>50.401000000000003</v>
      </c>
      <c r="D847">
        <f t="shared" si="26"/>
        <v>1209.1199999999999</v>
      </c>
      <c r="E847">
        <f t="shared" si="27"/>
        <v>14.000277777777779</v>
      </c>
    </row>
    <row r="848" spans="1:5" x14ac:dyDescent="0.3">
      <c r="A848" s="1">
        <v>0.58668090277777785</v>
      </c>
      <c r="B848">
        <v>1245.1400000000001</v>
      </c>
      <c r="C848">
        <v>48.893000000000001</v>
      </c>
      <c r="D848">
        <f t="shared" si="26"/>
        <v>1209.8900000000001</v>
      </c>
      <c r="E848">
        <f t="shared" si="27"/>
        <v>13.58138888888889</v>
      </c>
    </row>
    <row r="849" spans="1:5" x14ac:dyDescent="0.3">
      <c r="A849" s="1">
        <v>0.58668148148148147</v>
      </c>
      <c r="B849">
        <v>1245.9000000000001</v>
      </c>
      <c r="C849">
        <v>47.915999999999997</v>
      </c>
      <c r="D849">
        <f t="shared" si="26"/>
        <v>1210.6500000000001</v>
      </c>
      <c r="E849">
        <f t="shared" si="27"/>
        <v>13.31</v>
      </c>
    </row>
    <row r="850" spans="1:5" x14ac:dyDescent="0.3">
      <c r="A850" s="1">
        <v>0.58668206018518521</v>
      </c>
      <c r="B850">
        <v>1246.6600000000001</v>
      </c>
      <c r="C850">
        <v>47.360999999999997</v>
      </c>
      <c r="D850">
        <f t="shared" si="26"/>
        <v>1211.4100000000001</v>
      </c>
      <c r="E850">
        <f t="shared" si="27"/>
        <v>13.155833333333334</v>
      </c>
    </row>
    <row r="851" spans="1:5" x14ac:dyDescent="0.3">
      <c r="A851" s="1">
        <v>0.58668263888888883</v>
      </c>
      <c r="B851">
        <v>1247.1199999999999</v>
      </c>
      <c r="C851">
        <v>46.628999999999998</v>
      </c>
      <c r="D851">
        <f t="shared" si="26"/>
        <v>1211.8699999999999</v>
      </c>
      <c r="E851">
        <f t="shared" si="27"/>
        <v>12.952500000000001</v>
      </c>
    </row>
    <row r="852" spans="1:5" x14ac:dyDescent="0.3">
      <c r="A852" s="1">
        <v>0.58668321759259257</v>
      </c>
      <c r="B852">
        <v>1247.8800000000001</v>
      </c>
      <c r="C852">
        <v>46.256</v>
      </c>
      <c r="D852">
        <f t="shared" si="26"/>
        <v>1212.6300000000001</v>
      </c>
      <c r="E852">
        <f t="shared" si="27"/>
        <v>12.84888888888889</v>
      </c>
    </row>
    <row r="853" spans="1:5" x14ac:dyDescent="0.3">
      <c r="A853" s="1">
        <v>0.5866837962962963</v>
      </c>
      <c r="B853">
        <v>1248.44</v>
      </c>
      <c r="C853">
        <v>46.488</v>
      </c>
      <c r="D853">
        <f t="shared" si="26"/>
        <v>1213.19</v>
      </c>
      <c r="E853">
        <f t="shared" si="27"/>
        <v>12.913333333333334</v>
      </c>
    </row>
    <row r="854" spans="1:5" x14ac:dyDescent="0.3">
      <c r="A854" s="1">
        <v>0.58668437500000004</v>
      </c>
      <c r="B854">
        <v>1249.0999999999999</v>
      </c>
      <c r="C854">
        <v>47.061999999999998</v>
      </c>
      <c r="D854">
        <f t="shared" si="26"/>
        <v>1213.8499999999999</v>
      </c>
      <c r="E854">
        <f t="shared" si="27"/>
        <v>13.072777777777778</v>
      </c>
    </row>
    <row r="855" spans="1:5" x14ac:dyDescent="0.3">
      <c r="A855" s="1">
        <v>0.58668495370370377</v>
      </c>
      <c r="B855">
        <v>1249.8699999999999</v>
      </c>
      <c r="C855">
        <v>46.018000000000001</v>
      </c>
      <c r="D855">
        <f t="shared" si="26"/>
        <v>1214.6199999999999</v>
      </c>
      <c r="E855">
        <f t="shared" si="27"/>
        <v>12.782777777777779</v>
      </c>
    </row>
    <row r="856" spans="1:5" x14ac:dyDescent="0.3">
      <c r="A856" s="1">
        <v>0.5866855324074074</v>
      </c>
      <c r="B856">
        <v>1250.32</v>
      </c>
      <c r="C856">
        <v>44.973999999999997</v>
      </c>
      <c r="D856">
        <f t="shared" si="26"/>
        <v>1215.07</v>
      </c>
      <c r="E856">
        <f t="shared" si="27"/>
        <v>12.492777777777777</v>
      </c>
    </row>
    <row r="857" spans="1:5" x14ac:dyDescent="0.3">
      <c r="A857" s="1">
        <v>0.58668611111111113</v>
      </c>
      <c r="B857">
        <v>1251.0899999999999</v>
      </c>
      <c r="C857">
        <v>44.956000000000003</v>
      </c>
      <c r="D857">
        <f t="shared" si="26"/>
        <v>1215.8399999999999</v>
      </c>
      <c r="E857">
        <f t="shared" si="27"/>
        <v>12.487777777777779</v>
      </c>
    </row>
    <row r="858" spans="1:5" x14ac:dyDescent="0.3">
      <c r="A858" s="1">
        <v>0.58668668981481487</v>
      </c>
      <c r="B858">
        <v>1251.54</v>
      </c>
      <c r="C858">
        <v>44.938000000000002</v>
      </c>
      <c r="D858">
        <f t="shared" si="26"/>
        <v>1216.29</v>
      </c>
      <c r="E858">
        <f t="shared" si="27"/>
        <v>12.482777777777779</v>
      </c>
    </row>
    <row r="859" spans="1:5" x14ac:dyDescent="0.3">
      <c r="A859" s="1">
        <v>0.58668726851851849</v>
      </c>
      <c r="B859">
        <v>1252.31</v>
      </c>
      <c r="C859">
        <v>44.767000000000003</v>
      </c>
      <c r="D859">
        <f t="shared" si="26"/>
        <v>1217.06</v>
      </c>
      <c r="E859">
        <f t="shared" si="27"/>
        <v>12.435277777777779</v>
      </c>
    </row>
    <row r="860" spans="1:5" x14ac:dyDescent="0.3">
      <c r="A860" s="1">
        <v>0.58668784722222223</v>
      </c>
      <c r="B860">
        <v>1252.77</v>
      </c>
      <c r="C860">
        <v>44.59</v>
      </c>
      <c r="D860">
        <f t="shared" si="26"/>
        <v>1217.52</v>
      </c>
      <c r="E860">
        <f t="shared" si="27"/>
        <v>12.386111111111113</v>
      </c>
    </row>
    <row r="861" spans="1:5" x14ac:dyDescent="0.3">
      <c r="A861" s="1">
        <v>0.58668842592592585</v>
      </c>
      <c r="B861">
        <v>1253.53</v>
      </c>
      <c r="C861">
        <v>44.265999999999998</v>
      </c>
      <c r="D861">
        <f t="shared" si="26"/>
        <v>1218.28</v>
      </c>
      <c r="E861">
        <f t="shared" si="27"/>
        <v>12.296111111111111</v>
      </c>
    </row>
    <row r="862" spans="1:5" x14ac:dyDescent="0.3">
      <c r="A862" s="1">
        <v>0.58668900462962958</v>
      </c>
      <c r="B862">
        <v>1253.99</v>
      </c>
      <c r="C862">
        <v>44.235999999999997</v>
      </c>
      <c r="D862">
        <f t="shared" si="26"/>
        <v>1218.74</v>
      </c>
      <c r="E862">
        <f t="shared" si="27"/>
        <v>12.287777777777778</v>
      </c>
    </row>
    <row r="863" spans="1:5" x14ac:dyDescent="0.3">
      <c r="A863" s="1">
        <v>0.58668958333333332</v>
      </c>
      <c r="B863">
        <v>1254.75</v>
      </c>
      <c r="C863">
        <v>44.578000000000003</v>
      </c>
      <c r="D863">
        <f t="shared" si="26"/>
        <v>1219.5</v>
      </c>
      <c r="E863">
        <f t="shared" si="27"/>
        <v>12.382777777777779</v>
      </c>
    </row>
    <row r="864" spans="1:5" x14ac:dyDescent="0.3">
      <c r="A864" s="1">
        <v>0.58669016203703706</v>
      </c>
      <c r="B864">
        <v>1255.3599999999999</v>
      </c>
      <c r="C864">
        <v>44.743000000000002</v>
      </c>
      <c r="D864">
        <f t="shared" si="26"/>
        <v>1220.1099999999999</v>
      </c>
      <c r="E864">
        <f t="shared" si="27"/>
        <v>12.428611111111111</v>
      </c>
    </row>
    <row r="865" spans="1:5" x14ac:dyDescent="0.3">
      <c r="A865" s="1">
        <v>0.58669074074074079</v>
      </c>
      <c r="B865">
        <v>1255.97</v>
      </c>
      <c r="C865">
        <v>45.524000000000001</v>
      </c>
      <c r="D865">
        <f t="shared" si="26"/>
        <v>1220.72</v>
      </c>
      <c r="E865">
        <f t="shared" si="27"/>
        <v>12.645555555555557</v>
      </c>
    </row>
    <row r="866" spans="1:5" x14ac:dyDescent="0.3">
      <c r="A866" s="1">
        <v>0.58669131944444441</v>
      </c>
      <c r="B866">
        <v>1256.73</v>
      </c>
      <c r="C866">
        <v>46.274999999999999</v>
      </c>
      <c r="D866">
        <f t="shared" si="26"/>
        <v>1221.48</v>
      </c>
      <c r="E866">
        <f t="shared" si="27"/>
        <v>12.854166666666666</v>
      </c>
    </row>
    <row r="867" spans="1:5" x14ac:dyDescent="0.3">
      <c r="A867" s="1">
        <v>0.58669189814814815</v>
      </c>
      <c r="B867">
        <v>1257.29</v>
      </c>
      <c r="C867">
        <v>47.085999999999999</v>
      </c>
      <c r="D867">
        <f t="shared" si="26"/>
        <v>1222.04</v>
      </c>
      <c r="E867">
        <f t="shared" si="27"/>
        <v>13.079444444444444</v>
      </c>
    </row>
    <row r="868" spans="1:5" x14ac:dyDescent="0.3">
      <c r="A868" s="1">
        <v>0.58669247685185189</v>
      </c>
      <c r="B868">
        <v>1257.95</v>
      </c>
      <c r="C868">
        <v>48.075000000000003</v>
      </c>
      <c r="D868">
        <f t="shared" si="26"/>
        <v>1222.7</v>
      </c>
      <c r="E868">
        <f t="shared" si="27"/>
        <v>13.354166666666668</v>
      </c>
    </row>
    <row r="869" spans="1:5" x14ac:dyDescent="0.3">
      <c r="A869" s="1">
        <v>0.58669305555555551</v>
      </c>
      <c r="B869">
        <v>1258.72</v>
      </c>
      <c r="C869">
        <v>48.472000000000001</v>
      </c>
      <c r="D869">
        <f t="shared" si="26"/>
        <v>1223.47</v>
      </c>
      <c r="E869">
        <f t="shared" si="27"/>
        <v>13.464444444444446</v>
      </c>
    </row>
    <row r="870" spans="1:5" x14ac:dyDescent="0.3">
      <c r="A870" s="1">
        <v>0.58669363425925924</v>
      </c>
      <c r="B870">
        <v>1259.48</v>
      </c>
      <c r="C870">
        <v>49.058</v>
      </c>
      <c r="D870">
        <f t="shared" si="26"/>
        <v>1224.23</v>
      </c>
      <c r="E870">
        <f t="shared" si="27"/>
        <v>13.627222222222223</v>
      </c>
    </row>
    <row r="871" spans="1:5" x14ac:dyDescent="0.3">
      <c r="A871" s="1">
        <v>0.58669421296296298</v>
      </c>
      <c r="B871">
        <v>1260.24</v>
      </c>
      <c r="C871">
        <v>50.418999999999997</v>
      </c>
      <c r="D871">
        <f t="shared" si="26"/>
        <v>1224.99</v>
      </c>
      <c r="E871">
        <f t="shared" si="27"/>
        <v>14.005277777777778</v>
      </c>
    </row>
    <row r="872" spans="1:5" x14ac:dyDescent="0.3">
      <c r="A872" s="1">
        <v>0.58669479166666672</v>
      </c>
      <c r="B872">
        <v>1261.01</v>
      </c>
      <c r="C872">
        <v>51.218000000000004</v>
      </c>
      <c r="D872">
        <f t="shared" si="26"/>
        <v>1225.76</v>
      </c>
      <c r="E872">
        <f t="shared" si="27"/>
        <v>14.227222222222224</v>
      </c>
    </row>
    <row r="873" spans="1:5" x14ac:dyDescent="0.3">
      <c r="A873" s="1">
        <v>0.58669537037037045</v>
      </c>
      <c r="B873">
        <v>1261.57</v>
      </c>
      <c r="C873">
        <v>52.762999999999998</v>
      </c>
      <c r="D873">
        <f t="shared" si="26"/>
        <v>1226.32</v>
      </c>
      <c r="E873">
        <f t="shared" si="27"/>
        <v>14.656388888888889</v>
      </c>
    </row>
    <row r="874" spans="1:5" x14ac:dyDescent="0.3">
      <c r="A874" s="1">
        <v>0.58669594907407407</v>
      </c>
      <c r="B874">
        <v>1262.3800000000001</v>
      </c>
      <c r="C874">
        <v>53.146999999999998</v>
      </c>
      <c r="D874">
        <f t="shared" si="26"/>
        <v>1227.1300000000001</v>
      </c>
      <c r="E874">
        <f t="shared" si="27"/>
        <v>14.763055555555555</v>
      </c>
    </row>
    <row r="875" spans="1:5" x14ac:dyDescent="0.3">
      <c r="A875" s="1">
        <v>0.58669652777777781</v>
      </c>
      <c r="B875">
        <v>1263.29</v>
      </c>
      <c r="C875">
        <v>53.959000000000003</v>
      </c>
      <c r="D875">
        <f t="shared" si="26"/>
        <v>1228.04</v>
      </c>
      <c r="E875">
        <f t="shared" si="27"/>
        <v>14.988611111111112</v>
      </c>
    </row>
    <row r="876" spans="1:5" x14ac:dyDescent="0.3">
      <c r="A876" s="1">
        <v>0.58669710648148143</v>
      </c>
      <c r="B876">
        <v>1264.06</v>
      </c>
      <c r="C876">
        <v>55.21</v>
      </c>
      <c r="D876">
        <f t="shared" si="26"/>
        <v>1228.81</v>
      </c>
      <c r="E876">
        <f t="shared" si="27"/>
        <v>15.336111111111112</v>
      </c>
    </row>
    <row r="877" spans="1:5" x14ac:dyDescent="0.3">
      <c r="A877" s="1">
        <v>0.58669768518518517</v>
      </c>
      <c r="B877">
        <v>1264.82</v>
      </c>
      <c r="C877">
        <v>56.125999999999998</v>
      </c>
      <c r="D877">
        <f t="shared" si="26"/>
        <v>1229.57</v>
      </c>
      <c r="E877">
        <f t="shared" si="27"/>
        <v>15.590555555555556</v>
      </c>
    </row>
    <row r="878" spans="1:5" x14ac:dyDescent="0.3">
      <c r="A878" s="1">
        <v>0.5866982638888889</v>
      </c>
      <c r="B878">
        <v>1265.58</v>
      </c>
      <c r="C878">
        <v>58.286000000000001</v>
      </c>
      <c r="D878">
        <f t="shared" si="26"/>
        <v>1230.33</v>
      </c>
      <c r="E878">
        <f t="shared" si="27"/>
        <v>16.190555555555555</v>
      </c>
    </row>
    <row r="879" spans="1:5" x14ac:dyDescent="0.3">
      <c r="A879" s="1">
        <v>0.58669884259259253</v>
      </c>
      <c r="B879">
        <v>1266.3499999999999</v>
      </c>
      <c r="C879">
        <v>59.750999999999998</v>
      </c>
      <c r="D879">
        <f t="shared" si="26"/>
        <v>1231.0999999999999</v>
      </c>
      <c r="E879">
        <f t="shared" si="27"/>
        <v>16.5975</v>
      </c>
    </row>
    <row r="880" spans="1:5" x14ac:dyDescent="0.3">
      <c r="A880" s="1">
        <v>0.58669942129629626</v>
      </c>
      <c r="B880">
        <v>1267.1099999999999</v>
      </c>
      <c r="C880">
        <v>60.343000000000004</v>
      </c>
      <c r="D880">
        <f t="shared" si="26"/>
        <v>1231.8599999999999</v>
      </c>
      <c r="E880">
        <f t="shared" si="27"/>
        <v>16.761944444444445</v>
      </c>
    </row>
    <row r="881" spans="1:5" x14ac:dyDescent="0.3">
      <c r="A881" s="1">
        <v>0.5867</v>
      </c>
      <c r="B881">
        <v>1268.18</v>
      </c>
      <c r="C881">
        <v>60.893000000000001</v>
      </c>
      <c r="D881">
        <f t="shared" si="26"/>
        <v>1232.93</v>
      </c>
      <c r="E881">
        <f t="shared" si="27"/>
        <v>16.914722222222224</v>
      </c>
    </row>
    <row r="882" spans="1:5" x14ac:dyDescent="0.3">
      <c r="A882" s="1">
        <v>0.58670057870370373</v>
      </c>
      <c r="B882">
        <v>1268.94</v>
      </c>
      <c r="C882">
        <v>62.442999999999998</v>
      </c>
      <c r="D882">
        <f t="shared" si="26"/>
        <v>1233.69</v>
      </c>
      <c r="E882">
        <f t="shared" si="27"/>
        <v>17.345277777777778</v>
      </c>
    </row>
    <row r="883" spans="1:5" x14ac:dyDescent="0.3">
      <c r="A883" s="1">
        <v>0.58670115740740747</v>
      </c>
      <c r="B883">
        <v>1269.8</v>
      </c>
      <c r="C883">
        <v>64.731999999999999</v>
      </c>
      <c r="D883">
        <f t="shared" si="26"/>
        <v>1234.55</v>
      </c>
      <c r="E883">
        <f t="shared" si="27"/>
        <v>17.981111111111112</v>
      </c>
    </row>
    <row r="884" spans="1:5" x14ac:dyDescent="0.3">
      <c r="A884" s="1">
        <v>0.58670173611111109</v>
      </c>
      <c r="B884">
        <v>1270.77</v>
      </c>
      <c r="C884">
        <v>65.971000000000004</v>
      </c>
      <c r="D884">
        <f t="shared" si="26"/>
        <v>1235.52</v>
      </c>
      <c r="E884">
        <f t="shared" si="27"/>
        <v>18.325277777777778</v>
      </c>
    </row>
    <row r="885" spans="1:5" x14ac:dyDescent="0.3">
      <c r="A885" s="1">
        <v>0.58670231481481483</v>
      </c>
      <c r="B885">
        <v>1271.6400000000001</v>
      </c>
      <c r="C885">
        <v>66.911000000000001</v>
      </c>
      <c r="D885">
        <f t="shared" si="26"/>
        <v>1236.3900000000001</v>
      </c>
      <c r="E885">
        <f t="shared" si="27"/>
        <v>18.586388888888891</v>
      </c>
    </row>
    <row r="886" spans="1:5" x14ac:dyDescent="0.3">
      <c r="A886" s="1">
        <v>0.58670289351851845</v>
      </c>
      <c r="B886">
        <v>1272.5999999999999</v>
      </c>
      <c r="C886">
        <v>68.034000000000006</v>
      </c>
      <c r="D886">
        <f t="shared" si="26"/>
        <v>1237.3499999999999</v>
      </c>
      <c r="E886">
        <f t="shared" si="27"/>
        <v>18.898333333333337</v>
      </c>
    </row>
    <row r="887" spans="1:5" x14ac:dyDescent="0.3">
      <c r="A887" s="1">
        <v>0.58670347222222219</v>
      </c>
      <c r="B887">
        <v>1273.57</v>
      </c>
      <c r="C887">
        <v>69.754999999999995</v>
      </c>
      <c r="D887">
        <f t="shared" si="26"/>
        <v>1238.32</v>
      </c>
      <c r="E887">
        <f t="shared" si="27"/>
        <v>19.37638888888889</v>
      </c>
    </row>
    <row r="888" spans="1:5" x14ac:dyDescent="0.3">
      <c r="A888" s="1">
        <v>0.58670405092592592</v>
      </c>
      <c r="B888">
        <v>1274.5899999999999</v>
      </c>
      <c r="C888">
        <v>71.238</v>
      </c>
      <c r="D888">
        <f t="shared" si="26"/>
        <v>1239.3399999999999</v>
      </c>
      <c r="E888">
        <f t="shared" si="27"/>
        <v>19.788333333333334</v>
      </c>
    </row>
    <row r="889" spans="1:5" x14ac:dyDescent="0.3">
      <c r="A889" s="1">
        <v>0.58670462962962966</v>
      </c>
      <c r="B889">
        <v>1275.5999999999999</v>
      </c>
      <c r="C889">
        <v>72.813000000000002</v>
      </c>
      <c r="D889">
        <f t="shared" si="26"/>
        <v>1240.3499999999999</v>
      </c>
      <c r="E889">
        <f t="shared" si="27"/>
        <v>20.225833333333334</v>
      </c>
    </row>
    <row r="890" spans="1:5" x14ac:dyDescent="0.3">
      <c r="A890" s="1">
        <v>0.58670520833333339</v>
      </c>
      <c r="B890">
        <v>1276.57</v>
      </c>
      <c r="C890">
        <v>74.296000000000006</v>
      </c>
      <c r="D890">
        <f t="shared" si="26"/>
        <v>1241.32</v>
      </c>
      <c r="E890">
        <f t="shared" si="27"/>
        <v>20.637777777777782</v>
      </c>
    </row>
    <row r="891" spans="1:5" x14ac:dyDescent="0.3">
      <c r="A891" s="1">
        <v>0.58670578703703702</v>
      </c>
      <c r="B891">
        <v>1277.6400000000001</v>
      </c>
      <c r="C891">
        <v>75.7</v>
      </c>
      <c r="D891">
        <f t="shared" si="26"/>
        <v>1242.3900000000001</v>
      </c>
      <c r="E891">
        <f t="shared" si="27"/>
        <v>21.027777777777779</v>
      </c>
    </row>
    <row r="892" spans="1:5" x14ac:dyDescent="0.3">
      <c r="A892" s="1">
        <v>0.58670636574074075</v>
      </c>
      <c r="B892">
        <v>1278.71</v>
      </c>
      <c r="C892">
        <v>77.641000000000005</v>
      </c>
      <c r="D892">
        <f t="shared" si="26"/>
        <v>1243.46</v>
      </c>
      <c r="E892">
        <f t="shared" si="27"/>
        <v>21.566944444444445</v>
      </c>
    </row>
    <row r="893" spans="1:5" x14ac:dyDescent="0.3">
      <c r="A893" s="1">
        <v>0.58670694444444449</v>
      </c>
      <c r="B893">
        <v>1279.67</v>
      </c>
      <c r="C893">
        <v>78.807000000000002</v>
      </c>
      <c r="D893">
        <f t="shared" si="26"/>
        <v>1244.42</v>
      </c>
      <c r="E893">
        <f t="shared" si="27"/>
        <v>21.890833333333333</v>
      </c>
    </row>
    <row r="894" spans="1:5" x14ac:dyDescent="0.3">
      <c r="A894" s="1">
        <v>0.58670752314814811</v>
      </c>
      <c r="B894">
        <v>1280.8399999999999</v>
      </c>
      <c r="C894">
        <v>80.063999999999993</v>
      </c>
      <c r="D894">
        <f t="shared" si="26"/>
        <v>1245.5899999999999</v>
      </c>
      <c r="E894">
        <f t="shared" si="27"/>
        <v>22.24</v>
      </c>
    </row>
    <row r="895" spans="1:5" x14ac:dyDescent="0.3">
      <c r="A895" s="1">
        <v>0.58670810185185185</v>
      </c>
      <c r="B895">
        <v>1281.81</v>
      </c>
      <c r="C895">
        <v>82.114999999999995</v>
      </c>
      <c r="D895">
        <f t="shared" si="26"/>
        <v>1246.56</v>
      </c>
      <c r="E895">
        <f t="shared" si="27"/>
        <v>22.809722222222224</v>
      </c>
    </row>
    <row r="896" spans="1:5" x14ac:dyDescent="0.3">
      <c r="A896" s="1">
        <v>0.58670868055555547</v>
      </c>
      <c r="B896">
        <v>1282.98</v>
      </c>
      <c r="C896">
        <v>84.055999999999997</v>
      </c>
      <c r="D896">
        <f t="shared" si="26"/>
        <v>1247.73</v>
      </c>
      <c r="E896">
        <f t="shared" si="27"/>
        <v>23.34888888888889</v>
      </c>
    </row>
    <row r="897" spans="1:5" x14ac:dyDescent="0.3">
      <c r="A897" s="1">
        <v>0.58670925925925921</v>
      </c>
      <c r="B897">
        <v>1284.1500000000001</v>
      </c>
      <c r="C897">
        <v>84.825000000000003</v>
      </c>
      <c r="D897">
        <f t="shared" si="26"/>
        <v>1248.9000000000001</v>
      </c>
      <c r="E897">
        <f t="shared" si="27"/>
        <v>23.562500000000004</v>
      </c>
    </row>
    <row r="898" spans="1:5" x14ac:dyDescent="0.3">
      <c r="A898" s="1">
        <v>0.58670983796296305</v>
      </c>
      <c r="B898">
        <v>1285.27</v>
      </c>
      <c r="C898">
        <v>85.35</v>
      </c>
      <c r="D898">
        <f t="shared" si="26"/>
        <v>1250.02</v>
      </c>
      <c r="E898">
        <f t="shared" si="27"/>
        <v>23.708333333333332</v>
      </c>
    </row>
    <row r="899" spans="1:5" x14ac:dyDescent="0.3">
      <c r="A899" s="1">
        <v>0.58671041666666668</v>
      </c>
      <c r="B899">
        <v>1286.3900000000001</v>
      </c>
      <c r="C899">
        <v>87.15</v>
      </c>
      <c r="D899">
        <f t="shared" ref="D899:D962" si="28">B899-35.25</f>
        <v>1251.1400000000001</v>
      </c>
      <c r="E899">
        <f t="shared" ref="E899:E962" si="29">C899*(1/3.6)</f>
        <v>24.208333333333336</v>
      </c>
    </row>
    <row r="900" spans="1:5" x14ac:dyDescent="0.3">
      <c r="A900" s="1">
        <v>0.58671099537037041</v>
      </c>
      <c r="B900">
        <v>1287.56</v>
      </c>
      <c r="C900">
        <v>89.225999999999999</v>
      </c>
      <c r="D900">
        <f t="shared" si="28"/>
        <v>1252.31</v>
      </c>
      <c r="E900">
        <f t="shared" si="29"/>
        <v>24.785</v>
      </c>
    </row>
    <row r="901" spans="1:5" x14ac:dyDescent="0.3">
      <c r="A901" s="1">
        <v>0.58671157407407404</v>
      </c>
      <c r="B901">
        <v>1288.83</v>
      </c>
      <c r="C901">
        <v>90.019000000000005</v>
      </c>
      <c r="D901">
        <f t="shared" si="28"/>
        <v>1253.58</v>
      </c>
      <c r="E901">
        <f t="shared" si="29"/>
        <v>25.005277777777781</v>
      </c>
    </row>
    <row r="902" spans="1:5" x14ac:dyDescent="0.3">
      <c r="A902" s="1">
        <v>0.58671215277777777</v>
      </c>
      <c r="B902">
        <v>1290</v>
      </c>
      <c r="C902">
        <v>92.113</v>
      </c>
      <c r="D902">
        <f t="shared" si="28"/>
        <v>1254.75</v>
      </c>
      <c r="E902">
        <f t="shared" si="29"/>
        <v>25.586944444444445</v>
      </c>
    </row>
    <row r="903" spans="1:5" x14ac:dyDescent="0.3">
      <c r="A903" s="1">
        <v>0.58671273148148151</v>
      </c>
      <c r="B903">
        <v>1291.27</v>
      </c>
      <c r="C903">
        <v>93.364000000000004</v>
      </c>
      <c r="D903">
        <f t="shared" si="28"/>
        <v>1256.02</v>
      </c>
      <c r="E903">
        <f t="shared" si="29"/>
        <v>25.934444444444448</v>
      </c>
    </row>
    <row r="904" spans="1:5" x14ac:dyDescent="0.3">
      <c r="A904" s="1">
        <v>0.58671331018518513</v>
      </c>
      <c r="B904">
        <v>1292.5899999999999</v>
      </c>
      <c r="C904">
        <v>95.200999999999993</v>
      </c>
      <c r="D904">
        <f t="shared" si="28"/>
        <v>1257.3399999999999</v>
      </c>
      <c r="E904">
        <f t="shared" si="29"/>
        <v>26.444722222222222</v>
      </c>
    </row>
    <row r="905" spans="1:5" x14ac:dyDescent="0.3">
      <c r="A905" s="1">
        <v>0.58671388888888887</v>
      </c>
      <c r="B905">
        <v>1293.81</v>
      </c>
      <c r="C905">
        <v>95.97</v>
      </c>
      <c r="D905">
        <f t="shared" si="28"/>
        <v>1258.56</v>
      </c>
      <c r="E905">
        <f t="shared" si="29"/>
        <v>26.658333333333335</v>
      </c>
    </row>
    <row r="906" spans="1:5" x14ac:dyDescent="0.3">
      <c r="A906" s="1">
        <v>0.5867144675925926</v>
      </c>
      <c r="B906">
        <v>1295.03</v>
      </c>
      <c r="C906">
        <v>97.301000000000002</v>
      </c>
      <c r="D906">
        <f t="shared" si="28"/>
        <v>1259.78</v>
      </c>
      <c r="E906">
        <f t="shared" si="29"/>
        <v>27.028055555555557</v>
      </c>
    </row>
    <row r="907" spans="1:5" x14ac:dyDescent="0.3">
      <c r="A907" s="1">
        <v>0.58671504629629634</v>
      </c>
      <c r="B907">
        <v>1296.46</v>
      </c>
      <c r="C907">
        <v>98.832999999999998</v>
      </c>
      <c r="D907">
        <f t="shared" si="28"/>
        <v>1261.21</v>
      </c>
      <c r="E907">
        <f t="shared" si="29"/>
        <v>27.453611111111112</v>
      </c>
    </row>
    <row r="908" spans="1:5" x14ac:dyDescent="0.3">
      <c r="A908" s="1">
        <v>0.58671562500000007</v>
      </c>
      <c r="B908">
        <v>1297.78</v>
      </c>
      <c r="C908">
        <v>100.194</v>
      </c>
      <c r="D908">
        <f t="shared" si="28"/>
        <v>1262.53</v>
      </c>
      <c r="E908">
        <f t="shared" si="29"/>
        <v>27.831666666666667</v>
      </c>
    </row>
    <row r="909" spans="1:5" x14ac:dyDescent="0.3">
      <c r="A909" s="1">
        <v>0.5867162037037037</v>
      </c>
      <c r="B909">
        <v>1299.0999999999999</v>
      </c>
      <c r="C909">
        <v>101.78700000000001</v>
      </c>
      <c r="D909">
        <f t="shared" si="28"/>
        <v>1263.8499999999999</v>
      </c>
      <c r="E909">
        <f t="shared" si="29"/>
        <v>28.27416666666667</v>
      </c>
    </row>
    <row r="910" spans="1:5" x14ac:dyDescent="0.3">
      <c r="A910" s="1">
        <v>0.58671678240740743</v>
      </c>
      <c r="B910">
        <v>1300.53</v>
      </c>
      <c r="C910">
        <v>103.148</v>
      </c>
      <c r="D910">
        <f t="shared" si="28"/>
        <v>1265.28</v>
      </c>
      <c r="E910">
        <f t="shared" si="29"/>
        <v>28.652222222222221</v>
      </c>
    </row>
    <row r="911" spans="1:5" x14ac:dyDescent="0.3">
      <c r="A911" s="1">
        <v>0.58671736111111106</v>
      </c>
      <c r="B911">
        <v>1301.8499999999999</v>
      </c>
      <c r="C911">
        <v>104.503</v>
      </c>
      <c r="D911">
        <f t="shared" si="28"/>
        <v>1266.5999999999999</v>
      </c>
      <c r="E911">
        <f t="shared" si="29"/>
        <v>29.028611111111111</v>
      </c>
    </row>
    <row r="912" spans="1:5" x14ac:dyDescent="0.3">
      <c r="A912" s="1">
        <v>0.58671793981481479</v>
      </c>
      <c r="B912">
        <v>1303.27</v>
      </c>
      <c r="C912">
        <v>106.072</v>
      </c>
      <c r="D912">
        <f t="shared" si="28"/>
        <v>1268.02</v>
      </c>
      <c r="E912">
        <f t="shared" si="29"/>
        <v>29.464444444444446</v>
      </c>
    </row>
    <row r="913" spans="1:5" x14ac:dyDescent="0.3">
      <c r="A913" s="1">
        <v>0.58671851851851853</v>
      </c>
      <c r="B913">
        <v>1304.8</v>
      </c>
      <c r="C913">
        <v>106.97499999999999</v>
      </c>
      <c r="D913">
        <f t="shared" si="28"/>
        <v>1269.55</v>
      </c>
      <c r="E913">
        <f t="shared" si="29"/>
        <v>29.715277777777779</v>
      </c>
    </row>
    <row r="914" spans="1:5" x14ac:dyDescent="0.3">
      <c r="A914" s="1">
        <v>0.58671909722222226</v>
      </c>
      <c r="B914">
        <v>1306.02</v>
      </c>
      <c r="C914">
        <v>108.855</v>
      </c>
      <c r="D914">
        <f t="shared" si="28"/>
        <v>1270.77</v>
      </c>
      <c r="E914">
        <f t="shared" si="29"/>
        <v>30.237500000000001</v>
      </c>
    </row>
    <row r="915" spans="1:5" x14ac:dyDescent="0.3">
      <c r="A915" s="1">
        <v>0.586719675925926</v>
      </c>
      <c r="B915">
        <v>1307.55</v>
      </c>
      <c r="C915">
        <v>110.22199999999999</v>
      </c>
      <c r="D915">
        <f t="shared" si="28"/>
        <v>1272.3</v>
      </c>
      <c r="E915">
        <f t="shared" si="29"/>
        <v>30.617222222222221</v>
      </c>
    </row>
    <row r="916" spans="1:5" x14ac:dyDescent="0.3">
      <c r="A916" s="1">
        <v>0.58672025462962962</v>
      </c>
      <c r="B916">
        <v>1309.07</v>
      </c>
      <c r="C916">
        <v>111.437</v>
      </c>
      <c r="D916">
        <f t="shared" si="28"/>
        <v>1273.82</v>
      </c>
      <c r="E916">
        <f t="shared" si="29"/>
        <v>30.954722222222223</v>
      </c>
    </row>
    <row r="917" spans="1:5" x14ac:dyDescent="0.3">
      <c r="A917" s="1">
        <v>0.58672083333333336</v>
      </c>
      <c r="B917">
        <v>1310.5999999999999</v>
      </c>
      <c r="C917">
        <v>113.22499999999999</v>
      </c>
      <c r="D917">
        <f t="shared" si="28"/>
        <v>1275.3499999999999</v>
      </c>
      <c r="E917">
        <f t="shared" si="29"/>
        <v>31.451388888888889</v>
      </c>
    </row>
    <row r="918" spans="1:5" x14ac:dyDescent="0.3">
      <c r="A918" s="1">
        <v>0.58672141203703709</v>
      </c>
      <c r="B918">
        <v>1312.12</v>
      </c>
      <c r="C918">
        <v>114.44</v>
      </c>
      <c r="D918">
        <f t="shared" si="28"/>
        <v>1276.8699999999999</v>
      </c>
      <c r="E918">
        <f t="shared" si="29"/>
        <v>31.788888888888891</v>
      </c>
    </row>
    <row r="919" spans="1:5" x14ac:dyDescent="0.3">
      <c r="A919" s="1">
        <v>0.58672199074074072</v>
      </c>
      <c r="B919">
        <v>1313.65</v>
      </c>
      <c r="C919">
        <v>115.465</v>
      </c>
      <c r="D919">
        <f t="shared" si="28"/>
        <v>1278.4000000000001</v>
      </c>
      <c r="E919">
        <f t="shared" si="29"/>
        <v>32.073611111111113</v>
      </c>
    </row>
    <row r="920" spans="1:5" x14ac:dyDescent="0.3">
      <c r="A920" s="1">
        <v>0.58672256944444445</v>
      </c>
      <c r="B920">
        <v>1315.18</v>
      </c>
      <c r="C920">
        <v>116.68600000000001</v>
      </c>
      <c r="D920">
        <f t="shared" si="28"/>
        <v>1279.93</v>
      </c>
      <c r="E920">
        <f t="shared" si="29"/>
        <v>32.412777777777784</v>
      </c>
    </row>
    <row r="921" spans="1:5" x14ac:dyDescent="0.3">
      <c r="A921" s="1">
        <v>0.58672314814814808</v>
      </c>
      <c r="B921">
        <v>1316.7</v>
      </c>
      <c r="C921">
        <v>118.383</v>
      </c>
      <c r="D921">
        <f t="shared" si="28"/>
        <v>1281.45</v>
      </c>
      <c r="E921">
        <f t="shared" si="29"/>
        <v>32.884166666666665</v>
      </c>
    </row>
    <row r="922" spans="1:5" x14ac:dyDescent="0.3">
      <c r="A922" s="1">
        <v>0.58672372685185181</v>
      </c>
      <c r="B922">
        <v>1318.23</v>
      </c>
      <c r="C922">
        <v>119.92100000000001</v>
      </c>
      <c r="D922">
        <f t="shared" si="28"/>
        <v>1282.98</v>
      </c>
      <c r="E922">
        <f t="shared" si="29"/>
        <v>33.311388888888892</v>
      </c>
    </row>
    <row r="923" spans="1:5" x14ac:dyDescent="0.3">
      <c r="A923" s="1">
        <v>0.58672430555555555</v>
      </c>
      <c r="B923">
        <v>1319.96</v>
      </c>
      <c r="C923">
        <v>121.172</v>
      </c>
      <c r="D923">
        <f t="shared" si="28"/>
        <v>1284.71</v>
      </c>
      <c r="E923">
        <f t="shared" si="29"/>
        <v>33.658888888888889</v>
      </c>
    </row>
    <row r="924" spans="1:5" x14ac:dyDescent="0.3">
      <c r="A924" s="1">
        <v>0.58672488425925928</v>
      </c>
      <c r="B924">
        <v>1321.58</v>
      </c>
      <c r="C924">
        <v>122.61199999999999</v>
      </c>
      <c r="D924">
        <f t="shared" si="28"/>
        <v>1286.33</v>
      </c>
      <c r="E924">
        <f t="shared" si="29"/>
        <v>34.058888888888887</v>
      </c>
    </row>
    <row r="925" spans="1:5" x14ac:dyDescent="0.3">
      <c r="A925" s="1">
        <v>0.58672546296296302</v>
      </c>
      <c r="B925">
        <v>1323.11</v>
      </c>
      <c r="C925">
        <v>123.961</v>
      </c>
      <c r="D925">
        <f t="shared" si="28"/>
        <v>1287.8599999999999</v>
      </c>
      <c r="E925">
        <f t="shared" si="29"/>
        <v>34.433611111111112</v>
      </c>
    </row>
    <row r="926" spans="1:5" x14ac:dyDescent="0.3">
      <c r="A926" s="1">
        <v>0.58672604166666664</v>
      </c>
      <c r="B926">
        <v>1324.94</v>
      </c>
      <c r="C926">
        <v>125.322</v>
      </c>
      <c r="D926">
        <f t="shared" si="28"/>
        <v>1289.69</v>
      </c>
      <c r="E926">
        <f t="shared" si="29"/>
        <v>34.811666666666667</v>
      </c>
    </row>
    <row r="927" spans="1:5" x14ac:dyDescent="0.3">
      <c r="A927" s="1">
        <v>0.58672662037037038</v>
      </c>
      <c r="B927">
        <v>1326.47</v>
      </c>
      <c r="C927">
        <v>126.42100000000001</v>
      </c>
      <c r="D927">
        <f t="shared" si="28"/>
        <v>1291.22</v>
      </c>
      <c r="E927">
        <f t="shared" si="29"/>
        <v>35.116944444444449</v>
      </c>
    </row>
    <row r="928" spans="1:5" x14ac:dyDescent="0.3">
      <c r="A928" s="1">
        <v>0.58672719907407411</v>
      </c>
      <c r="B928">
        <v>1328.3</v>
      </c>
      <c r="C928">
        <v>127.544</v>
      </c>
      <c r="D928">
        <f t="shared" si="28"/>
        <v>1293.05</v>
      </c>
      <c r="E928">
        <f t="shared" si="29"/>
        <v>35.428888888888892</v>
      </c>
    </row>
    <row r="929" spans="1:5" x14ac:dyDescent="0.3">
      <c r="A929" s="1">
        <v>0.58672777777777774</v>
      </c>
      <c r="B929">
        <v>1329.93</v>
      </c>
      <c r="C929">
        <v>129.149</v>
      </c>
      <c r="D929">
        <f t="shared" si="28"/>
        <v>1294.68</v>
      </c>
      <c r="E929">
        <f t="shared" si="29"/>
        <v>35.874722222222225</v>
      </c>
    </row>
    <row r="930" spans="1:5" x14ac:dyDescent="0.3">
      <c r="A930" s="1">
        <v>0.58672835648148147</v>
      </c>
      <c r="B930">
        <v>1331.65</v>
      </c>
      <c r="C930">
        <v>130.49199999999999</v>
      </c>
      <c r="D930">
        <f t="shared" si="28"/>
        <v>1296.4000000000001</v>
      </c>
      <c r="E930">
        <f t="shared" si="29"/>
        <v>36.247777777777777</v>
      </c>
    </row>
    <row r="931" spans="1:5" x14ac:dyDescent="0.3">
      <c r="A931" s="1">
        <v>0.58672893518518521</v>
      </c>
      <c r="B931">
        <v>1333.38</v>
      </c>
      <c r="C931">
        <v>131.994</v>
      </c>
      <c r="D931">
        <f t="shared" si="28"/>
        <v>1298.1300000000001</v>
      </c>
      <c r="E931">
        <f t="shared" si="29"/>
        <v>36.664999999999999</v>
      </c>
    </row>
    <row r="932" spans="1:5" x14ac:dyDescent="0.3">
      <c r="A932" s="1">
        <v>0.58672951388888894</v>
      </c>
      <c r="B932">
        <v>1335.16</v>
      </c>
      <c r="C932">
        <v>133.57400000000001</v>
      </c>
      <c r="D932">
        <f t="shared" si="28"/>
        <v>1299.9100000000001</v>
      </c>
      <c r="E932">
        <f t="shared" si="29"/>
        <v>37.103888888888896</v>
      </c>
    </row>
    <row r="933" spans="1:5" x14ac:dyDescent="0.3">
      <c r="A933" s="1">
        <v>0.58673009259259268</v>
      </c>
      <c r="B933">
        <v>1336.94</v>
      </c>
      <c r="C933">
        <v>134.98400000000001</v>
      </c>
      <c r="D933">
        <f t="shared" si="28"/>
        <v>1301.69</v>
      </c>
      <c r="E933">
        <f t="shared" si="29"/>
        <v>37.495555555555562</v>
      </c>
    </row>
    <row r="934" spans="1:5" x14ac:dyDescent="0.3">
      <c r="A934" s="1">
        <v>0.5867306712962963</v>
      </c>
      <c r="B934">
        <v>1338.83</v>
      </c>
      <c r="C934">
        <v>136.14400000000001</v>
      </c>
      <c r="D934">
        <f t="shared" si="28"/>
        <v>1303.58</v>
      </c>
      <c r="E934">
        <f t="shared" si="29"/>
        <v>37.817777777777778</v>
      </c>
    </row>
    <row r="935" spans="1:5" x14ac:dyDescent="0.3">
      <c r="A935" s="1">
        <v>0.58673125000000004</v>
      </c>
      <c r="B935">
        <v>1340.61</v>
      </c>
      <c r="C935">
        <v>137.499</v>
      </c>
      <c r="D935">
        <f t="shared" si="28"/>
        <v>1305.3599999999999</v>
      </c>
      <c r="E935">
        <f t="shared" si="29"/>
        <v>38.194166666666668</v>
      </c>
    </row>
    <row r="936" spans="1:5" x14ac:dyDescent="0.3">
      <c r="A936" s="1">
        <v>0.58673182870370366</v>
      </c>
      <c r="B936">
        <v>1342.49</v>
      </c>
      <c r="C936">
        <v>138.732</v>
      </c>
      <c r="D936">
        <f t="shared" si="28"/>
        <v>1307.24</v>
      </c>
      <c r="E936">
        <f t="shared" si="29"/>
        <v>38.536666666666669</v>
      </c>
    </row>
    <row r="937" spans="1:5" x14ac:dyDescent="0.3">
      <c r="A937" s="1">
        <v>0.5867324074074074</v>
      </c>
      <c r="B937">
        <v>1344.27</v>
      </c>
      <c r="C937">
        <v>139.82499999999999</v>
      </c>
      <c r="D937">
        <f t="shared" si="28"/>
        <v>1309.02</v>
      </c>
      <c r="E937">
        <f t="shared" si="29"/>
        <v>38.840277777777779</v>
      </c>
    </row>
    <row r="938" spans="1:5" x14ac:dyDescent="0.3">
      <c r="A938" s="1">
        <v>0.58673298611111113</v>
      </c>
      <c r="B938">
        <v>1346.15</v>
      </c>
      <c r="C938">
        <v>141.46</v>
      </c>
      <c r="D938">
        <f t="shared" si="28"/>
        <v>1310.9</v>
      </c>
      <c r="E938">
        <f t="shared" si="29"/>
        <v>39.294444444444451</v>
      </c>
    </row>
    <row r="939" spans="1:5" x14ac:dyDescent="0.3">
      <c r="A939" s="1">
        <v>0.58673356481481476</v>
      </c>
      <c r="B939">
        <v>1348.03</v>
      </c>
      <c r="C939">
        <v>142.72999999999999</v>
      </c>
      <c r="D939">
        <f t="shared" si="28"/>
        <v>1312.78</v>
      </c>
      <c r="E939">
        <f t="shared" si="29"/>
        <v>39.647222222222219</v>
      </c>
    </row>
    <row r="940" spans="1:5" x14ac:dyDescent="0.3">
      <c r="A940" s="1">
        <v>0.58673414351851849</v>
      </c>
      <c r="B940">
        <v>1349.97</v>
      </c>
      <c r="C940">
        <v>143.761</v>
      </c>
      <c r="D940">
        <f t="shared" si="28"/>
        <v>1314.72</v>
      </c>
      <c r="E940">
        <f t="shared" si="29"/>
        <v>39.933611111111112</v>
      </c>
    </row>
    <row r="941" spans="1:5" x14ac:dyDescent="0.3">
      <c r="A941" s="1">
        <v>0.58673472222222223</v>
      </c>
      <c r="B941">
        <v>1351.9</v>
      </c>
      <c r="C941">
        <v>145.26900000000001</v>
      </c>
      <c r="D941">
        <f t="shared" si="28"/>
        <v>1316.65</v>
      </c>
      <c r="E941">
        <f t="shared" si="29"/>
        <v>40.352500000000006</v>
      </c>
    </row>
    <row r="942" spans="1:5" x14ac:dyDescent="0.3">
      <c r="A942" s="1">
        <v>0.58673530092592596</v>
      </c>
      <c r="B942">
        <v>1353.93</v>
      </c>
      <c r="C942">
        <v>146.34899999999999</v>
      </c>
      <c r="D942">
        <f t="shared" si="28"/>
        <v>1318.68</v>
      </c>
      <c r="E942">
        <f t="shared" si="29"/>
        <v>40.652499999999996</v>
      </c>
    </row>
    <row r="943" spans="1:5" x14ac:dyDescent="0.3">
      <c r="A943" s="1">
        <v>0.5867358796296297</v>
      </c>
      <c r="B943">
        <v>1355.87</v>
      </c>
      <c r="C943">
        <v>147.57599999999999</v>
      </c>
      <c r="D943">
        <f t="shared" si="28"/>
        <v>1320.62</v>
      </c>
      <c r="E943">
        <f t="shared" si="29"/>
        <v>40.993333333333332</v>
      </c>
    </row>
    <row r="944" spans="1:5" x14ac:dyDescent="0.3">
      <c r="A944" s="1">
        <v>0.58673645833333332</v>
      </c>
      <c r="B944">
        <v>1357.75</v>
      </c>
      <c r="C944">
        <v>148.62</v>
      </c>
      <c r="D944">
        <f t="shared" si="28"/>
        <v>1322.5</v>
      </c>
      <c r="E944">
        <f t="shared" si="29"/>
        <v>41.283333333333339</v>
      </c>
    </row>
    <row r="945" spans="1:5" x14ac:dyDescent="0.3">
      <c r="A945" s="1">
        <v>0.58673703703703706</v>
      </c>
      <c r="B945">
        <v>1359.83</v>
      </c>
      <c r="C945">
        <v>149.87100000000001</v>
      </c>
      <c r="D945">
        <f t="shared" si="28"/>
        <v>1324.58</v>
      </c>
      <c r="E945">
        <f t="shared" si="29"/>
        <v>41.630833333333335</v>
      </c>
    </row>
    <row r="946" spans="1:5" x14ac:dyDescent="0.3">
      <c r="A946" s="1">
        <v>0.58673761574074068</v>
      </c>
      <c r="B946">
        <v>1361.87</v>
      </c>
      <c r="C946">
        <v>150.84800000000001</v>
      </c>
      <c r="D946">
        <f t="shared" si="28"/>
        <v>1326.62</v>
      </c>
      <c r="E946">
        <f t="shared" si="29"/>
        <v>41.902222222222228</v>
      </c>
    </row>
    <row r="947" spans="1:5" x14ac:dyDescent="0.3">
      <c r="A947" s="1">
        <v>0.58673819444444442</v>
      </c>
      <c r="B947">
        <v>1363.9</v>
      </c>
      <c r="C947">
        <v>151.739</v>
      </c>
      <c r="D947">
        <f t="shared" si="28"/>
        <v>1328.65</v>
      </c>
      <c r="E947">
        <f t="shared" si="29"/>
        <v>42.149722222222223</v>
      </c>
    </row>
    <row r="948" spans="1:5" x14ac:dyDescent="0.3">
      <c r="A948" s="1">
        <v>0.58673877314814815</v>
      </c>
      <c r="B948">
        <v>1365.99</v>
      </c>
      <c r="C948">
        <v>152.09899999999999</v>
      </c>
      <c r="D948">
        <f t="shared" si="28"/>
        <v>1330.74</v>
      </c>
      <c r="E948">
        <f t="shared" si="29"/>
        <v>42.249722222222218</v>
      </c>
    </row>
    <row r="949" spans="1:5" x14ac:dyDescent="0.3">
      <c r="A949" s="1">
        <v>0.58673935185185189</v>
      </c>
      <c r="B949">
        <v>1368.07</v>
      </c>
      <c r="C949">
        <v>151.78800000000001</v>
      </c>
      <c r="D949">
        <f t="shared" si="28"/>
        <v>1332.82</v>
      </c>
      <c r="E949">
        <f t="shared" si="29"/>
        <v>42.163333333333341</v>
      </c>
    </row>
    <row r="950" spans="1:5" x14ac:dyDescent="0.3">
      <c r="A950" s="1">
        <v>0.58673993055555562</v>
      </c>
      <c r="B950">
        <v>1370.26</v>
      </c>
      <c r="C950">
        <v>151.50700000000001</v>
      </c>
      <c r="D950">
        <f t="shared" si="28"/>
        <v>1335.01</v>
      </c>
      <c r="E950">
        <f t="shared" si="29"/>
        <v>42.085277777777783</v>
      </c>
    </row>
    <row r="951" spans="1:5" x14ac:dyDescent="0.3">
      <c r="A951" s="1">
        <v>0.58674050925925925</v>
      </c>
      <c r="B951">
        <v>1372.24</v>
      </c>
      <c r="C951">
        <v>151.51300000000001</v>
      </c>
      <c r="D951">
        <f t="shared" si="28"/>
        <v>1336.99</v>
      </c>
      <c r="E951">
        <f t="shared" si="29"/>
        <v>42.086944444444448</v>
      </c>
    </row>
    <row r="952" spans="1:5" x14ac:dyDescent="0.3">
      <c r="A952" s="1">
        <v>0.58674108796296298</v>
      </c>
      <c r="B952">
        <v>1374.23</v>
      </c>
      <c r="C952">
        <v>151.464</v>
      </c>
      <c r="D952">
        <f t="shared" si="28"/>
        <v>1338.98</v>
      </c>
      <c r="E952">
        <f t="shared" si="29"/>
        <v>42.073333333333338</v>
      </c>
    </row>
    <row r="953" spans="1:5" x14ac:dyDescent="0.3">
      <c r="A953" s="1">
        <v>0.58674166666666672</v>
      </c>
      <c r="B953">
        <v>1376.41</v>
      </c>
      <c r="C953">
        <v>151.25700000000001</v>
      </c>
      <c r="D953">
        <f t="shared" si="28"/>
        <v>1341.16</v>
      </c>
      <c r="E953">
        <f t="shared" si="29"/>
        <v>42.015833333333333</v>
      </c>
    </row>
    <row r="954" spans="1:5" x14ac:dyDescent="0.3">
      <c r="A954" s="1">
        <v>0.58674224537037034</v>
      </c>
      <c r="B954">
        <v>1378.5</v>
      </c>
      <c r="C954">
        <v>151.08600000000001</v>
      </c>
      <c r="D954">
        <f t="shared" si="28"/>
        <v>1343.25</v>
      </c>
      <c r="E954">
        <f t="shared" si="29"/>
        <v>41.968333333333341</v>
      </c>
    </row>
    <row r="955" spans="1:5" x14ac:dyDescent="0.3">
      <c r="A955" s="1">
        <v>0.58674282407407408</v>
      </c>
      <c r="B955">
        <v>1380.59</v>
      </c>
      <c r="C955">
        <v>150.61600000000001</v>
      </c>
      <c r="D955">
        <f t="shared" si="28"/>
        <v>1345.34</v>
      </c>
      <c r="E955">
        <f t="shared" si="29"/>
        <v>41.837777777777781</v>
      </c>
    </row>
    <row r="956" spans="1:5" x14ac:dyDescent="0.3">
      <c r="A956" s="1">
        <v>0.5867434027777777</v>
      </c>
      <c r="B956">
        <v>1382.77</v>
      </c>
      <c r="C956">
        <v>150.298</v>
      </c>
      <c r="D956">
        <f t="shared" si="28"/>
        <v>1347.52</v>
      </c>
      <c r="E956">
        <f t="shared" si="29"/>
        <v>41.74944444444445</v>
      </c>
    </row>
    <row r="957" spans="1:5" x14ac:dyDescent="0.3">
      <c r="A957" s="1">
        <v>0.58674398148148144</v>
      </c>
      <c r="B957">
        <v>1384.76</v>
      </c>
      <c r="C957">
        <v>149.87100000000001</v>
      </c>
      <c r="D957">
        <f t="shared" si="28"/>
        <v>1349.51</v>
      </c>
      <c r="E957">
        <f t="shared" si="29"/>
        <v>41.630833333333335</v>
      </c>
    </row>
    <row r="958" spans="1:5" x14ac:dyDescent="0.3">
      <c r="A958" s="1">
        <v>0.58674456018518517</v>
      </c>
      <c r="B958">
        <v>1386.74</v>
      </c>
      <c r="C958">
        <v>148.91900000000001</v>
      </c>
      <c r="D958">
        <f t="shared" si="28"/>
        <v>1351.49</v>
      </c>
      <c r="E958">
        <f t="shared" si="29"/>
        <v>41.366388888888892</v>
      </c>
    </row>
    <row r="959" spans="1:5" x14ac:dyDescent="0.3">
      <c r="A959" s="1">
        <v>0.58674513888888891</v>
      </c>
      <c r="B959">
        <v>1388.93</v>
      </c>
      <c r="C959">
        <v>148.50399999999999</v>
      </c>
      <c r="D959">
        <f t="shared" si="28"/>
        <v>1353.68</v>
      </c>
      <c r="E959">
        <f t="shared" si="29"/>
        <v>41.251111111111108</v>
      </c>
    </row>
    <row r="960" spans="1:5" x14ac:dyDescent="0.3">
      <c r="A960" s="1">
        <v>0.58674571759259264</v>
      </c>
      <c r="B960">
        <v>1391.01</v>
      </c>
      <c r="C960">
        <v>147.72300000000001</v>
      </c>
      <c r="D960">
        <f t="shared" si="28"/>
        <v>1355.76</v>
      </c>
      <c r="E960">
        <f t="shared" si="29"/>
        <v>41.034166666666671</v>
      </c>
    </row>
    <row r="961" spans="1:5" x14ac:dyDescent="0.3">
      <c r="A961" s="1">
        <v>0.58674629629629627</v>
      </c>
      <c r="B961">
        <v>1393</v>
      </c>
      <c r="C961">
        <v>146.86199999999999</v>
      </c>
      <c r="D961">
        <f t="shared" si="28"/>
        <v>1357.75</v>
      </c>
      <c r="E961">
        <f t="shared" si="29"/>
        <v>40.795000000000002</v>
      </c>
    </row>
    <row r="962" spans="1:5" x14ac:dyDescent="0.3">
      <c r="A962" s="1">
        <v>0.586746875</v>
      </c>
      <c r="B962">
        <v>1394.98</v>
      </c>
      <c r="C962">
        <v>146.09299999999999</v>
      </c>
      <c r="D962">
        <f t="shared" si="28"/>
        <v>1359.73</v>
      </c>
      <c r="E962">
        <f t="shared" si="29"/>
        <v>40.581388888888888</v>
      </c>
    </row>
    <row r="963" spans="1:5" x14ac:dyDescent="0.3">
      <c r="A963" s="1">
        <v>0.58674745370370374</v>
      </c>
      <c r="B963">
        <v>1397.07</v>
      </c>
      <c r="C963">
        <v>145.35400000000001</v>
      </c>
      <c r="D963">
        <f t="shared" ref="D963:D1026" si="30">B963-35.25</f>
        <v>1361.82</v>
      </c>
      <c r="E963">
        <f t="shared" ref="E963:E1026" si="31">C963*(1/3.6)</f>
        <v>40.376111111111115</v>
      </c>
    </row>
    <row r="964" spans="1:5" x14ac:dyDescent="0.3">
      <c r="A964" s="1">
        <v>0.58674803240740736</v>
      </c>
      <c r="B964">
        <v>1399.1</v>
      </c>
      <c r="C964">
        <v>144.53</v>
      </c>
      <c r="D964">
        <f t="shared" si="30"/>
        <v>1363.85</v>
      </c>
      <c r="E964">
        <f t="shared" si="31"/>
        <v>40.147222222222226</v>
      </c>
    </row>
    <row r="965" spans="1:5" x14ac:dyDescent="0.3">
      <c r="A965" s="1">
        <v>0.5867486111111111</v>
      </c>
      <c r="B965">
        <v>1401.13</v>
      </c>
      <c r="C965">
        <v>143.291</v>
      </c>
      <c r="D965">
        <f t="shared" si="30"/>
        <v>1365.88</v>
      </c>
      <c r="E965">
        <f t="shared" si="31"/>
        <v>39.803055555555559</v>
      </c>
    </row>
    <row r="966" spans="1:5" x14ac:dyDescent="0.3">
      <c r="A966" s="1">
        <v>0.58674918981481483</v>
      </c>
      <c r="B966">
        <v>1403.07</v>
      </c>
      <c r="C966">
        <v>142.46700000000001</v>
      </c>
      <c r="D966">
        <f t="shared" si="30"/>
        <v>1367.82</v>
      </c>
      <c r="E966">
        <f t="shared" si="31"/>
        <v>39.57416666666667</v>
      </c>
    </row>
    <row r="967" spans="1:5" x14ac:dyDescent="0.3">
      <c r="A967" s="1">
        <v>0.58674976851851857</v>
      </c>
      <c r="B967">
        <v>1405.1</v>
      </c>
      <c r="C967">
        <v>141.48500000000001</v>
      </c>
      <c r="D967">
        <f t="shared" si="30"/>
        <v>1369.85</v>
      </c>
      <c r="E967">
        <f t="shared" si="31"/>
        <v>39.301388888888894</v>
      </c>
    </row>
    <row r="968" spans="1:5" x14ac:dyDescent="0.3">
      <c r="A968" s="1">
        <v>0.5867503472222223</v>
      </c>
      <c r="B968">
        <v>1407.03</v>
      </c>
      <c r="C968">
        <v>140.36799999999999</v>
      </c>
      <c r="D968">
        <f t="shared" si="30"/>
        <v>1371.78</v>
      </c>
      <c r="E968">
        <f t="shared" si="31"/>
        <v>38.99111111111111</v>
      </c>
    </row>
    <row r="969" spans="1:5" x14ac:dyDescent="0.3">
      <c r="A969" s="1">
        <v>0.58675092592592593</v>
      </c>
      <c r="B969">
        <v>1408.97</v>
      </c>
      <c r="C969">
        <v>139.15899999999999</v>
      </c>
      <c r="D969">
        <f t="shared" si="30"/>
        <v>1373.72</v>
      </c>
      <c r="E969">
        <f t="shared" si="31"/>
        <v>38.655277777777776</v>
      </c>
    </row>
    <row r="970" spans="1:5" x14ac:dyDescent="0.3">
      <c r="A970" s="1">
        <v>0.58675150462962966</v>
      </c>
      <c r="B970">
        <v>1410.85</v>
      </c>
      <c r="C970">
        <v>137.774</v>
      </c>
      <c r="D970">
        <f t="shared" si="30"/>
        <v>1375.6</v>
      </c>
      <c r="E970">
        <f t="shared" si="31"/>
        <v>38.270555555555561</v>
      </c>
    </row>
    <row r="971" spans="1:5" x14ac:dyDescent="0.3">
      <c r="A971" s="1">
        <v>0.58675208333333329</v>
      </c>
      <c r="B971">
        <v>1412.73</v>
      </c>
      <c r="C971">
        <v>136.541</v>
      </c>
      <c r="D971">
        <f t="shared" si="30"/>
        <v>1377.48</v>
      </c>
      <c r="E971">
        <f t="shared" si="31"/>
        <v>37.928055555555559</v>
      </c>
    </row>
    <row r="972" spans="1:5" x14ac:dyDescent="0.3">
      <c r="A972" s="1">
        <v>0.58675266203703702</v>
      </c>
      <c r="B972">
        <v>1414.66</v>
      </c>
      <c r="C972">
        <v>135.01499999999999</v>
      </c>
      <c r="D972">
        <f t="shared" si="30"/>
        <v>1379.41</v>
      </c>
      <c r="E972">
        <f t="shared" si="31"/>
        <v>37.504166666666663</v>
      </c>
    </row>
    <row r="973" spans="1:5" x14ac:dyDescent="0.3">
      <c r="A973" s="1">
        <v>0.58675324074074076</v>
      </c>
      <c r="B973">
        <v>1416.39</v>
      </c>
      <c r="C973">
        <v>133.404</v>
      </c>
      <c r="D973">
        <f t="shared" si="30"/>
        <v>1381.14</v>
      </c>
      <c r="E973">
        <f t="shared" si="31"/>
        <v>37.056666666666665</v>
      </c>
    </row>
    <row r="974" spans="1:5" x14ac:dyDescent="0.3">
      <c r="A974" s="1">
        <v>0.58675381944444438</v>
      </c>
      <c r="B974">
        <v>1418.33</v>
      </c>
      <c r="C974">
        <v>131.93299999999999</v>
      </c>
      <c r="D974">
        <f t="shared" si="30"/>
        <v>1383.08</v>
      </c>
      <c r="E974">
        <f t="shared" si="31"/>
        <v>36.648055555555558</v>
      </c>
    </row>
    <row r="975" spans="1:5" x14ac:dyDescent="0.3">
      <c r="A975" s="1">
        <v>0.58675439814814812</v>
      </c>
      <c r="B975">
        <v>1420.06</v>
      </c>
      <c r="C975">
        <v>130.755</v>
      </c>
      <c r="D975">
        <f t="shared" si="30"/>
        <v>1384.81</v>
      </c>
      <c r="E975">
        <f t="shared" si="31"/>
        <v>36.320833333333333</v>
      </c>
    </row>
    <row r="976" spans="1:5" x14ac:dyDescent="0.3">
      <c r="A976" s="1">
        <v>0.58675497685185185</v>
      </c>
      <c r="B976">
        <v>1421.84</v>
      </c>
      <c r="C976">
        <v>129.03899999999999</v>
      </c>
      <c r="D976">
        <f t="shared" si="30"/>
        <v>1386.59</v>
      </c>
      <c r="E976">
        <f t="shared" si="31"/>
        <v>35.844166666666666</v>
      </c>
    </row>
    <row r="977" spans="1:5" x14ac:dyDescent="0.3">
      <c r="A977" s="1">
        <v>0.58675555555555559</v>
      </c>
      <c r="B977">
        <v>1423.62</v>
      </c>
      <c r="C977">
        <v>127.855</v>
      </c>
      <c r="D977">
        <f t="shared" si="30"/>
        <v>1388.37</v>
      </c>
      <c r="E977">
        <f t="shared" si="31"/>
        <v>35.515277777777783</v>
      </c>
    </row>
    <row r="978" spans="1:5" x14ac:dyDescent="0.3">
      <c r="A978" s="1">
        <v>0.58675613425925932</v>
      </c>
      <c r="B978">
        <v>1425.35</v>
      </c>
      <c r="C978">
        <v>126.14</v>
      </c>
      <c r="D978">
        <f t="shared" si="30"/>
        <v>1390.1</v>
      </c>
      <c r="E978">
        <f t="shared" si="31"/>
        <v>35.038888888888891</v>
      </c>
    </row>
    <row r="979" spans="1:5" x14ac:dyDescent="0.3">
      <c r="A979" s="1">
        <v>0.58675671296296295</v>
      </c>
      <c r="B979">
        <v>1427.07</v>
      </c>
      <c r="C979">
        <v>124.395</v>
      </c>
      <c r="D979">
        <f t="shared" si="30"/>
        <v>1391.82</v>
      </c>
      <c r="E979">
        <f t="shared" si="31"/>
        <v>34.554166666666667</v>
      </c>
    </row>
    <row r="980" spans="1:5" x14ac:dyDescent="0.3">
      <c r="A980" s="1">
        <v>0.58675729166666668</v>
      </c>
      <c r="B980">
        <v>1428.7</v>
      </c>
      <c r="C980">
        <v>122.23399999999999</v>
      </c>
      <c r="D980">
        <f t="shared" si="30"/>
        <v>1393.45</v>
      </c>
      <c r="E980">
        <f t="shared" si="31"/>
        <v>33.953888888888891</v>
      </c>
    </row>
    <row r="981" spans="1:5" x14ac:dyDescent="0.3">
      <c r="A981" s="1">
        <v>0.5867578703703703</v>
      </c>
      <c r="B981">
        <v>1430.33</v>
      </c>
      <c r="C981">
        <v>120.40300000000001</v>
      </c>
      <c r="D981">
        <f t="shared" si="30"/>
        <v>1395.08</v>
      </c>
      <c r="E981">
        <f t="shared" si="31"/>
        <v>33.445277777777783</v>
      </c>
    </row>
    <row r="982" spans="1:5" x14ac:dyDescent="0.3">
      <c r="A982" s="1">
        <v>0.58675844907407404</v>
      </c>
      <c r="B982">
        <v>1432.06</v>
      </c>
      <c r="C982">
        <v>118.968</v>
      </c>
      <c r="D982">
        <f t="shared" si="30"/>
        <v>1396.81</v>
      </c>
      <c r="E982">
        <f t="shared" si="31"/>
        <v>33.046666666666667</v>
      </c>
    </row>
    <row r="983" spans="1:5" x14ac:dyDescent="0.3">
      <c r="A983" s="1">
        <v>0.58675902777777778</v>
      </c>
      <c r="B983">
        <v>1433.59</v>
      </c>
      <c r="C983">
        <v>117.369</v>
      </c>
      <c r="D983">
        <f t="shared" si="30"/>
        <v>1398.34</v>
      </c>
      <c r="E983">
        <f t="shared" si="31"/>
        <v>32.602499999999999</v>
      </c>
    </row>
    <row r="984" spans="1:5" x14ac:dyDescent="0.3">
      <c r="A984" s="1">
        <v>0.58675960648148151</v>
      </c>
      <c r="B984">
        <v>1435.11</v>
      </c>
      <c r="C984">
        <v>115.886</v>
      </c>
      <c r="D984">
        <f t="shared" si="30"/>
        <v>1399.86</v>
      </c>
      <c r="E984">
        <f t="shared" si="31"/>
        <v>32.190555555555555</v>
      </c>
    </row>
    <row r="985" spans="1:5" x14ac:dyDescent="0.3">
      <c r="A985" s="1">
        <v>0.58676018518518525</v>
      </c>
      <c r="B985">
        <v>1436.64</v>
      </c>
      <c r="C985">
        <v>114.977</v>
      </c>
      <c r="D985">
        <f t="shared" si="30"/>
        <v>1401.39</v>
      </c>
      <c r="E985">
        <f t="shared" si="31"/>
        <v>31.938055555555557</v>
      </c>
    </row>
    <row r="986" spans="1:5" x14ac:dyDescent="0.3">
      <c r="A986" s="1">
        <v>0.58676076388888887</v>
      </c>
      <c r="B986">
        <v>1438.16</v>
      </c>
      <c r="C986">
        <v>113.75</v>
      </c>
      <c r="D986">
        <f t="shared" si="30"/>
        <v>1402.91</v>
      </c>
      <c r="E986">
        <f t="shared" si="31"/>
        <v>31.597222222222225</v>
      </c>
    </row>
    <row r="987" spans="1:5" x14ac:dyDescent="0.3">
      <c r="A987" s="1">
        <v>0.58676134259259261</v>
      </c>
      <c r="B987">
        <v>1439.69</v>
      </c>
      <c r="C987">
        <v>112.303</v>
      </c>
      <c r="D987">
        <f t="shared" si="30"/>
        <v>1404.44</v>
      </c>
      <c r="E987">
        <f t="shared" si="31"/>
        <v>31.195277777777779</v>
      </c>
    </row>
    <row r="988" spans="1:5" x14ac:dyDescent="0.3">
      <c r="A988" s="1">
        <v>0.58676192129629634</v>
      </c>
      <c r="B988">
        <v>1441.21</v>
      </c>
      <c r="C988">
        <v>110.47199999999999</v>
      </c>
      <c r="D988">
        <f t="shared" si="30"/>
        <v>1405.96</v>
      </c>
      <c r="E988">
        <f t="shared" si="31"/>
        <v>30.686666666666667</v>
      </c>
    </row>
    <row r="989" spans="1:5" x14ac:dyDescent="0.3">
      <c r="A989" s="1">
        <v>0.58676249999999996</v>
      </c>
      <c r="B989">
        <v>1442.74</v>
      </c>
      <c r="C989">
        <v>108.867</v>
      </c>
      <c r="D989">
        <f t="shared" si="30"/>
        <v>1407.49</v>
      </c>
      <c r="E989">
        <f t="shared" si="31"/>
        <v>30.240833333333335</v>
      </c>
    </row>
    <row r="990" spans="1:5" x14ac:dyDescent="0.3">
      <c r="A990" s="1">
        <v>0.5867630787037037</v>
      </c>
      <c r="B990">
        <v>1444.27</v>
      </c>
      <c r="C990">
        <v>107.646</v>
      </c>
      <c r="D990">
        <f t="shared" si="30"/>
        <v>1409.02</v>
      </c>
      <c r="E990">
        <f t="shared" si="31"/>
        <v>29.901666666666667</v>
      </c>
    </row>
    <row r="991" spans="1:5" x14ac:dyDescent="0.3">
      <c r="A991" s="1">
        <v>0.58676365740740732</v>
      </c>
      <c r="B991">
        <v>1445.59</v>
      </c>
      <c r="C991">
        <v>105.791</v>
      </c>
      <c r="D991">
        <f t="shared" si="30"/>
        <v>1410.34</v>
      </c>
      <c r="E991">
        <f t="shared" si="31"/>
        <v>29.386388888888888</v>
      </c>
    </row>
    <row r="992" spans="1:5" x14ac:dyDescent="0.3">
      <c r="A992" s="1">
        <v>0.58676423611111106</v>
      </c>
      <c r="B992">
        <v>1447.01</v>
      </c>
      <c r="C992">
        <v>104.137</v>
      </c>
      <c r="D992">
        <f t="shared" si="30"/>
        <v>1411.76</v>
      </c>
      <c r="E992">
        <f t="shared" si="31"/>
        <v>28.926944444444445</v>
      </c>
    </row>
    <row r="993" spans="1:5" x14ac:dyDescent="0.3">
      <c r="A993" s="1">
        <v>0.58676481481481491</v>
      </c>
      <c r="B993">
        <v>1448.54</v>
      </c>
      <c r="C993">
        <v>103.47799999999999</v>
      </c>
      <c r="D993">
        <f t="shared" si="30"/>
        <v>1413.29</v>
      </c>
      <c r="E993">
        <f t="shared" si="31"/>
        <v>28.74388888888889</v>
      </c>
    </row>
    <row r="994" spans="1:5" x14ac:dyDescent="0.3">
      <c r="A994" s="1">
        <v>0.58676539351851853</v>
      </c>
      <c r="B994">
        <v>1450.06</v>
      </c>
      <c r="C994">
        <v>103.056</v>
      </c>
      <c r="D994">
        <f t="shared" si="30"/>
        <v>1414.81</v>
      </c>
      <c r="E994">
        <f t="shared" si="31"/>
        <v>28.626666666666669</v>
      </c>
    </row>
    <row r="995" spans="1:5" x14ac:dyDescent="0.3">
      <c r="A995" s="1">
        <v>0.58676597222222227</v>
      </c>
      <c r="B995">
        <v>1451.39</v>
      </c>
      <c r="C995">
        <v>103.136</v>
      </c>
      <c r="D995">
        <f t="shared" si="30"/>
        <v>1416.14</v>
      </c>
      <c r="E995">
        <f t="shared" si="31"/>
        <v>28.648888888888887</v>
      </c>
    </row>
    <row r="996" spans="1:5" x14ac:dyDescent="0.3">
      <c r="A996" s="1">
        <v>0.58676655092592589</v>
      </c>
      <c r="B996">
        <v>1452.81</v>
      </c>
      <c r="C996">
        <v>103.191</v>
      </c>
      <c r="D996">
        <f t="shared" si="30"/>
        <v>1417.56</v>
      </c>
      <c r="E996">
        <f t="shared" si="31"/>
        <v>28.66416666666667</v>
      </c>
    </row>
    <row r="997" spans="1:5" x14ac:dyDescent="0.3">
      <c r="A997" s="1">
        <v>0.58676712962962962</v>
      </c>
      <c r="B997">
        <v>1454.34</v>
      </c>
      <c r="C997">
        <v>102.818</v>
      </c>
      <c r="D997">
        <f t="shared" si="30"/>
        <v>1419.09</v>
      </c>
      <c r="E997">
        <f t="shared" si="31"/>
        <v>28.560555555555556</v>
      </c>
    </row>
    <row r="998" spans="1:5" x14ac:dyDescent="0.3">
      <c r="A998" s="1">
        <v>0.58676770833333336</v>
      </c>
      <c r="B998">
        <v>1455.71</v>
      </c>
      <c r="C998">
        <v>102.38500000000001</v>
      </c>
      <c r="D998">
        <f t="shared" si="30"/>
        <v>1420.46</v>
      </c>
      <c r="E998">
        <f t="shared" si="31"/>
        <v>28.44027777777778</v>
      </c>
    </row>
    <row r="999" spans="1:5" x14ac:dyDescent="0.3">
      <c r="A999" s="1">
        <v>0.58676828703703698</v>
      </c>
      <c r="B999">
        <v>1457.08</v>
      </c>
      <c r="C999">
        <v>101.738</v>
      </c>
      <c r="D999">
        <f t="shared" si="30"/>
        <v>1421.83</v>
      </c>
      <c r="E999">
        <f t="shared" si="31"/>
        <v>28.260555555555555</v>
      </c>
    </row>
    <row r="1000" spans="1:5" x14ac:dyDescent="0.3">
      <c r="A1000" s="1">
        <v>0.58676886574074072</v>
      </c>
      <c r="B1000">
        <v>1458.61</v>
      </c>
      <c r="C1000">
        <v>100.95099999999999</v>
      </c>
      <c r="D1000">
        <f t="shared" si="30"/>
        <v>1423.36</v>
      </c>
      <c r="E1000">
        <f t="shared" si="31"/>
        <v>28.041944444444443</v>
      </c>
    </row>
    <row r="1001" spans="1:5" x14ac:dyDescent="0.3">
      <c r="A1001" s="1">
        <v>0.58676944444444445</v>
      </c>
      <c r="B1001">
        <v>1459.83</v>
      </c>
      <c r="C1001">
        <v>100.84699999999999</v>
      </c>
      <c r="D1001">
        <f t="shared" si="30"/>
        <v>1424.58</v>
      </c>
      <c r="E1001">
        <f t="shared" si="31"/>
        <v>28.013055555555557</v>
      </c>
    </row>
    <row r="1002" spans="1:5" x14ac:dyDescent="0.3">
      <c r="A1002" s="1">
        <v>0.58677002314814819</v>
      </c>
      <c r="B1002">
        <v>1461.36</v>
      </c>
      <c r="C1002">
        <v>100.896</v>
      </c>
      <c r="D1002">
        <f t="shared" si="30"/>
        <v>1426.11</v>
      </c>
      <c r="E1002">
        <f t="shared" si="31"/>
        <v>28.026666666666667</v>
      </c>
    </row>
    <row r="1003" spans="1:5" x14ac:dyDescent="0.3">
      <c r="A1003" s="1">
        <v>0.58677060185185193</v>
      </c>
      <c r="B1003">
        <v>1462.68</v>
      </c>
      <c r="C1003">
        <v>99.974000000000004</v>
      </c>
      <c r="D1003">
        <f t="shared" si="30"/>
        <v>1427.43</v>
      </c>
      <c r="E1003">
        <f t="shared" si="31"/>
        <v>27.770555555555557</v>
      </c>
    </row>
    <row r="1004" spans="1:5" x14ac:dyDescent="0.3">
      <c r="A1004" s="1">
        <v>0.58677118055555555</v>
      </c>
      <c r="B1004">
        <v>1464.1</v>
      </c>
      <c r="C1004">
        <v>99.15</v>
      </c>
      <c r="D1004">
        <f t="shared" si="30"/>
        <v>1428.85</v>
      </c>
      <c r="E1004">
        <f t="shared" si="31"/>
        <v>27.541666666666668</v>
      </c>
    </row>
    <row r="1005" spans="1:5" x14ac:dyDescent="0.3">
      <c r="A1005" s="1">
        <v>0.58677175925925928</v>
      </c>
      <c r="B1005">
        <v>1465.43</v>
      </c>
      <c r="C1005">
        <v>98.619</v>
      </c>
      <c r="D1005">
        <f t="shared" si="30"/>
        <v>1430.18</v>
      </c>
      <c r="E1005">
        <f t="shared" si="31"/>
        <v>27.394166666666667</v>
      </c>
    </row>
    <row r="1006" spans="1:5" x14ac:dyDescent="0.3">
      <c r="A1006" s="1">
        <v>0.58677233796296291</v>
      </c>
      <c r="B1006">
        <v>1466.85</v>
      </c>
      <c r="C1006">
        <v>97.995999999999995</v>
      </c>
      <c r="D1006">
        <f t="shared" si="30"/>
        <v>1431.6</v>
      </c>
      <c r="E1006">
        <f t="shared" si="31"/>
        <v>27.22111111111111</v>
      </c>
    </row>
    <row r="1007" spans="1:5" x14ac:dyDescent="0.3">
      <c r="A1007" s="1">
        <v>0.58677291666666664</v>
      </c>
      <c r="B1007">
        <v>1468.17</v>
      </c>
      <c r="C1007">
        <v>97.24</v>
      </c>
      <c r="D1007">
        <f t="shared" si="30"/>
        <v>1432.92</v>
      </c>
      <c r="E1007">
        <f t="shared" si="31"/>
        <v>27.011111111111109</v>
      </c>
    </row>
    <row r="1008" spans="1:5" x14ac:dyDescent="0.3">
      <c r="A1008" s="1">
        <v>0.58677349537037038</v>
      </c>
      <c r="B1008">
        <v>1469.6</v>
      </c>
      <c r="C1008">
        <v>96.897999999999996</v>
      </c>
      <c r="D1008">
        <f t="shared" si="30"/>
        <v>1434.35</v>
      </c>
      <c r="E1008">
        <f t="shared" si="31"/>
        <v>26.91611111111111</v>
      </c>
    </row>
    <row r="1009" spans="1:5" x14ac:dyDescent="0.3">
      <c r="A1009" s="1">
        <v>0.58677407407407411</v>
      </c>
      <c r="B1009">
        <v>1470.82</v>
      </c>
      <c r="C1009">
        <v>96.629000000000005</v>
      </c>
      <c r="D1009">
        <f t="shared" si="30"/>
        <v>1435.57</v>
      </c>
      <c r="E1009">
        <f t="shared" si="31"/>
        <v>26.84138888888889</v>
      </c>
    </row>
    <row r="1010" spans="1:5" x14ac:dyDescent="0.3">
      <c r="A1010" s="1">
        <v>0.58677465277777785</v>
      </c>
      <c r="B1010">
        <v>1472.19</v>
      </c>
      <c r="C1010">
        <v>96.153000000000006</v>
      </c>
      <c r="D1010">
        <f t="shared" si="30"/>
        <v>1436.94</v>
      </c>
      <c r="E1010">
        <f t="shared" si="31"/>
        <v>26.709166666666668</v>
      </c>
    </row>
    <row r="1011" spans="1:5" x14ac:dyDescent="0.3">
      <c r="A1011" s="1">
        <v>0.58677523148148147</v>
      </c>
      <c r="B1011">
        <v>1473.56</v>
      </c>
      <c r="C1011">
        <v>95.206999999999994</v>
      </c>
      <c r="D1011">
        <f t="shared" si="30"/>
        <v>1438.31</v>
      </c>
      <c r="E1011">
        <f t="shared" si="31"/>
        <v>26.446388888888887</v>
      </c>
    </row>
    <row r="1012" spans="1:5" x14ac:dyDescent="0.3">
      <c r="A1012" s="1">
        <v>0.58677581018518521</v>
      </c>
      <c r="B1012">
        <v>1474.78</v>
      </c>
      <c r="C1012">
        <v>94.762</v>
      </c>
      <c r="D1012">
        <f t="shared" si="30"/>
        <v>1439.53</v>
      </c>
      <c r="E1012">
        <f t="shared" si="31"/>
        <v>26.32277777777778</v>
      </c>
    </row>
    <row r="1013" spans="1:5" x14ac:dyDescent="0.3">
      <c r="A1013" s="1">
        <v>0.58677638888888894</v>
      </c>
      <c r="B1013">
        <v>1476.21</v>
      </c>
      <c r="C1013">
        <v>94.78</v>
      </c>
      <c r="D1013">
        <f t="shared" si="30"/>
        <v>1440.96</v>
      </c>
      <c r="E1013">
        <f t="shared" si="31"/>
        <v>26.327777777777779</v>
      </c>
    </row>
    <row r="1014" spans="1:5" x14ac:dyDescent="0.3">
      <c r="A1014" s="1">
        <v>0.58677696759259257</v>
      </c>
      <c r="B1014">
        <v>1477.53</v>
      </c>
      <c r="C1014">
        <v>94.292000000000002</v>
      </c>
      <c r="D1014">
        <f t="shared" si="30"/>
        <v>1442.28</v>
      </c>
      <c r="E1014">
        <f t="shared" si="31"/>
        <v>26.192222222222224</v>
      </c>
    </row>
    <row r="1015" spans="1:5" x14ac:dyDescent="0.3">
      <c r="A1015" s="1">
        <v>0.5867775462962963</v>
      </c>
      <c r="B1015">
        <v>1478.75</v>
      </c>
      <c r="C1015">
        <v>92.337999999999994</v>
      </c>
      <c r="D1015">
        <f t="shared" si="30"/>
        <v>1443.5</v>
      </c>
      <c r="E1015">
        <f t="shared" si="31"/>
        <v>25.649444444444445</v>
      </c>
    </row>
    <row r="1016" spans="1:5" x14ac:dyDescent="0.3">
      <c r="A1016" s="1">
        <v>0.58677812499999993</v>
      </c>
      <c r="B1016">
        <v>1480.13</v>
      </c>
      <c r="C1016">
        <v>92.247</v>
      </c>
      <c r="D1016">
        <f t="shared" si="30"/>
        <v>1444.88</v>
      </c>
      <c r="E1016">
        <f t="shared" si="31"/>
        <v>25.624166666666667</v>
      </c>
    </row>
    <row r="1017" spans="1:5" x14ac:dyDescent="0.3">
      <c r="A1017" s="1">
        <v>0.58677870370370366</v>
      </c>
      <c r="B1017">
        <v>1481.4</v>
      </c>
      <c r="C1017">
        <v>92.814999999999998</v>
      </c>
      <c r="D1017">
        <f t="shared" si="30"/>
        <v>1446.15</v>
      </c>
      <c r="E1017">
        <f t="shared" si="31"/>
        <v>25.781944444444445</v>
      </c>
    </row>
    <row r="1018" spans="1:5" x14ac:dyDescent="0.3">
      <c r="A1018" s="1">
        <v>0.5867792824074074</v>
      </c>
      <c r="B1018">
        <v>1482.72</v>
      </c>
      <c r="C1018">
        <v>92.331999999999994</v>
      </c>
      <c r="D1018">
        <f t="shared" si="30"/>
        <v>1447.47</v>
      </c>
      <c r="E1018">
        <f t="shared" si="31"/>
        <v>25.647777777777776</v>
      </c>
    </row>
    <row r="1019" spans="1:5" x14ac:dyDescent="0.3">
      <c r="A1019" s="1">
        <v>0.58677986111111113</v>
      </c>
      <c r="B1019">
        <v>1483.94</v>
      </c>
      <c r="C1019">
        <v>91.099000000000004</v>
      </c>
      <c r="D1019">
        <f t="shared" si="30"/>
        <v>1448.69</v>
      </c>
      <c r="E1019">
        <f t="shared" si="31"/>
        <v>25.305277777777778</v>
      </c>
    </row>
    <row r="1020" spans="1:5" x14ac:dyDescent="0.3">
      <c r="A1020" s="1">
        <v>0.58678043981481487</v>
      </c>
      <c r="B1020">
        <v>1485.16</v>
      </c>
      <c r="C1020">
        <v>90.677999999999997</v>
      </c>
      <c r="D1020">
        <f t="shared" si="30"/>
        <v>1449.91</v>
      </c>
      <c r="E1020">
        <f t="shared" si="31"/>
        <v>25.188333333333333</v>
      </c>
    </row>
    <row r="1021" spans="1:5" x14ac:dyDescent="0.3">
      <c r="A1021" s="1">
        <v>0.58678101851851849</v>
      </c>
      <c r="B1021">
        <v>1486.48</v>
      </c>
      <c r="C1021">
        <v>90.561999999999998</v>
      </c>
      <c r="D1021">
        <f t="shared" si="30"/>
        <v>1451.23</v>
      </c>
      <c r="E1021">
        <f t="shared" si="31"/>
        <v>25.156111111111112</v>
      </c>
    </row>
    <row r="1022" spans="1:5" x14ac:dyDescent="0.3">
      <c r="A1022" s="1">
        <v>0.58678159722222223</v>
      </c>
      <c r="B1022">
        <v>1487.6</v>
      </c>
      <c r="C1022">
        <v>90.935000000000002</v>
      </c>
      <c r="D1022">
        <f t="shared" si="30"/>
        <v>1452.35</v>
      </c>
      <c r="E1022">
        <f t="shared" si="31"/>
        <v>25.259722222222223</v>
      </c>
    </row>
    <row r="1023" spans="1:5" x14ac:dyDescent="0.3">
      <c r="A1023" s="1">
        <v>0.58678217592592596</v>
      </c>
      <c r="B1023">
        <v>1488.92</v>
      </c>
      <c r="C1023">
        <v>90.617000000000004</v>
      </c>
      <c r="D1023">
        <f t="shared" si="30"/>
        <v>1453.67</v>
      </c>
      <c r="E1023">
        <f t="shared" si="31"/>
        <v>25.171388888888892</v>
      </c>
    </row>
    <row r="1024" spans="1:5" x14ac:dyDescent="0.3">
      <c r="A1024" s="1">
        <v>0.58678275462962959</v>
      </c>
      <c r="B1024">
        <v>1490.2</v>
      </c>
      <c r="C1024">
        <v>90.195999999999998</v>
      </c>
      <c r="D1024">
        <f t="shared" si="30"/>
        <v>1454.95</v>
      </c>
      <c r="E1024">
        <f t="shared" si="31"/>
        <v>25.054444444444446</v>
      </c>
    </row>
    <row r="1025" spans="1:5" x14ac:dyDescent="0.3">
      <c r="A1025" s="1">
        <v>0.58678333333333332</v>
      </c>
      <c r="B1025">
        <v>1491.47</v>
      </c>
      <c r="C1025">
        <v>90.275000000000006</v>
      </c>
      <c r="D1025">
        <f t="shared" si="30"/>
        <v>1456.22</v>
      </c>
      <c r="E1025">
        <f t="shared" si="31"/>
        <v>25.076388888888893</v>
      </c>
    </row>
    <row r="1026" spans="1:5" x14ac:dyDescent="0.3">
      <c r="A1026" s="1">
        <v>0.58678391203703706</v>
      </c>
      <c r="B1026">
        <v>1492.79</v>
      </c>
      <c r="C1026">
        <v>90.683999999999997</v>
      </c>
      <c r="D1026">
        <f t="shared" si="30"/>
        <v>1457.54</v>
      </c>
      <c r="E1026">
        <f t="shared" si="31"/>
        <v>25.19</v>
      </c>
    </row>
    <row r="1027" spans="1:5" x14ac:dyDescent="0.3">
      <c r="A1027" s="1">
        <v>0.58678449074074079</v>
      </c>
      <c r="B1027">
        <v>1494.01</v>
      </c>
      <c r="C1027">
        <v>91.117999999999995</v>
      </c>
      <c r="D1027">
        <f t="shared" ref="D1027:D1090" si="32">B1027-35.25</f>
        <v>1458.76</v>
      </c>
      <c r="E1027">
        <f t="shared" ref="E1027:E1090" si="33">C1027*(1/3.6)</f>
        <v>25.310555555555556</v>
      </c>
    </row>
    <row r="1028" spans="1:5" x14ac:dyDescent="0.3">
      <c r="A1028" s="1">
        <v>0.58678506944444453</v>
      </c>
      <c r="B1028">
        <v>1495.23</v>
      </c>
      <c r="C1028">
        <v>91.471999999999994</v>
      </c>
      <c r="D1028">
        <f t="shared" si="32"/>
        <v>1459.98</v>
      </c>
      <c r="E1028">
        <f t="shared" si="33"/>
        <v>25.408888888888889</v>
      </c>
    </row>
    <row r="1029" spans="1:5" x14ac:dyDescent="0.3">
      <c r="A1029" s="1">
        <v>0.58678564814814815</v>
      </c>
      <c r="B1029">
        <v>1496.55</v>
      </c>
      <c r="C1029">
        <v>92.1</v>
      </c>
      <c r="D1029">
        <f t="shared" si="32"/>
        <v>1461.3</v>
      </c>
      <c r="E1029">
        <f t="shared" si="33"/>
        <v>25.583333333333332</v>
      </c>
    </row>
    <row r="1030" spans="1:5" x14ac:dyDescent="0.3">
      <c r="A1030" s="1">
        <v>0.58678622685185189</v>
      </c>
      <c r="B1030">
        <v>1497.83</v>
      </c>
      <c r="C1030">
        <v>93.168999999999997</v>
      </c>
      <c r="D1030">
        <f t="shared" si="32"/>
        <v>1462.58</v>
      </c>
      <c r="E1030">
        <f t="shared" si="33"/>
        <v>25.880277777777778</v>
      </c>
    </row>
    <row r="1031" spans="1:5" x14ac:dyDescent="0.3">
      <c r="A1031" s="1">
        <v>0.58678680555555551</v>
      </c>
      <c r="B1031">
        <v>1499.2</v>
      </c>
      <c r="C1031">
        <v>93.888999999999996</v>
      </c>
      <c r="D1031">
        <f t="shared" si="32"/>
        <v>1463.95</v>
      </c>
      <c r="E1031">
        <f t="shared" si="33"/>
        <v>26.080277777777777</v>
      </c>
    </row>
    <row r="1032" spans="1:5" x14ac:dyDescent="0.3">
      <c r="A1032" s="1">
        <v>0.58678738425925925</v>
      </c>
      <c r="B1032">
        <v>1500.42</v>
      </c>
      <c r="C1032">
        <v>95.055000000000007</v>
      </c>
      <c r="D1032">
        <f t="shared" si="32"/>
        <v>1465.17</v>
      </c>
      <c r="E1032">
        <f t="shared" si="33"/>
        <v>26.404166666666669</v>
      </c>
    </row>
    <row r="1033" spans="1:5" x14ac:dyDescent="0.3">
      <c r="A1033" s="1">
        <v>0.58678796296296298</v>
      </c>
      <c r="B1033">
        <v>1501.84</v>
      </c>
      <c r="C1033">
        <v>96.355000000000004</v>
      </c>
      <c r="D1033">
        <f t="shared" si="32"/>
        <v>1466.59</v>
      </c>
      <c r="E1033">
        <f t="shared" si="33"/>
        <v>26.765277777777779</v>
      </c>
    </row>
    <row r="1034" spans="1:5" x14ac:dyDescent="0.3">
      <c r="A1034" s="1">
        <v>0.58678854166666661</v>
      </c>
      <c r="B1034">
        <v>1503.17</v>
      </c>
      <c r="C1034">
        <v>97.179000000000002</v>
      </c>
      <c r="D1034">
        <f t="shared" si="32"/>
        <v>1467.92</v>
      </c>
      <c r="E1034">
        <f t="shared" si="33"/>
        <v>26.994166666666668</v>
      </c>
    </row>
    <row r="1035" spans="1:5" x14ac:dyDescent="0.3">
      <c r="A1035" s="1">
        <v>0.58678912037037034</v>
      </c>
      <c r="B1035">
        <v>1504.59</v>
      </c>
      <c r="C1035">
        <v>97.99</v>
      </c>
      <c r="D1035">
        <f t="shared" si="32"/>
        <v>1469.34</v>
      </c>
      <c r="E1035">
        <f t="shared" si="33"/>
        <v>27.219444444444445</v>
      </c>
    </row>
    <row r="1036" spans="1:5" x14ac:dyDescent="0.3">
      <c r="A1036" s="1">
        <v>0.58678969907407408</v>
      </c>
      <c r="B1036">
        <v>1505.91</v>
      </c>
      <c r="C1036">
        <v>99.01</v>
      </c>
      <c r="D1036">
        <f t="shared" si="32"/>
        <v>1470.66</v>
      </c>
      <c r="E1036">
        <f t="shared" si="33"/>
        <v>27.50277777777778</v>
      </c>
    </row>
    <row r="1037" spans="1:5" x14ac:dyDescent="0.3">
      <c r="A1037" s="1">
        <v>0.58679027777777781</v>
      </c>
      <c r="B1037">
        <v>1507.34</v>
      </c>
      <c r="C1037">
        <v>100.139</v>
      </c>
      <c r="D1037">
        <f t="shared" si="32"/>
        <v>1472.09</v>
      </c>
      <c r="E1037">
        <f t="shared" si="33"/>
        <v>27.816388888888888</v>
      </c>
    </row>
    <row r="1038" spans="1:5" x14ac:dyDescent="0.3">
      <c r="A1038" s="1">
        <v>0.58679085648148155</v>
      </c>
      <c r="B1038">
        <v>1508.66</v>
      </c>
      <c r="C1038">
        <v>101.09099999999999</v>
      </c>
      <c r="D1038">
        <f t="shared" si="32"/>
        <v>1473.41</v>
      </c>
      <c r="E1038">
        <f t="shared" si="33"/>
        <v>28.080833333333334</v>
      </c>
    </row>
    <row r="1039" spans="1:5" x14ac:dyDescent="0.3">
      <c r="A1039" s="1">
        <v>0.58679143518518517</v>
      </c>
      <c r="B1039">
        <v>1510.19</v>
      </c>
      <c r="C1039">
        <v>102.19</v>
      </c>
      <c r="D1039">
        <f t="shared" si="32"/>
        <v>1474.94</v>
      </c>
      <c r="E1039">
        <f t="shared" si="33"/>
        <v>28.386111111111113</v>
      </c>
    </row>
    <row r="1040" spans="1:5" x14ac:dyDescent="0.3">
      <c r="A1040" s="1">
        <v>0.58679201388888891</v>
      </c>
      <c r="B1040">
        <v>1511.56</v>
      </c>
      <c r="C1040">
        <v>103.215</v>
      </c>
      <c r="D1040">
        <f t="shared" si="32"/>
        <v>1476.31</v>
      </c>
      <c r="E1040">
        <f t="shared" si="33"/>
        <v>28.670833333333334</v>
      </c>
    </row>
    <row r="1041" spans="1:5" x14ac:dyDescent="0.3">
      <c r="A1041" s="1">
        <v>0.58679259259259253</v>
      </c>
      <c r="B1041">
        <v>1512.93</v>
      </c>
      <c r="C1041">
        <v>104.32599999999999</v>
      </c>
      <c r="D1041">
        <f t="shared" si="32"/>
        <v>1477.68</v>
      </c>
      <c r="E1041">
        <f t="shared" si="33"/>
        <v>28.979444444444443</v>
      </c>
    </row>
    <row r="1042" spans="1:5" x14ac:dyDescent="0.3">
      <c r="A1042" s="1">
        <v>0.58679317129629627</v>
      </c>
      <c r="B1042">
        <v>1514.46</v>
      </c>
      <c r="C1042">
        <v>105.64400000000001</v>
      </c>
      <c r="D1042">
        <f t="shared" si="32"/>
        <v>1479.21</v>
      </c>
      <c r="E1042">
        <f t="shared" si="33"/>
        <v>29.34555555555556</v>
      </c>
    </row>
    <row r="1043" spans="1:5" x14ac:dyDescent="0.3">
      <c r="A1043" s="1">
        <v>0.58679375</v>
      </c>
      <c r="B1043">
        <v>1515.98</v>
      </c>
      <c r="C1043">
        <v>106.688</v>
      </c>
      <c r="D1043">
        <f t="shared" si="32"/>
        <v>1480.73</v>
      </c>
      <c r="E1043">
        <f t="shared" si="33"/>
        <v>29.635555555555559</v>
      </c>
    </row>
    <row r="1044" spans="1:5" x14ac:dyDescent="0.3">
      <c r="A1044" s="1">
        <v>0.58679432870370374</v>
      </c>
      <c r="B1044">
        <v>1517.51</v>
      </c>
      <c r="C1044">
        <v>107.866</v>
      </c>
      <c r="D1044">
        <f t="shared" si="32"/>
        <v>1482.26</v>
      </c>
      <c r="E1044">
        <f t="shared" si="33"/>
        <v>29.962777777777777</v>
      </c>
    </row>
    <row r="1045" spans="1:5" x14ac:dyDescent="0.3">
      <c r="A1045" s="1">
        <v>0.58679490740740747</v>
      </c>
      <c r="B1045">
        <v>1519.04</v>
      </c>
      <c r="C1045">
        <v>109.209</v>
      </c>
      <c r="D1045">
        <f t="shared" si="32"/>
        <v>1483.79</v>
      </c>
      <c r="E1045">
        <f t="shared" si="33"/>
        <v>30.335833333333337</v>
      </c>
    </row>
    <row r="1046" spans="1:5" x14ac:dyDescent="0.3">
      <c r="A1046" s="1">
        <v>0.5867954861111111</v>
      </c>
      <c r="B1046">
        <v>1520.56</v>
      </c>
      <c r="C1046">
        <v>110.58799999999999</v>
      </c>
      <c r="D1046">
        <f t="shared" si="32"/>
        <v>1485.31</v>
      </c>
      <c r="E1046">
        <f t="shared" si="33"/>
        <v>30.718888888888888</v>
      </c>
    </row>
    <row r="1047" spans="1:5" x14ac:dyDescent="0.3">
      <c r="A1047" s="1">
        <v>0.58679606481481483</v>
      </c>
      <c r="B1047">
        <v>1522.09</v>
      </c>
      <c r="C1047">
        <v>111.754</v>
      </c>
      <c r="D1047">
        <f t="shared" si="32"/>
        <v>1486.84</v>
      </c>
      <c r="E1047">
        <f t="shared" si="33"/>
        <v>31.042777777777779</v>
      </c>
    </row>
    <row r="1048" spans="1:5" x14ac:dyDescent="0.3">
      <c r="A1048" s="1">
        <v>0.58679664351851857</v>
      </c>
      <c r="B1048">
        <v>1523.61</v>
      </c>
      <c r="C1048">
        <v>113.005</v>
      </c>
      <c r="D1048">
        <f t="shared" si="32"/>
        <v>1488.36</v>
      </c>
      <c r="E1048">
        <f t="shared" si="33"/>
        <v>31.390277777777779</v>
      </c>
    </row>
    <row r="1049" spans="1:5" x14ac:dyDescent="0.3">
      <c r="A1049" s="1">
        <v>0.58679722222222219</v>
      </c>
      <c r="B1049">
        <v>1525.14</v>
      </c>
      <c r="C1049">
        <v>114.17700000000001</v>
      </c>
      <c r="D1049">
        <f t="shared" si="32"/>
        <v>1489.89</v>
      </c>
      <c r="E1049">
        <f t="shared" si="33"/>
        <v>31.715833333333336</v>
      </c>
    </row>
    <row r="1050" spans="1:5" x14ac:dyDescent="0.3">
      <c r="A1050" s="1">
        <v>0.58679780092592593</v>
      </c>
      <c r="B1050">
        <v>1526.67</v>
      </c>
      <c r="C1050">
        <v>115.557</v>
      </c>
      <c r="D1050">
        <f t="shared" si="32"/>
        <v>1491.42</v>
      </c>
      <c r="E1050">
        <f t="shared" si="33"/>
        <v>32.099166666666669</v>
      </c>
    </row>
    <row r="1051" spans="1:5" x14ac:dyDescent="0.3">
      <c r="A1051" s="1">
        <v>0.58679837962962955</v>
      </c>
      <c r="B1051">
        <v>1528.19</v>
      </c>
      <c r="C1051">
        <v>116.80200000000001</v>
      </c>
      <c r="D1051">
        <f t="shared" si="32"/>
        <v>1492.94</v>
      </c>
      <c r="E1051">
        <f t="shared" si="33"/>
        <v>32.445</v>
      </c>
    </row>
    <row r="1052" spans="1:5" x14ac:dyDescent="0.3">
      <c r="A1052" s="1">
        <v>0.58679895833333329</v>
      </c>
      <c r="B1052">
        <v>1529.87</v>
      </c>
      <c r="C1052">
        <v>118.12</v>
      </c>
      <c r="D1052">
        <f t="shared" si="32"/>
        <v>1494.62</v>
      </c>
      <c r="E1052">
        <f t="shared" si="33"/>
        <v>32.811111111111117</v>
      </c>
    </row>
    <row r="1053" spans="1:5" x14ac:dyDescent="0.3">
      <c r="A1053" s="1">
        <v>0.58679953703703702</v>
      </c>
      <c r="B1053">
        <v>1531.55</v>
      </c>
      <c r="C1053">
        <v>119.45699999999999</v>
      </c>
      <c r="D1053">
        <f t="shared" si="32"/>
        <v>1496.3</v>
      </c>
      <c r="E1053">
        <f t="shared" si="33"/>
        <v>33.182499999999997</v>
      </c>
    </row>
    <row r="1054" spans="1:5" x14ac:dyDescent="0.3">
      <c r="A1054" s="1">
        <v>0.58680011574074076</v>
      </c>
      <c r="B1054">
        <v>1533.07</v>
      </c>
      <c r="C1054">
        <v>120.67100000000001</v>
      </c>
      <c r="D1054">
        <f t="shared" si="32"/>
        <v>1497.82</v>
      </c>
      <c r="E1054">
        <f t="shared" si="33"/>
        <v>33.519722222222228</v>
      </c>
    </row>
    <row r="1055" spans="1:5" x14ac:dyDescent="0.3">
      <c r="A1055" s="1">
        <v>0.58680069444444449</v>
      </c>
      <c r="B1055">
        <v>1534.91</v>
      </c>
      <c r="C1055">
        <v>121.74</v>
      </c>
      <c r="D1055">
        <f t="shared" si="32"/>
        <v>1499.66</v>
      </c>
      <c r="E1055">
        <f t="shared" si="33"/>
        <v>33.81666666666667</v>
      </c>
    </row>
    <row r="1056" spans="1:5" x14ac:dyDescent="0.3">
      <c r="A1056" s="1">
        <v>0.58680127314814812</v>
      </c>
      <c r="B1056">
        <v>1536.43</v>
      </c>
      <c r="C1056">
        <v>123.131</v>
      </c>
      <c r="D1056">
        <f t="shared" si="32"/>
        <v>1501.18</v>
      </c>
      <c r="E1056">
        <f t="shared" si="33"/>
        <v>34.203055555555558</v>
      </c>
    </row>
    <row r="1057" spans="1:5" x14ac:dyDescent="0.3">
      <c r="A1057" s="1">
        <v>0.58680185185185185</v>
      </c>
      <c r="B1057">
        <v>1538.26</v>
      </c>
      <c r="C1057">
        <v>124.584</v>
      </c>
      <c r="D1057">
        <f t="shared" si="32"/>
        <v>1503.01</v>
      </c>
      <c r="E1057">
        <f t="shared" si="33"/>
        <v>34.606666666666669</v>
      </c>
    </row>
    <row r="1058" spans="1:5" x14ac:dyDescent="0.3">
      <c r="A1058" s="1">
        <v>0.58680243055555559</v>
      </c>
      <c r="B1058">
        <v>1539.94</v>
      </c>
      <c r="C1058">
        <v>125.60899999999999</v>
      </c>
      <c r="D1058">
        <f t="shared" si="32"/>
        <v>1504.69</v>
      </c>
      <c r="E1058">
        <f t="shared" si="33"/>
        <v>34.891388888888891</v>
      </c>
    </row>
    <row r="1059" spans="1:5" x14ac:dyDescent="0.3">
      <c r="A1059" s="1">
        <v>0.58680300925925921</v>
      </c>
      <c r="B1059">
        <v>1541.72</v>
      </c>
      <c r="C1059">
        <v>126.90900000000001</v>
      </c>
      <c r="D1059">
        <f t="shared" si="32"/>
        <v>1506.47</v>
      </c>
      <c r="E1059">
        <f t="shared" si="33"/>
        <v>35.252500000000005</v>
      </c>
    </row>
    <row r="1060" spans="1:5" x14ac:dyDescent="0.3">
      <c r="A1060" s="1">
        <v>0.58680358796296295</v>
      </c>
      <c r="B1060">
        <v>1543.45</v>
      </c>
      <c r="C1060">
        <v>128.36799999999999</v>
      </c>
      <c r="D1060">
        <f t="shared" si="32"/>
        <v>1508.2</v>
      </c>
      <c r="E1060">
        <f t="shared" si="33"/>
        <v>35.657777777777781</v>
      </c>
    </row>
    <row r="1061" spans="1:5" x14ac:dyDescent="0.3">
      <c r="A1061" s="1">
        <v>0.58680416666666668</v>
      </c>
      <c r="B1061">
        <v>1545.28</v>
      </c>
      <c r="C1061">
        <v>129.48500000000001</v>
      </c>
      <c r="D1061">
        <f t="shared" si="32"/>
        <v>1510.03</v>
      </c>
      <c r="E1061">
        <f t="shared" si="33"/>
        <v>35.968055555555559</v>
      </c>
    </row>
    <row r="1062" spans="1:5" x14ac:dyDescent="0.3">
      <c r="A1062" s="1">
        <v>0.58680474537037042</v>
      </c>
      <c r="B1062">
        <v>1547.11</v>
      </c>
      <c r="C1062">
        <v>130.858</v>
      </c>
      <c r="D1062">
        <f t="shared" si="32"/>
        <v>1511.86</v>
      </c>
      <c r="E1062">
        <f t="shared" si="33"/>
        <v>36.349444444444444</v>
      </c>
    </row>
    <row r="1063" spans="1:5" x14ac:dyDescent="0.3">
      <c r="A1063" s="1">
        <v>0.58680532407407415</v>
      </c>
      <c r="B1063">
        <v>1548.84</v>
      </c>
      <c r="C1063">
        <v>131.95099999999999</v>
      </c>
      <c r="D1063">
        <f t="shared" si="32"/>
        <v>1513.59</v>
      </c>
      <c r="E1063">
        <f t="shared" si="33"/>
        <v>36.653055555555554</v>
      </c>
    </row>
    <row r="1064" spans="1:5" x14ac:dyDescent="0.3">
      <c r="A1064" s="1">
        <v>0.58680590277777778</v>
      </c>
      <c r="B1064">
        <v>1550.62</v>
      </c>
      <c r="C1064">
        <v>133.37299999999999</v>
      </c>
      <c r="D1064">
        <f t="shared" si="32"/>
        <v>1515.37</v>
      </c>
      <c r="E1064">
        <f t="shared" si="33"/>
        <v>37.048055555555557</v>
      </c>
    </row>
    <row r="1065" spans="1:5" x14ac:dyDescent="0.3">
      <c r="A1065" s="1">
        <v>0.58680648148148151</v>
      </c>
      <c r="B1065">
        <v>1552.5</v>
      </c>
      <c r="C1065">
        <v>134.49600000000001</v>
      </c>
      <c r="D1065">
        <f t="shared" si="32"/>
        <v>1517.25</v>
      </c>
      <c r="E1065">
        <f t="shared" si="33"/>
        <v>37.360000000000007</v>
      </c>
    </row>
    <row r="1066" spans="1:5" x14ac:dyDescent="0.3">
      <c r="A1066" s="1">
        <v>0.58680706018518514</v>
      </c>
      <c r="B1066">
        <v>1554.44</v>
      </c>
      <c r="C1066">
        <v>135.51499999999999</v>
      </c>
      <c r="D1066">
        <f t="shared" si="32"/>
        <v>1519.19</v>
      </c>
      <c r="E1066">
        <f t="shared" si="33"/>
        <v>37.643055555555556</v>
      </c>
    </row>
    <row r="1067" spans="1:5" x14ac:dyDescent="0.3">
      <c r="A1067" s="1">
        <v>0.58680763888888887</v>
      </c>
      <c r="B1067">
        <v>1556.17</v>
      </c>
      <c r="C1067">
        <v>136.01</v>
      </c>
      <c r="D1067">
        <f t="shared" si="32"/>
        <v>1520.92</v>
      </c>
      <c r="E1067">
        <f t="shared" si="33"/>
        <v>37.780555555555551</v>
      </c>
    </row>
    <row r="1068" spans="1:5" x14ac:dyDescent="0.3">
      <c r="A1068" s="1">
        <v>0.58680821759259261</v>
      </c>
      <c r="B1068">
        <v>1558.1</v>
      </c>
      <c r="C1068">
        <v>135.827</v>
      </c>
      <c r="D1068">
        <f t="shared" si="32"/>
        <v>1522.85</v>
      </c>
      <c r="E1068">
        <f t="shared" si="33"/>
        <v>37.729722222222222</v>
      </c>
    </row>
    <row r="1069" spans="1:5" x14ac:dyDescent="0.3">
      <c r="A1069" s="1">
        <v>0.58680879629629623</v>
      </c>
      <c r="B1069">
        <v>1560.03</v>
      </c>
      <c r="C1069">
        <v>135.47900000000001</v>
      </c>
      <c r="D1069">
        <f t="shared" si="32"/>
        <v>1524.78</v>
      </c>
      <c r="E1069">
        <f t="shared" si="33"/>
        <v>37.633055555555558</v>
      </c>
    </row>
    <row r="1070" spans="1:5" x14ac:dyDescent="0.3">
      <c r="A1070" s="1">
        <v>0.58680937499999997</v>
      </c>
      <c r="B1070">
        <v>1561.91</v>
      </c>
      <c r="C1070">
        <v>135.34399999999999</v>
      </c>
      <c r="D1070">
        <f t="shared" si="32"/>
        <v>1526.66</v>
      </c>
      <c r="E1070">
        <f t="shared" si="33"/>
        <v>37.595555555555556</v>
      </c>
    </row>
    <row r="1071" spans="1:5" x14ac:dyDescent="0.3">
      <c r="A1071" s="1">
        <v>0.5868099537037037</v>
      </c>
      <c r="B1071">
        <v>1563.69</v>
      </c>
      <c r="C1071">
        <v>135.08799999999999</v>
      </c>
      <c r="D1071">
        <f t="shared" si="32"/>
        <v>1528.44</v>
      </c>
      <c r="E1071">
        <f t="shared" si="33"/>
        <v>37.524444444444441</v>
      </c>
    </row>
    <row r="1072" spans="1:5" x14ac:dyDescent="0.3">
      <c r="A1072" s="1">
        <v>0.58681053240740744</v>
      </c>
      <c r="B1072">
        <v>1565.58</v>
      </c>
      <c r="C1072">
        <v>134.72200000000001</v>
      </c>
      <c r="D1072">
        <f t="shared" si="32"/>
        <v>1530.33</v>
      </c>
      <c r="E1072">
        <f t="shared" si="33"/>
        <v>37.422777777777782</v>
      </c>
    </row>
    <row r="1073" spans="1:5" x14ac:dyDescent="0.3">
      <c r="A1073" s="1">
        <v>0.58681111111111117</v>
      </c>
      <c r="B1073">
        <v>1567.46</v>
      </c>
      <c r="C1073">
        <v>134.435</v>
      </c>
      <c r="D1073">
        <f t="shared" si="32"/>
        <v>1532.21</v>
      </c>
      <c r="E1073">
        <f t="shared" si="33"/>
        <v>37.343055555555559</v>
      </c>
    </row>
    <row r="1074" spans="1:5" x14ac:dyDescent="0.3">
      <c r="A1074" s="1">
        <v>0.5868116898148148</v>
      </c>
      <c r="B1074">
        <v>1569.39</v>
      </c>
      <c r="C1074">
        <v>134.209</v>
      </c>
      <c r="D1074">
        <f t="shared" si="32"/>
        <v>1534.14</v>
      </c>
      <c r="E1074">
        <f t="shared" si="33"/>
        <v>37.280277777777783</v>
      </c>
    </row>
    <row r="1075" spans="1:5" x14ac:dyDescent="0.3">
      <c r="A1075" s="1">
        <v>0.58681226851851853</v>
      </c>
      <c r="B1075">
        <v>1571.12</v>
      </c>
      <c r="C1075">
        <v>133.86099999999999</v>
      </c>
      <c r="D1075">
        <f t="shared" si="32"/>
        <v>1535.87</v>
      </c>
      <c r="E1075">
        <f t="shared" si="33"/>
        <v>37.183611111111112</v>
      </c>
    </row>
    <row r="1076" spans="1:5" x14ac:dyDescent="0.3">
      <c r="A1076" s="1">
        <v>0.58681284722222216</v>
      </c>
      <c r="B1076">
        <v>1573.05</v>
      </c>
      <c r="C1076">
        <v>133.477</v>
      </c>
      <c r="D1076">
        <f t="shared" si="32"/>
        <v>1537.8</v>
      </c>
      <c r="E1076">
        <f t="shared" si="33"/>
        <v>37.07694444444445</v>
      </c>
    </row>
    <row r="1077" spans="1:5" x14ac:dyDescent="0.3">
      <c r="A1077" s="1">
        <v>0.58681342592592589</v>
      </c>
      <c r="B1077">
        <v>1574.88</v>
      </c>
      <c r="C1077">
        <v>133.01300000000001</v>
      </c>
      <c r="D1077">
        <f t="shared" si="32"/>
        <v>1539.63</v>
      </c>
      <c r="E1077">
        <f t="shared" si="33"/>
        <v>36.948055555555555</v>
      </c>
    </row>
    <row r="1078" spans="1:5" x14ac:dyDescent="0.3">
      <c r="A1078" s="1">
        <v>0.58681400462962963</v>
      </c>
      <c r="B1078">
        <v>1576.71</v>
      </c>
      <c r="C1078">
        <v>132.36600000000001</v>
      </c>
      <c r="D1078">
        <f t="shared" si="32"/>
        <v>1541.46</v>
      </c>
      <c r="E1078">
        <f t="shared" si="33"/>
        <v>36.768333333333338</v>
      </c>
    </row>
    <row r="1079" spans="1:5" x14ac:dyDescent="0.3">
      <c r="A1079" s="1">
        <v>0.58681458333333336</v>
      </c>
      <c r="B1079">
        <v>1578.55</v>
      </c>
      <c r="C1079">
        <v>131.62100000000001</v>
      </c>
      <c r="D1079">
        <f t="shared" si="32"/>
        <v>1543.3</v>
      </c>
      <c r="E1079">
        <f t="shared" si="33"/>
        <v>36.561388888888892</v>
      </c>
    </row>
    <row r="1080" spans="1:5" x14ac:dyDescent="0.3">
      <c r="A1080" s="1">
        <v>0.5868151620370371</v>
      </c>
      <c r="B1080">
        <v>1580.38</v>
      </c>
      <c r="C1080">
        <v>131.005</v>
      </c>
      <c r="D1080">
        <f t="shared" si="32"/>
        <v>1545.13</v>
      </c>
      <c r="E1080">
        <f t="shared" si="33"/>
        <v>36.390277777777776</v>
      </c>
    </row>
    <row r="1081" spans="1:5" x14ac:dyDescent="0.3">
      <c r="A1081" s="1">
        <v>0.58681574074074072</v>
      </c>
      <c r="B1081">
        <v>1582.21</v>
      </c>
      <c r="C1081">
        <v>130.26599999999999</v>
      </c>
      <c r="D1081">
        <f t="shared" si="32"/>
        <v>1546.96</v>
      </c>
      <c r="E1081">
        <f t="shared" si="33"/>
        <v>36.185000000000002</v>
      </c>
    </row>
    <row r="1082" spans="1:5" x14ac:dyDescent="0.3">
      <c r="A1082" s="1">
        <v>0.58681631944444446</v>
      </c>
      <c r="B1082">
        <v>1584.04</v>
      </c>
      <c r="C1082">
        <v>129.43600000000001</v>
      </c>
      <c r="D1082">
        <f t="shared" si="32"/>
        <v>1548.79</v>
      </c>
      <c r="E1082">
        <f t="shared" si="33"/>
        <v>35.954444444444448</v>
      </c>
    </row>
    <row r="1083" spans="1:5" x14ac:dyDescent="0.3">
      <c r="A1083" s="1">
        <v>0.58681689814814819</v>
      </c>
      <c r="B1083">
        <v>1585.77</v>
      </c>
      <c r="C1083">
        <v>128.447</v>
      </c>
      <c r="D1083">
        <f t="shared" si="32"/>
        <v>1550.52</v>
      </c>
      <c r="E1083">
        <f t="shared" si="33"/>
        <v>35.679722222222225</v>
      </c>
    </row>
    <row r="1084" spans="1:5" x14ac:dyDescent="0.3">
      <c r="A1084" s="1">
        <v>0.58681747685185182</v>
      </c>
      <c r="B1084">
        <v>1587.55</v>
      </c>
      <c r="C1084">
        <v>127.477</v>
      </c>
      <c r="D1084">
        <f t="shared" si="32"/>
        <v>1552.3</v>
      </c>
      <c r="E1084">
        <f t="shared" si="33"/>
        <v>35.410277777777779</v>
      </c>
    </row>
    <row r="1085" spans="1:5" x14ac:dyDescent="0.3">
      <c r="A1085" s="1">
        <v>0.58681805555555555</v>
      </c>
      <c r="B1085">
        <v>1589.33</v>
      </c>
      <c r="C1085">
        <v>126.268</v>
      </c>
      <c r="D1085">
        <f t="shared" si="32"/>
        <v>1554.08</v>
      </c>
      <c r="E1085">
        <f t="shared" si="33"/>
        <v>35.074444444444445</v>
      </c>
    </row>
    <row r="1086" spans="1:5" x14ac:dyDescent="0.3">
      <c r="A1086" s="1">
        <v>0.58681863425925918</v>
      </c>
      <c r="B1086">
        <v>1591.06</v>
      </c>
      <c r="C1086">
        <v>124.944</v>
      </c>
      <c r="D1086">
        <f t="shared" si="32"/>
        <v>1555.81</v>
      </c>
      <c r="E1086">
        <f t="shared" si="33"/>
        <v>34.706666666666671</v>
      </c>
    </row>
    <row r="1087" spans="1:5" x14ac:dyDescent="0.3">
      <c r="A1087" s="1">
        <v>0.58681921296296302</v>
      </c>
      <c r="B1087">
        <v>1592.79</v>
      </c>
      <c r="C1087">
        <v>123.577</v>
      </c>
      <c r="D1087">
        <f t="shared" si="32"/>
        <v>1557.54</v>
      </c>
      <c r="E1087">
        <f t="shared" si="33"/>
        <v>34.326944444444443</v>
      </c>
    </row>
    <row r="1088" spans="1:5" x14ac:dyDescent="0.3">
      <c r="A1088" s="1">
        <v>0.58681979166666676</v>
      </c>
      <c r="B1088">
        <v>1594.42</v>
      </c>
      <c r="C1088">
        <v>122.124</v>
      </c>
      <c r="D1088">
        <f t="shared" si="32"/>
        <v>1559.17</v>
      </c>
      <c r="E1088">
        <f t="shared" si="33"/>
        <v>33.923333333333332</v>
      </c>
    </row>
    <row r="1089" spans="1:5" x14ac:dyDescent="0.3">
      <c r="A1089" s="1">
        <v>0.58682037037037038</v>
      </c>
      <c r="B1089">
        <v>1596.14</v>
      </c>
      <c r="C1089">
        <v>120.378</v>
      </c>
      <c r="D1089">
        <f t="shared" si="32"/>
        <v>1560.89</v>
      </c>
      <c r="E1089">
        <f t="shared" si="33"/>
        <v>33.438333333333333</v>
      </c>
    </row>
    <row r="1090" spans="1:5" x14ac:dyDescent="0.3">
      <c r="A1090" s="1">
        <v>0.58682094907407412</v>
      </c>
      <c r="B1090">
        <v>1597.77</v>
      </c>
      <c r="C1090">
        <v>119.10299999999999</v>
      </c>
      <c r="D1090">
        <f t="shared" si="32"/>
        <v>1562.52</v>
      </c>
      <c r="E1090">
        <f t="shared" si="33"/>
        <v>33.084166666666668</v>
      </c>
    </row>
    <row r="1091" spans="1:5" x14ac:dyDescent="0.3">
      <c r="A1091" s="1">
        <v>0.58682152777777774</v>
      </c>
      <c r="B1091">
        <v>1599.4</v>
      </c>
      <c r="C1091">
        <v>117.455</v>
      </c>
      <c r="D1091">
        <f t="shared" ref="D1091:D1154" si="34">B1091-35.25</f>
        <v>1564.15</v>
      </c>
      <c r="E1091">
        <f t="shared" ref="E1091:E1154" si="35">C1091*(1/3.6)</f>
        <v>32.62638888888889</v>
      </c>
    </row>
    <row r="1092" spans="1:5" x14ac:dyDescent="0.3">
      <c r="A1092" s="1">
        <v>0.58682210648148148</v>
      </c>
      <c r="B1092">
        <v>1601.13</v>
      </c>
      <c r="C1092">
        <v>115.917</v>
      </c>
      <c r="D1092">
        <f t="shared" si="34"/>
        <v>1565.88</v>
      </c>
      <c r="E1092">
        <f t="shared" si="35"/>
        <v>32.19916666666667</v>
      </c>
    </row>
    <row r="1093" spans="1:5" x14ac:dyDescent="0.3">
      <c r="A1093" s="1">
        <v>0.58682268518518521</v>
      </c>
      <c r="B1093">
        <v>1602.66</v>
      </c>
      <c r="C1093">
        <v>115.178</v>
      </c>
      <c r="D1093">
        <f t="shared" si="34"/>
        <v>1567.41</v>
      </c>
      <c r="E1093">
        <f t="shared" si="35"/>
        <v>31.99388888888889</v>
      </c>
    </row>
    <row r="1094" spans="1:5" x14ac:dyDescent="0.3">
      <c r="A1094" s="1">
        <v>0.58682326388888884</v>
      </c>
      <c r="B1094">
        <v>1604.18</v>
      </c>
      <c r="C1094">
        <v>114.092</v>
      </c>
      <c r="D1094">
        <f t="shared" si="34"/>
        <v>1568.93</v>
      </c>
      <c r="E1094">
        <f t="shared" si="35"/>
        <v>31.692222222222224</v>
      </c>
    </row>
    <row r="1095" spans="1:5" x14ac:dyDescent="0.3">
      <c r="A1095" s="1">
        <v>0.58682384259259257</v>
      </c>
      <c r="B1095">
        <v>1605.71</v>
      </c>
      <c r="C1095">
        <v>112.96899999999999</v>
      </c>
      <c r="D1095">
        <f t="shared" si="34"/>
        <v>1570.46</v>
      </c>
      <c r="E1095">
        <f t="shared" si="35"/>
        <v>31.380277777777778</v>
      </c>
    </row>
    <row r="1096" spans="1:5" x14ac:dyDescent="0.3">
      <c r="A1096" s="1">
        <v>0.58682442129629631</v>
      </c>
      <c r="B1096">
        <v>1607.54</v>
      </c>
      <c r="C1096">
        <v>112.303</v>
      </c>
      <c r="D1096">
        <f t="shared" si="34"/>
        <v>1572.29</v>
      </c>
      <c r="E1096">
        <f t="shared" si="35"/>
        <v>31.195277777777779</v>
      </c>
    </row>
    <row r="1097" spans="1:5" x14ac:dyDescent="0.3">
      <c r="A1097" s="1">
        <v>0.58682500000000004</v>
      </c>
      <c r="B1097">
        <v>1609.06</v>
      </c>
      <c r="C1097">
        <v>111.66200000000001</v>
      </c>
      <c r="D1097">
        <f t="shared" si="34"/>
        <v>1573.81</v>
      </c>
      <c r="E1097">
        <f t="shared" si="35"/>
        <v>31.017222222222227</v>
      </c>
    </row>
    <row r="1098" spans="1:5" x14ac:dyDescent="0.3">
      <c r="A1098" s="1">
        <v>0.58682557870370378</v>
      </c>
      <c r="B1098">
        <v>1610.59</v>
      </c>
      <c r="C1098">
        <v>110.6</v>
      </c>
      <c r="D1098">
        <f t="shared" si="34"/>
        <v>1575.34</v>
      </c>
      <c r="E1098">
        <f t="shared" si="35"/>
        <v>30.722222222222221</v>
      </c>
    </row>
    <row r="1099" spans="1:5" x14ac:dyDescent="0.3">
      <c r="A1099" s="1">
        <v>0.5868261574074074</v>
      </c>
      <c r="B1099">
        <v>1612.12</v>
      </c>
      <c r="C1099">
        <v>109.61799999999999</v>
      </c>
      <c r="D1099">
        <f t="shared" si="34"/>
        <v>1576.87</v>
      </c>
      <c r="E1099">
        <f t="shared" si="35"/>
        <v>30.449444444444445</v>
      </c>
    </row>
    <row r="1100" spans="1:5" x14ac:dyDescent="0.3">
      <c r="A1100" s="1">
        <v>0.58682673611111114</v>
      </c>
      <c r="B1100">
        <v>1613.64</v>
      </c>
      <c r="C1100">
        <v>108.696</v>
      </c>
      <c r="D1100">
        <f t="shared" si="34"/>
        <v>1578.39</v>
      </c>
      <c r="E1100">
        <f t="shared" si="35"/>
        <v>30.193333333333335</v>
      </c>
    </row>
    <row r="1101" spans="1:5" x14ac:dyDescent="0.3">
      <c r="A1101" s="1">
        <v>0.58682731481481476</v>
      </c>
      <c r="B1101">
        <v>1615.17</v>
      </c>
      <c r="C1101">
        <v>107.372</v>
      </c>
      <c r="D1101">
        <f t="shared" si="34"/>
        <v>1579.92</v>
      </c>
      <c r="E1101">
        <f t="shared" si="35"/>
        <v>29.825555555555557</v>
      </c>
    </row>
    <row r="1102" spans="1:5" x14ac:dyDescent="0.3">
      <c r="A1102" s="1">
        <v>0.5868278935185185</v>
      </c>
      <c r="B1102">
        <v>1616.39</v>
      </c>
      <c r="C1102">
        <v>106.34</v>
      </c>
      <c r="D1102">
        <f t="shared" si="34"/>
        <v>1581.14</v>
      </c>
      <c r="E1102">
        <f t="shared" si="35"/>
        <v>29.538888888888891</v>
      </c>
    </row>
    <row r="1103" spans="1:5" x14ac:dyDescent="0.3">
      <c r="A1103" s="1">
        <v>0.58682847222222223</v>
      </c>
      <c r="B1103">
        <v>1617.91</v>
      </c>
      <c r="C1103">
        <v>105.26600000000001</v>
      </c>
      <c r="D1103">
        <f t="shared" si="34"/>
        <v>1582.66</v>
      </c>
      <c r="E1103">
        <f t="shared" si="35"/>
        <v>29.240555555555559</v>
      </c>
    </row>
    <row r="1104" spans="1:5" x14ac:dyDescent="0.3">
      <c r="A1104" s="1">
        <v>0.58682905092592597</v>
      </c>
      <c r="B1104">
        <v>1619.44</v>
      </c>
      <c r="C1104">
        <v>103.96</v>
      </c>
      <c r="D1104">
        <f t="shared" si="34"/>
        <v>1584.19</v>
      </c>
      <c r="E1104">
        <f t="shared" si="35"/>
        <v>28.877777777777776</v>
      </c>
    </row>
    <row r="1105" spans="1:5" x14ac:dyDescent="0.3">
      <c r="A1105" s="1">
        <v>0.5868296296296297</v>
      </c>
      <c r="B1105">
        <v>1620.86</v>
      </c>
      <c r="C1105">
        <v>103.197</v>
      </c>
      <c r="D1105">
        <f t="shared" si="34"/>
        <v>1585.61</v>
      </c>
      <c r="E1105">
        <f t="shared" si="35"/>
        <v>28.665833333333335</v>
      </c>
    </row>
    <row r="1106" spans="1:5" x14ac:dyDescent="0.3">
      <c r="A1106" s="1">
        <v>0.58683020833333333</v>
      </c>
      <c r="B1106">
        <v>1622.19</v>
      </c>
      <c r="C1106">
        <v>102.367</v>
      </c>
      <c r="D1106">
        <f t="shared" si="34"/>
        <v>1586.94</v>
      </c>
      <c r="E1106">
        <f t="shared" si="35"/>
        <v>28.435277777777781</v>
      </c>
    </row>
    <row r="1107" spans="1:5" x14ac:dyDescent="0.3">
      <c r="A1107" s="1">
        <v>0.58683078703703706</v>
      </c>
      <c r="B1107">
        <v>1623.71</v>
      </c>
      <c r="C1107">
        <v>101.866</v>
      </c>
      <c r="D1107">
        <f t="shared" si="34"/>
        <v>1588.46</v>
      </c>
      <c r="E1107">
        <f t="shared" si="35"/>
        <v>28.296111111111113</v>
      </c>
    </row>
    <row r="1108" spans="1:5" x14ac:dyDescent="0.3">
      <c r="A1108" s="1">
        <v>0.5868313657407408</v>
      </c>
      <c r="B1108">
        <v>1625.09</v>
      </c>
      <c r="C1108">
        <v>102.214</v>
      </c>
      <c r="D1108">
        <f t="shared" si="34"/>
        <v>1589.84</v>
      </c>
      <c r="E1108">
        <f t="shared" si="35"/>
        <v>28.392777777777777</v>
      </c>
    </row>
    <row r="1109" spans="1:5" x14ac:dyDescent="0.3">
      <c r="A1109" s="1">
        <v>0.58683194444444442</v>
      </c>
      <c r="B1109">
        <v>1626.46</v>
      </c>
      <c r="C1109">
        <v>101.69499999999999</v>
      </c>
      <c r="D1109">
        <f t="shared" si="34"/>
        <v>1591.21</v>
      </c>
      <c r="E1109">
        <f t="shared" si="35"/>
        <v>28.24861111111111</v>
      </c>
    </row>
    <row r="1110" spans="1:5" x14ac:dyDescent="0.3">
      <c r="A1110" s="1">
        <v>0.58683252314814816</v>
      </c>
      <c r="B1110">
        <v>1627.99</v>
      </c>
      <c r="C1110">
        <v>100.96299999999999</v>
      </c>
      <c r="D1110">
        <f t="shared" si="34"/>
        <v>1592.74</v>
      </c>
      <c r="E1110">
        <f t="shared" si="35"/>
        <v>28.045277777777777</v>
      </c>
    </row>
    <row r="1111" spans="1:5" x14ac:dyDescent="0.3">
      <c r="A1111" s="1">
        <v>0.58683310185185178</v>
      </c>
      <c r="B1111">
        <v>1629.21</v>
      </c>
      <c r="C1111">
        <v>100.072</v>
      </c>
      <c r="D1111">
        <f t="shared" si="34"/>
        <v>1593.96</v>
      </c>
      <c r="E1111">
        <f t="shared" si="35"/>
        <v>27.797777777777778</v>
      </c>
    </row>
    <row r="1112" spans="1:5" x14ac:dyDescent="0.3">
      <c r="A1112" s="1">
        <v>0.58683368055555551</v>
      </c>
      <c r="B1112">
        <v>1630.73</v>
      </c>
      <c r="C1112">
        <v>98.93</v>
      </c>
      <c r="D1112">
        <f t="shared" si="34"/>
        <v>1595.48</v>
      </c>
      <c r="E1112">
        <f t="shared" si="35"/>
        <v>27.480555555555558</v>
      </c>
    </row>
    <row r="1113" spans="1:5" x14ac:dyDescent="0.3">
      <c r="A1113" s="1">
        <v>0.58683425925925925</v>
      </c>
      <c r="B1113">
        <v>1631.95</v>
      </c>
      <c r="C1113">
        <v>98.125</v>
      </c>
      <c r="D1113">
        <f t="shared" si="34"/>
        <v>1596.7</v>
      </c>
      <c r="E1113">
        <f t="shared" si="35"/>
        <v>27.256944444444446</v>
      </c>
    </row>
    <row r="1114" spans="1:5" x14ac:dyDescent="0.3">
      <c r="A1114" s="1">
        <v>0.58683483796296299</v>
      </c>
      <c r="B1114">
        <v>1633.33</v>
      </c>
      <c r="C1114">
        <v>97.319000000000003</v>
      </c>
      <c r="D1114">
        <f t="shared" si="34"/>
        <v>1598.08</v>
      </c>
      <c r="E1114">
        <f t="shared" si="35"/>
        <v>27.033055555555556</v>
      </c>
    </row>
    <row r="1115" spans="1:5" x14ac:dyDescent="0.3">
      <c r="A1115" s="1">
        <v>0.58683541666666672</v>
      </c>
      <c r="B1115">
        <v>1634.7</v>
      </c>
      <c r="C1115">
        <v>96.445999999999998</v>
      </c>
      <c r="D1115">
        <f t="shared" si="34"/>
        <v>1599.45</v>
      </c>
      <c r="E1115">
        <f t="shared" si="35"/>
        <v>26.790555555555557</v>
      </c>
    </row>
    <row r="1116" spans="1:5" x14ac:dyDescent="0.3">
      <c r="A1116" s="1">
        <v>0.58683599537037034</v>
      </c>
      <c r="B1116">
        <v>1635.92</v>
      </c>
      <c r="C1116">
        <v>95.616</v>
      </c>
      <c r="D1116">
        <f t="shared" si="34"/>
        <v>1600.67</v>
      </c>
      <c r="E1116">
        <f t="shared" si="35"/>
        <v>26.560000000000002</v>
      </c>
    </row>
    <row r="1117" spans="1:5" x14ac:dyDescent="0.3">
      <c r="A1117" s="1">
        <v>0.58683657407407408</v>
      </c>
      <c r="B1117">
        <v>1637.34</v>
      </c>
      <c r="C1117">
        <v>94.614999999999995</v>
      </c>
      <c r="D1117">
        <f t="shared" si="34"/>
        <v>1602.09</v>
      </c>
      <c r="E1117">
        <f t="shared" si="35"/>
        <v>26.281944444444445</v>
      </c>
    </row>
    <row r="1118" spans="1:5" x14ac:dyDescent="0.3">
      <c r="A1118" s="1">
        <v>0.58683715277777782</v>
      </c>
      <c r="B1118">
        <v>1638.67</v>
      </c>
      <c r="C1118">
        <v>93.558999999999997</v>
      </c>
      <c r="D1118">
        <f t="shared" si="34"/>
        <v>1603.42</v>
      </c>
      <c r="E1118">
        <f t="shared" si="35"/>
        <v>25.988611111111112</v>
      </c>
    </row>
    <row r="1119" spans="1:5" x14ac:dyDescent="0.3">
      <c r="A1119" s="1">
        <v>0.58683773148148144</v>
      </c>
      <c r="B1119">
        <v>1639.89</v>
      </c>
      <c r="C1119">
        <v>92.826999999999998</v>
      </c>
      <c r="D1119">
        <f t="shared" si="34"/>
        <v>1604.64</v>
      </c>
      <c r="E1119">
        <f t="shared" si="35"/>
        <v>25.785277777777779</v>
      </c>
    </row>
    <row r="1120" spans="1:5" x14ac:dyDescent="0.3">
      <c r="A1120" s="1">
        <v>0.58683831018518517</v>
      </c>
      <c r="B1120">
        <v>1641.11</v>
      </c>
      <c r="C1120">
        <v>92.155000000000001</v>
      </c>
      <c r="D1120">
        <f t="shared" si="34"/>
        <v>1605.86</v>
      </c>
      <c r="E1120">
        <f t="shared" si="35"/>
        <v>25.598611111111111</v>
      </c>
    </row>
    <row r="1121" spans="1:5" x14ac:dyDescent="0.3">
      <c r="A1121" s="1">
        <v>0.58683888888888891</v>
      </c>
      <c r="B1121">
        <v>1642.43</v>
      </c>
      <c r="C1121">
        <v>92.009</v>
      </c>
      <c r="D1121">
        <f t="shared" si="34"/>
        <v>1607.18</v>
      </c>
      <c r="E1121">
        <f t="shared" si="35"/>
        <v>25.558055555555558</v>
      </c>
    </row>
    <row r="1122" spans="1:5" x14ac:dyDescent="0.3">
      <c r="A1122" s="1">
        <v>0.58683946759259265</v>
      </c>
      <c r="B1122">
        <v>1643.7</v>
      </c>
      <c r="C1122">
        <v>91.397999999999996</v>
      </c>
      <c r="D1122">
        <f t="shared" si="34"/>
        <v>1608.45</v>
      </c>
      <c r="E1122">
        <f t="shared" si="35"/>
        <v>25.388333333333332</v>
      </c>
    </row>
    <row r="1123" spans="1:5" x14ac:dyDescent="0.3">
      <c r="A1123" s="1">
        <v>0.58684004629629638</v>
      </c>
      <c r="B1123">
        <v>1644.97</v>
      </c>
      <c r="C1123">
        <v>90.751999999999995</v>
      </c>
      <c r="D1123">
        <f t="shared" si="34"/>
        <v>1609.72</v>
      </c>
      <c r="E1123">
        <f t="shared" si="35"/>
        <v>25.20888888888889</v>
      </c>
    </row>
    <row r="1124" spans="1:5" x14ac:dyDescent="0.3">
      <c r="A1124" s="1">
        <v>0.586840625</v>
      </c>
      <c r="B1124">
        <v>1646.3</v>
      </c>
      <c r="C1124">
        <v>89.927999999999997</v>
      </c>
      <c r="D1124">
        <f t="shared" si="34"/>
        <v>1611.05</v>
      </c>
      <c r="E1124">
        <f t="shared" si="35"/>
        <v>24.98</v>
      </c>
    </row>
    <row r="1125" spans="1:5" x14ac:dyDescent="0.3">
      <c r="A1125" s="1">
        <v>0.58684120370370374</v>
      </c>
      <c r="B1125">
        <v>1647.52</v>
      </c>
      <c r="C1125">
        <v>89.055000000000007</v>
      </c>
      <c r="D1125">
        <f t="shared" si="34"/>
        <v>1612.27</v>
      </c>
      <c r="E1125">
        <f t="shared" si="35"/>
        <v>24.737500000000004</v>
      </c>
    </row>
    <row r="1126" spans="1:5" x14ac:dyDescent="0.3">
      <c r="A1126" s="1">
        <v>0.58684178240740736</v>
      </c>
      <c r="B1126">
        <v>1648.74</v>
      </c>
      <c r="C1126">
        <v>88.64</v>
      </c>
      <c r="D1126">
        <f t="shared" si="34"/>
        <v>1613.49</v>
      </c>
      <c r="E1126">
        <f t="shared" si="35"/>
        <v>24.622222222222224</v>
      </c>
    </row>
    <row r="1127" spans="1:5" x14ac:dyDescent="0.3">
      <c r="A1127" s="1">
        <v>0.5868423611111111</v>
      </c>
      <c r="B1127">
        <v>1649.96</v>
      </c>
      <c r="C1127">
        <v>88.414000000000001</v>
      </c>
      <c r="D1127">
        <f t="shared" si="34"/>
        <v>1614.71</v>
      </c>
      <c r="E1127">
        <f t="shared" si="35"/>
        <v>24.559444444444445</v>
      </c>
    </row>
    <row r="1128" spans="1:5" x14ac:dyDescent="0.3">
      <c r="A1128" s="1">
        <v>0.58684293981481483</v>
      </c>
      <c r="B1128">
        <v>1651.18</v>
      </c>
      <c r="C1128">
        <v>88.31</v>
      </c>
      <c r="D1128">
        <f t="shared" si="34"/>
        <v>1615.93</v>
      </c>
      <c r="E1128">
        <f t="shared" si="35"/>
        <v>24.530555555555559</v>
      </c>
    </row>
    <row r="1129" spans="1:5" x14ac:dyDescent="0.3">
      <c r="A1129" s="1">
        <v>0.58684351851851846</v>
      </c>
      <c r="B1129">
        <v>1652.4</v>
      </c>
      <c r="C1129">
        <v>88.150999999999996</v>
      </c>
      <c r="D1129">
        <f t="shared" si="34"/>
        <v>1617.15</v>
      </c>
      <c r="E1129">
        <f t="shared" si="35"/>
        <v>24.486388888888889</v>
      </c>
    </row>
    <row r="1130" spans="1:5" x14ac:dyDescent="0.3">
      <c r="A1130" s="1">
        <v>0.58684409722222219</v>
      </c>
      <c r="B1130">
        <v>1653.62</v>
      </c>
      <c r="C1130">
        <v>88.322000000000003</v>
      </c>
      <c r="D1130">
        <f t="shared" si="34"/>
        <v>1618.37</v>
      </c>
      <c r="E1130">
        <f t="shared" si="35"/>
        <v>24.533888888888892</v>
      </c>
    </row>
    <row r="1131" spans="1:5" x14ac:dyDescent="0.3">
      <c r="A1131" s="1">
        <v>0.58684467592592593</v>
      </c>
      <c r="B1131">
        <v>1654.84</v>
      </c>
      <c r="C1131">
        <v>88.322000000000003</v>
      </c>
      <c r="D1131">
        <f t="shared" si="34"/>
        <v>1619.59</v>
      </c>
      <c r="E1131">
        <f t="shared" si="35"/>
        <v>24.533888888888892</v>
      </c>
    </row>
    <row r="1132" spans="1:5" x14ac:dyDescent="0.3">
      <c r="A1132" s="1">
        <v>0.58684525462962966</v>
      </c>
      <c r="B1132">
        <v>1656.06</v>
      </c>
      <c r="C1132">
        <v>87.694000000000003</v>
      </c>
      <c r="D1132">
        <f t="shared" si="34"/>
        <v>1620.81</v>
      </c>
      <c r="E1132">
        <f t="shared" si="35"/>
        <v>24.359444444444446</v>
      </c>
    </row>
    <row r="1133" spans="1:5" x14ac:dyDescent="0.3">
      <c r="A1133" s="1">
        <v>0.5868458333333334</v>
      </c>
      <c r="B1133">
        <v>1657.28</v>
      </c>
      <c r="C1133">
        <v>87.448999999999998</v>
      </c>
      <c r="D1133">
        <f t="shared" si="34"/>
        <v>1622.03</v>
      </c>
      <c r="E1133">
        <f t="shared" si="35"/>
        <v>24.291388888888889</v>
      </c>
    </row>
    <row r="1134" spans="1:5" x14ac:dyDescent="0.3">
      <c r="A1134" s="1">
        <v>0.58684641203703702</v>
      </c>
      <c r="B1134">
        <v>1658.5</v>
      </c>
      <c r="C1134">
        <v>87.01</v>
      </c>
      <c r="D1134">
        <f t="shared" si="34"/>
        <v>1623.25</v>
      </c>
      <c r="E1134">
        <f t="shared" si="35"/>
        <v>24.169444444444448</v>
      </c>
    </row>
    <row r="1135" spans="1:5" x14ac:dyDescent="0.3">
      <c r="A1135" s="1">
        <v>0.58684699074074076</v>
      </c>
      <c r="B1135">
        <v>1659.62</v>
      </c>
      <c r="C1135">
        <v>85.911000000000001</v>
      </c>
      <c r="D1135">
        <f t="shared" si="34"/>
        <v>1624.37</v>
      </c>
      <c r="E1135">
        <f t="shared" si="35"/>
        <v>23.864166666666669</v>
      </c>
    </row>
    <row r="1136" spans="1:5" x14ac:dyDescent="0.3">
      <c r="A1136" s="1">
        <v>0.58684756944444438</v>
      </c>
      <c r="B1136">
        <v>1660.94</v>
      </c>
      <c r="C1136">
        <v>85.257999999999996</v>
      </c>
      <c r="D1136">
        <f t="shared" si="34"/>
        <v>1625.69</v>
      </c>
      <c r="E1136">
        <f t="shared" si="35"/>
        <v>23.682777777777776</v>
      </c>
    </row>
    <row r="1137" spans="1:5" x14ac:dyDescent="0.3">
      <c r="A1137" s="1">
        <v>0.58684814814814812</v>
      </c>
      <c r="B1137">
        <v>1662.06</v>
      </c>
      <c r="C1137">
        <v>84.703000000000003</v>
      </c>
      <c r="D1137">
        <f t="shared" si="34"/>
        <v>1626.81</v>
      </c>
      <c r="E1137">
        <f t="shared" si="35"/>
        <v>23.528611111111115</v>
      </c>
    </row>
    <row r="1138" spans="1:5" x14ac:dyDescent="0.3">
      <c r="A1138" s="1">
        <v>0.58684872685185185</v>
      </c>
      <c r="B1138">
        <v>1663.23</v>
      </c>
      <c r="C1138">
        <v>84.061999999999998</v>
      </c>
      <c r="D1138">
        <f t="shared" si="34"/>
        <v>1627.98</v>
      </c>
      <c r="E1138">
        <f t="shared" si="35"/>
        <v>23.350555555555555</v>
      </c>
    </row>
    <row r="1139" spans="1:5" x14ac:dyDescent="0.3">
      <c r="A1139" s="1">
        <v>0.58684930555555559</v>
      </c>
      <c r="B1139">
        <v>1664.4</v>
      </c>
      <c r="C1139">
        <v>83.403000000000006</v>
      </c>
      <c r="D1139">
        <f t="shared" si="34"/>
        <v>1629.15</v>
      </c>
      <c r="E1139">
        <f t="shared" si="35"/>
        <v>23.167500000000004</v>
      </c>
    </row>
    <row r="1140" spans="1:5" x14ac:dyDescent="0.3">
      <c r="A1140" s="1">
        <v>0.58684988425925932</v>
      </c>
      <c r="B1140">
        <v>1665.52</v>
      </c>
      <c r="C1140">
        <v>82.56</v>
      </c>
      <c r="D1140">
        <f t="shared" si="34"/>
        <v>1630.27</v>
      </c>
      <c r="E1140">
        <f t="shared" si="35"/>
        <v>22.933333333333334</v>
      </c>
    </row>
    <row r="1141" spans="1:5" x14ac:dyDescent="0.3">
      <c r="A1141" s="1">
        <v>0.58685046296296295</v>
      </c>
      <c r="B1141">
        <v>1666.64</v>
      </c>
      <c r="C1141">
        <v>81.980999999999995</v>
      </c>
      <c r="D1141">
        <f t="shared" si="34"/>
        <v>1631.39</v>
      </c>
      <c r="E1141">
        <f t="shared" si="35"/>
        <v>22.772500000000001</v>
      </c>
    </row>
    <row r="1142" spans="1:5" x14ac:dyDescent="0.3">
      <c r="A1142" s="1">
        <v>0.58685104166666668</v>
      </c>
      <c r="B1142">
        <v>1667.81</v>
      </c>
      <c r="C1142">
        <v>81.534999999999997</v>
      </c>
      <c r="D1142">
        <f t="shared" si="34"/>
        <v>1632.56</v>
      </c>
      <c r="E1142">
        <f t="shared" si="35"/>
        <v>22.648611111111112</v>
      </c>
    </row>
    <row r="1143" spans="1:5" x14ac:dyDescent="0.3">
      <c r="A1143" s="1">
        <v>0.58685162037037042</v>
      </c>
      <c r="B1143">
        <v>1668.98</v>
      </c>
      <c r="C1143">
        <v>81.198999999999998</v>
      </c>
      <c r="D1143">
        <f t="shared" si="34"/>
        <v>1633.73</v>
      </c>
      <c r="E1143">
        <f t="shared" si="35"/>
        <v>22.555277777777778</v>
      </c>
    </row>
    <row r="1144" spans="1:5" x14ac:dyDescent="0.3">
      <c r="A1144" s="1">
        <v>0.58685219907407404</v>
      </c>
      <c r="B1144">
        <v>1670.1</v>
      </c>
      <c r="C1144">
        <v>80.704999999999998</v>
      </c>
      <c r="D1144">
        <f t="shared" si="34"/>
        <v>1634.85</v>
      </c>
      <c r="E1144">
        <f t="shared" si="35"/>
        <v>22.418055555555558</v>
      </c>
    </row>
    <row r="1145" spans="1:5" x14ac:dyDescent="0.3">
      <c r="A1145" s="1">
        <v>0.58685277777777778</v>
      </c>
      <c r="B1145">
        <v>1671.22</v>
      </c>
      <c r="C1145">
        <v>80.722999999999999</v>
      </c>
      <c r="D1145">
        <f t="shared" si="34"/>
        <v>1635.97</v>
      </c>
      <c r="E1145">
        <f t="shared" si="35"/>
        <v>22.423055555555557</v>
      </c>
    </row>
    <row r="1146" spans="1:5" x14ac:dyDescent="0.3">
      <c r="A1146" s="1">
        <v>0.5868533564814814</v>
      </c>
      <c r="B1146">
        <v>1672.24</v>
      </c>
      <c r="C1146">
        <v>80.650000000000006</v>
      </c>
      <c r="D1146">
        <f t="shared" si="34"/>
        <v>1636.99</v>
      </c>
      <c r="E1146">
        <f t="shared" si="35"/>
        <v>22.402777777777782</v>
      </c>
    </row>
    <row r="1147" spans="1:5" x14ac:dyDescent="0.3">
      <c r="A1147" s="1">
        <v>0.58685393518518514</v>
      </c>
      <c r="B1147">
        <v>1673.36</v>
      </c>
      <c r="C1147">
        <v>80.156000000000006</v>
      </c>
      <c r="D1147">
        <f t="shared" si="34"/>
        <v>1638.11</v>
      </c>
      <c r="E1147">
        <f t="shared" si="35"/>
        <v>22.265555555555558</v>
      </c>
    </row>
    <row r="1148" spans="1:5" x14ac:dyDescent="0.3">
      <c r="A1148" s="1">
        <v>0.58685451388888887</v>
      </c>
      <c r="B1148">
        <v>1674.53</v>
      </c>
      <c r="C1148">
        <v>79.649000000000001</v>
      </c>
      <c r="D1148">
        <f t="shared" si="34"/>
        <v>1639.28</v>
      </c>
      <c r="E1148">
        <f t="shared" si="35"/>
        <v>22.124722222222225</v>
      </c>
    </row>
    <row r="1149" spans="1:5" x14ac:dyDescent="0.3">
      <c r="A1149" s="1">
        <v>0.58685509259259261</v>
      </c>
      <c r="B1149">
        <v>1675.59</v>
      </c>
      <c r="C1149">
        <v>79.399000000000001</v>
      </c>
      <c r="D1149">
        <f t="shared" si="34"/>
        <v>1640.34</v>
      </c>
      <c r="E1149">
        <f t="shared" si="35"/>
        <v>22.055277777777778</v>
      </c>
    </row>
    <row r="1150" spans="1:5" x14ac:dyDescent="0.3">
      <c r="A1150" s="1">
        <v>0.58685567129629634</v>
      </c>
      <c r="B1150">
        <v>1676.66</v>
      </c>
      <c r="C1150">
        <v>79.257999999999996</v>
      </c>
      <c r="D1150">
        <f t="shared" si="34"/>
        <v>1641.41</v>
      </c>
      <c r="E1150">
        <f t="shared" si="35"/>
        <v>22.016111111111112</v>
      </c>
    </row>
    <row r="1151" spans="1:5" x14ac:dyDescent="0.3">
      <c r="A1151" s="1">
        <v>0.58685624999999997</v>
      </c>
      <c r="B1151">
        <v>1677.83</v>
      </c>
      <c r="C1151">
        <v>78.819000000000003</v>
      </c>
      <c r="D1151">
        <f t="shared" si="34"/>
        <v>1642.58</v>
      </c>
      <c r="E1151">
        <f t="shared" si="35"/>
        <v>21.894166666666667</v>
      </c>
    </row>
    <row r="1152" spans="1:5" x14ac:dyDescent="0.3">
      <c r="A1152" s="1">
        <v>0.5868568287037037</v>
      </c>
      <c r="B1152">
        <v>1678.8</v>
      </c>
      <c r="C1152">
        <v>78.781999999999996</v>
      </c>
      <c r="D1152">
        <f t="shared" si="34"/>
        <v>1643.55</v>
      </c>
      <c r="E1152">
        <f t="shared" si="35"/>
        <v>21.88388888888889</v>
      </c>
    </row>
    <row r="1153" spans="1:5" x14ac:dyDescent="0.3">
      <c r="A1153" s="1">
        <v>0.58685740740740744</v>
      </c>
      <c r="B1153">
        <v>1679.97</v>
      </c>
      <c r="C1153">
        <v>78.691000000000003</v>
      </c>
      <c r="D1153">
        <f t="shared" si="34"/>
        <v>1644.72</v>
      </c>
      <c r="E1153">
        <f t="shared" si="35"/>
        <v>21.858611111111113</v>
      </c>
    </row>
    <row r="1154" spans="1:5" x14ac:dyDescent="0.3">
      <c r="A1154" s="1">
        <v>0.58685798611111106</v>
      </c>
      <c r="B1154">
        <v>1681.09</v>
      </c>
      <c r="C1154">
        <v>78.403999999999996</v>
      </c>
      <c r="D1154">
        <f t="shared" si="34"/>
        <v>1645.84</v>
      </c>
      <c r="E1154">
        <f t="shared" si="35"/>
        <v>21.77888888888889</v>
      </c>
    </row>
    <row r="1155" spans="1:5" x14ac:dyDescent="0.3">
      <c r="A1155" s="1">
        <v>0.5868585648148148</v>
      </c>
      <c r="B1155">
        <v>1682.1</v>
      </c>
      <c r="C1155">
        <v>77.933999999999997</v>
      </c>
      <c r="D1155">
        <f t="shared" ref="D1155:D1218" si="36">B1155-35.25</f>
        <v>1646.85</v>
      </c>
      <c r="E1155">
        <f t="shared" ref="E1155:E1218" si="37">C1155*(1/3.6)</f>
        <v>21.648333333333333</v>
      </c>
    </row>
    <row r="1156" spans="1:5" x14ac:dyDescent="0.3">
      <c r="A1156" s="1">
        <v>0.58685914351851853</v>
      </c>
      <c r="B1156">
        <v>1683.22</v>
      </c>
      <c r="C1156">
        <v>77.316999999999993</v>
      </c>
      <c r="D1156">
        <f t="shared" si="36"/>
        <v>1647.97</v>
      </c>
      <c r="E1156">
        <f t="shared" si="37"/>
        <v>21.476944444444442</v>
      </c>
    </row>
    <row r="1157" spans="1:5" x14ac:dyDescent="0.3">
      <c r="A1157" s="1">
        <v>0.58685972222222227</v>
      </c>
      <c r="B1157">
        <v>1684.24</v>
      </c>
      <c r="C1157">
        <v>77.031000000000006</v>
      </c>
      <c r="D1157">
        <f t="shared" si="36"/>
        <v>1648.99</v>
      </c>
      <c r="E1157">
        <f t="shared" si="37"/>
        <v>21.397500000000001</v>
      </c>
    </row>
    <row r="1158" spans="1:5" x14ac:dyDescent="0.3">
      <c r="A1158" s="1">
        <v>0.586860300925926</v>
      </c>
      <c r="B1158">
        <v>1685.36</v>
      </c>
      <c r="C1158">
        <v>76.89</v>
      </c>
      <c r="D1158">
        <f t="shared" si="36"/>
        <v>1650.11</v>
      </c>
      <c r="E1158">
        <f t="shared" si="37"/>
        <v>21.358333333333334</v>
      </c>
    </row>
    <row r="1159" spans="1:5" x14ac:dyDescent="0.3">
      <c r="A1159" s="1">
        <v>0.58686087962962963</v>
      </c>
      <c r="B1159">
        <v>1686.38</v>
      </c>
      <c r="C1159">
        <v>76.834999999999994</v>
      </c>
      <c r="D1159">
        <f t="shared" si="36"/>
        <v>1651.13</v>
      </c>
      <c r="E1159">
        <f t="shared" si="37"/>
        <v>21.343055555555555</v>
      </c>
    </row>
    <row r="1160" spans="1:5" x14ac:dyDescent="0.3">
      <c r="A1160" s="1">
        <v>0.58686145833333336</v>
      </c>
      <c r="B1160">
        <v>1687.5</v>
      </c>
      <c r="C1160">
        <v>76.786000000000001</v>
      </c>
      <c r="D1160">
        <f t="shared" si="36"/>
        <v>1652.25</v>
      </c>
      <c r="E1160">
        <f t="shared" si="37"/>
        <v>21.329444444444444</v>
      </c>
    </row>
    <row r="1161" spans="1:5" x14ac:dyDescent="0.3">
      <c r="A1161" s="1">
        <v>0.58686203703703699</v>
      </c>
      <c r="B1161">
        <v>1688.51</v>
      </c>
      <c r="C1161">
        <v>76.518000000000001</v>
      </c>
      <c r="D1161">
        <f t="shared" si="36"/>
        <v>1653.26</v>
      </c>
      <c r="E1161">
        <f t="shared" si="37"/>
        <v>21.255000000000003</v>
      </c>
    </row>
    <row r="1162" spans="1:5" x14ac:dyDescent="0.3">
      <c r="A1162" s="1">
        <v>0.58686261574074072</v>
      </c>
      <c r="B1162">
        <v>1689.63</v>
      </c>
      <c r="C1162">
        <v>76.694999999999993</v>
      </c>
      <c r="D1162">
        <f t="shared" si="36"/>
        <v>1654.38</v>
      </c>
      <c r="E1162">
        <f t="shared" si="37"/>
        <v>21.304166666666667</v>
      </c>
    </row>
    <row r="1163" spans="1:5" x14ac:dyDescent="0.3">
      <c r="A1163" s="1">
        <v>0.58686319444444446</v>
      </c>
      <c r="B1163">
        <v>1690.75</v>
      </c>
      <c r="C1163">
        <v>76.866</v>
      </c>
      <c r="D1163">
        <f t="shared" si="36"/>
        <v>1655.5</v>
      </c>
      <c r="E1163">
        <f t="shared" si="37"/>
        <v>21.351666666666667</v>
      </c>
    </row>
    <row r="1164" spans="1:5" x14ac:dyDescent="0.3">
      <c r="A1164" s="1">
        <v>0.58686377314814808</v>
      </c>
      <c r="B1164">
        <v>1691.77</v>
      </c>
      <c r="C1164">
        <v>77.207999999999998</v>
      </c>
      <c r="D1164">
        <f t="shared" si="36"/>
        <v>1656.52</v>
      </c>
      <c r="E1164">
        <f t="shared" si="37"/>
        <v>21.446666666666665</v>
      </c>
    </row>
    <row r="1165" spans="1:5" x14ac:dyDescent="0.3">
      <c r="A1165" s="1">
        <v>0.58686435185185182</v>
      </c>
      <c r="B1165">
        <v>1692.89</v>
      </c>
      <c r="C1165">
        <v>77.494</v>
      </c>
      <c r="D1165">
        <f t="shared" si="36"/>
        <v>1657.64</v>
      </c>
      <c r="E1165">
        <f t="shared" si="37"/>
        <v>21.526111111111113</v>
      </c>
    </row>
    <row r="1166" spans="1:5" x14ac:dyDescent="0.3">
      <c r="A1166" s="1">
        <v>0.58686493055555555</v>
      </c>
      <c r="B1166">
        <v>1694.06</v>
      </c>
      <c r="C1166">
        <v>77.049000000000007</v>
      </c>
      <c r="D1166">
        <f t="shared" si="36"/>
        <v>1658.81</v>
      </c>
      <c r="E1166">
        <f t="shared" si="37"/>
        <v>21.402500000000003</v>
      </c>
    </row>
    <row r="1167" spans="1:5" x14ac:dyDescent="0.3">
      <c r="A1167" s="1">
        <v>0.58686550925925929</v>
      </c>
      <c r="B1167">
        <v>1695.12</v>
      </c>
      <c r="C1167">
        <v>77.433000000000007</v>
      </c>
      <c r="D1167">
        <f t="shared" si="36"/>
        <v>1659.87</v>
      </c>
      <c r="E1167">
        <f t="shared" si="37"/>
        <v>21.509166666666669</v>
      </c>
    </row>
    <row r="1168" spans="1:5" x14ac:dyDescent="0.3">
      <c r="A1168" s="1">
        <v>0.58686608796296302</v>
      </c>
      <c r="B1168">
        <v>1696.19</v>
      </c>
      <c r="C1168">
        <v>79.105999999999995</v>
      </c>
      <c r="D1168">
        <f t="shared" si="36"/>
        <v>1660.94</v>
      </c>
      <c r="E1168">
        <f t="shared" si="37"/>
        <v>21.973888888888887</v>
      </c>
    </row>
    <row r="1169" spans="1:5" x14ac:dyDescent="0.3">
      <c r="A1169" s="1">
        <v>0.58686666666666665</v>
      </c>
      <c r="B1169">
        <v>1697.36</v>
      </c>
      <c r="C1169">
        <v>79.271000000000001</v>
      </c>
      <c r="D1169">
        <f t="shared" si="36"/>
        <v>1662.11</v>
      </c>
      <c r="E1169">
        <f t="shared" si="37"/>
        <v>22.019722222222224</v>
      </c>
    </row>
    <row r="1170" spans="1:5" x14ac:dyDescent="0.3">
      <c r="A1170" s="1">
        <v>0.58686724537037038</v>
      </c>
      <c r="B1170">
        <v>1698.48</v>
      </c>
      <c r="C1170">
        <v>79.245999999999995</v>
      </c>
      <c r="D1170">
        <f t="shared" si="36"/>
        <v>1663.23</v>
      </c>
      <c r="E1170">
        <f t="shared" si="37"/>
        <v>22.012777777777778</v>
      </c>
    </row>
    <row r="1171" spans="1:5" x14ac:dyDescent="0.3">
      <c r="A1171" s="1">
        <v>0.58686782407407401</v>
      </c>
      <c r="B1171">
        <v>1699.6</v>
      </c>
      <c r="C1171">
        <v>79.771000000000001</v>
      </c>
      <c r="D1171">
        <f t="shared" si="36"/>
        <v>1664.35</v>
      </c>
      <c r="E1171">
        <f t="shared" si="37"/>
        <v>22.158611111111114</v>
      </c>
    </row>
    <row r="1172" spans="1:5" x14ac:dyDescent="0.3">
      <c r="A1172" s="1">
        <v>0.58686840277777774</v>
      </c>
      <c r="B1172">
        <v>1700.77</v>
      </c>
      <c r="C1172">
        <v>80.808999999999997</v>
      </c>
      <c r="D1172">
        <f t="shared" si="36"/>
        <v>1665.52</v>
      </c>
      <c r="E1172">
        <f t="shared" si="37"/>
        <v>22.446944444444444</v>
      </c>
    </row>
    <row r="1173" spans="1:5" x14ac:dyDescent="0.3">
      <c r="A1173" s="1">
        <v>0.58686898148148148</v>
      </c>
      <c r="B1173">
        <v>1701.94</v>
      </c>
      <c r="C1173">
        <v>81.334000000000003</v>
      </c>
      <c r="D1173">
        <f t="shared" si="36"/>
        <v>1666.69</v>
      </c>
      <c r="E1173">
        <f t="shared" si="37"/>
        <v>22.59277777777778</v>
      </c>
    </row>
    <row r="1174" spans="1:5" x14ac:dyDescent="0.3">
      <c r="A1174" s="1">
        <v>0.58686956018518521</v>
      </c>
      <c r="B1174">
        <v>1703.06</v>
      </c>
      <c r="C1174">
        <v>81.876999999999995</v>
      </c>
      <c r="D1174">
        <f t="shared" si="36"/>
        <v>1667.81</v>
      </c>
      <c r="E1174">
        <f t="shared" si="37"/>
        <v>22.743611111111111</v>
      </c>
    </row>
    <row r="1175" spans="1:5" x14ac:dyDescent="0.3">
      <c r="A1175" s="1">
        <v>0.58687013888888895</v>
      </c>
      <c r="B1175">
        <v>1704.18</v>
      </c>
      <c r="C1175">
        <v>82.218999999999994</v>
      </c>
      <c r="D1175">
        <f t="shared" si="36"/>
        <v>1668.93</v>
      </c>
      <c r="E1175">
        <f t="shared" si="37"/>
        <v>22.83861111111111</v>
      </c>
    </row>
    <row r="1176" spans="1:5" x14ac:dyDescent="0.3">
      <c r="A1176" s="1">
        <v>0.58687071759259257</v>
      </c>
      <c r="B1176">
        <v>1705.35</v>
      </c>
      <c r="C1176">
        <v>82.816999999999993</v>
      </c>
      <c r="D1176">
        <f t="shared" si="36"/>
        <v>1670.1</v>
      </c>
      <c r="E1176">
        <f t="shared" si="37"/>
        <v>23.00472222222222</v>
      </c>
    </row>
    <row r="1177" spans="1:5" x14ac:dyDescent="0.3">
      <c r="A1177" s="1">
        <v>0.58687129629629631</v>
      </c>
      <c r="B1177">
        <v>1706.52</v>
      </c>
      <c r="C1177">
        <v>83.427000000000007</v>
      </c>
      <c r="D1177">
        <f t="shared" si="36"/>
        <v>1671.27</v>
      </c>
      <c r="E1177">
        <f t="shared" si="37"/>
        <v>23.174166666666668</v>
      </c>
    </row>
    <row r="1178" spans="1:5" x14ac:dyDescent="0.3">
      <c r="A1178" s="1">
        <v>0.58687187500000004</v>
      </c>
      <c r="B1178">
        <v>1707.64</v>
      </c>
      <c r="C1178">
        <v>83.537000000000006</v>
      </c>
      <c r="D1178">
        <f t="shared" si="36"/>
        <v>1672.39</v>
      </c>
      <c r="E1178">
        <f t="shared" si="37"/>
        <v>23.204722222222227</v>
      </c>
    </row>
    <row r="1179" spans="1:5" x14ac:dyDescent="0.3">
      <c r="A1179" s="1">
        <v>0.58687245370370367</v>
      </c>
      <c r="B1179">
        <v>1708.96</v>
      </c>
      <c r="C1179">
        <v>84.055999999999997</v>
      </c>
      <c r="D1179">
        <f t="shared" si="36"/>
        <v>1673.71</v>
      </c>
      <c r="E1179">
        <f t="shared" si="37"/>
        <v>23.34888888888889</v>
      </c>
    </row>
    <row r="1180" spans="1:5" x14ac:dyDescent="0.3">
      <c r="A1180" s="1">
        <v>0.5868730324074074</v>
      </c>
      <c r="B1180">
        <v>1710.08</v>
      </c>
      <c r="C1180">
        <v>85.209000000000003</v>
      </c>
      <c r="D1180">
        <f t="shared" si="36"/>
        <v>1674.83</v>
      </c>
      <c r="E1180">
        <f t="shared" si="37"/>
        <v>23.669166666666669</v>
      </c>
    </row>
    <row r="1181" spans="1:5" x14ac:dyDescent="0.3">
      <c r="A1181" s="1">
        <v>0.58687361111111103</v>
      </c>
      <c r="B1181">
        <v>1711.2</v>
      </c>
      <c r="C1181">
        <v>85.123999999999995</v>
      </c>
      <c r="D1181">
        <f t="shared" si="36"/>
        <v>1675.95</v>
      </c>
      <c r="E1181">
        <f t="shared" si="37"/>
        <v>23.645555555555557</v>
      </c>
    </row>
    <row r="1182" spans="1:5" x14ac:dyDescent="0.3">
      <c r="A1182" s="1">
        <v>0.58687418981481487</v>
      </c>
      <c r="B1182">
        <v>1712.52</v>
      </c>
      <c r="C1182">
        <v>85.087000000000003</v>
      </c>
      <c r="D1182">
        <f t="shared" si="36"/>
        <v>1677.27</v>
      </c>
      <c r="E1182">
        <f t="shared" si="37"/>
        <v>23.63527777777778</v>
      </c>
    </row>
    <row r="1183" spans="1:5" x14ac:dyDescent="0.3">
      <c r="A1183" s="1">
        <v>0.58687476851851861</v>
      </c>
      <c r="B1183">
        <v>1713.64</v>
      </c>
      <c r="C1183">
        <v>85.325000000000003</v>
      </c>
      <c r="D1183">
        <f t="shared" si="36"/>
        <v>1678.39</v>
      </c>
      <c r="E1183">
        <f t="shared" si="37"/>
        <v>23.701388888888889</v>
      </c>
    </row>
    <row r="1184" spans="1:5" x14ac:dyDescent="0.3">
      <c r="A1184" s="1">
        <v>0.58687534722222223</v>
      </c>
      <c r="B1184">
        <v>1714.81</v>
      </c>
      <c r="C1184">
        <v>85.673000000000002</v>
      </c>
      <c r="D1184">
        <f t="shared" si="36"/>
        <v>1679.56</v>
      </c>
      <c r="E1184">
        <f t="shared" si="37"/>
        <v>23.798055555555557</v>
      </c>
    </row>
    <row r="1185" spans="1:5" x14ac:dyDescent="0.3">
      <c r="A1185" s="1">
        <v>0.58687592592592597</v>
      </c>
      <c r="B1185">
        <v>1715.98</v>
      </c>
      <c r="C1185">
        <v>84.19</v>
      </c>
      <c r="D1185">
        <f t="shared" si="36"/>
        <v>1680.73</v>
      </c>
      <c r="E1185">
        <f t="shared" si="37"/>
        <v>23.386111111111113</v>
      </c>
    </row>
    <row r="1186" spans="1:5" x14ac:dyDescent="0.3">
      <c r="A1186" s="1">
        <v>0.58687650462962959</v>
      </c>
      <c r="B1186">
        <v>1717.1</v>
      </c>
      <c r="C1186">
        <v>83.519000000000005</v>
      </c>
      <c r="D1186">
        <f t="shared" si="36"/>
        <v>1681.85</v>
      </c>
      <c r="E1186">
        <f t="shared" si="37"/>
        <v>23.199722222222224</v>
      </c>
    </row>
    <row r="1187" spans="1:5" x14ac:dyDescent="0.3">
      <c r="A1187" s="1">
        <v>0.58687708333333333</v>
      </c>
      <c r="B1187">
        <v>1718.22</v>
      </c>
      <c r="C1187">
        <v>83.097999999999999</v>
      </c>
      <c r="D1187">
        <f t="shared" si="36"/>
        <v>1682.97</v>
      </c>
      <c r="E1187">
        <f t="shared" si="37"/>
        <v>23.082777777777778</v>
      </c>
    </row>
    <row r="1188" spans="1:5" x14ac:dyDescent="0.3">
      <c r="A1188" s="1">
        <v>0.58687766203703706</v>
      </c>
      <c r="B1188">
        <v>1719.39</v>
      </c>
      <c r="C1188">
        <v>82.548000000000002</v>
      </c>
      <c r="D1188">
        <f t="shared" si="36"/>
        <v>1684.14</v>
      </c>
      <c r="E1188">
        <f t="shared" si="37"/>
        <v>22.930000000000003</v>
      </c>
    </row>
    <row r="1189" spans="1:5" x14ac:dyDescent="0.3">
      <c r="A1189" s="1">
        <v>0.58687824074074069</v>
      </c>
      <c r="B1189">
        <v>1720.56</v>
      </c>
      <c r="C1189">
        <v>81.73</v>
      </c>
      <c r="D1189">
        <f t="shared" si="36"/>
        <v>1685.31</v>
      </c>
      <c r="E1189">
        <f t="shared" si="37"/>
        <v>22.702777777777779</v>
      </c>
    </row>
    <row r="1190" spans="1:5" x14ac:dyDescent="0.3">
      <c r="A1190" s="1">
        <v>0.58687881944444442</v>
      </c>
      <c r="B1190">
        <v>1721.68</v>
      </c>
      <c r="C1190">
        <v>80.497</v>
      </c>
      <c r="D1190">
        <f t="shared" si="36"/>
        <v>1686.43</v>
      </c>
      <c r="E1190">
        <f t="shared" si="37"/>
        <v>22.360277777777778</v>
      </c>
    </row>
    <row r="1191" spans="1:5" x14ac:dyDescent="0.3">
      <c r="A1191" s="1">
        <v>0.58687939814814816</v>
      </c>
      <c r="B1191">
        <v>1722.79</v>
      </c>
      <c r="C1191">
        <v>80.131</v>
      </c>
      <c r="D1191">
        <f t="shared" si="36"/>
        <v>1687.54</v>
      </c>
      <c r="E1191">
        <f t="shared" si="37"/>
        <v>22.258611111111112</v>
      </c>
    </row>
    <row r="1192" spans="1:5" x14ac:dyDescent="0.3">
      <c r="A1192" s="1">
        <v>0.58687997685185189</v>
      </c>
      <c r="B1192">
        <v>1723.81</v>
      </c>
      <c r="C1192">
        <v>78.825000000000003</v>
      </c>
      <c r="D1192">
        <f t="shared" si="36"/>
        <v>1688.56</v>
      </c>
      <c r="E1192">
        <f t="shared" si="37"/>
        <v>21.895833333333336</v>
      </c>
    </row>
    <row r="1193" spans="1:5" x14ac:dyDescent="0.3">
      <c r="A1193" s="1">
        <v>0.58688055555555563</v>
      </c>
      <c r="B1193">
        <v>1724.93</v>
      </c>
      <c r="C1193">
        <v>77.085999999999999</v>
      </c>
      <c r="D1193">
        <f t="shared" si="36"/>
        <v>1689.68</v>
      </c>
      <c r="E1193">
        <f t="shared" si="37"/>
        <v>21.412777777777777</v>
      </c>
    </row>
    <row r="1194" spans="1:5" x14ac:dyDescent="0.3">
      <c r="A1194" s="1">
        <v>0.58688113425925925</v>
      </c>
      <c r="B1194">
        <v>1725.95</v>
      </c>
      <c r="C1194">
        <v>75.938000000000002</v>
      </c>
      <c r="D1194">
        <f t="shared" si="36"/>
        <v>1690.7</v>
      </c>
      <c r="E1194">
        <f t="shared" si="37"/>
        <v>21.093888888888891</v>
      </c>
    </row>
    <row r="1195" spans="1:5" x14ac:dyDescent="0.3">
      <c r="A1195" s="1">
        <v>0.58688171296296299</v>
      </c>
      <c r="B1195">
        <v>1726.97</v>
      </c>
      <c r="C1195">
        <v>74.698999999999998</v>
      </c>
      <c r="D1195">
        <f t="shared" si="36"/>
        <v>1691.72</v>
      </c>
      <c r="E1195">
        <f t="shared" si="37"/>
        <v>20.749722222222221</v>
      </c>
    </row>
    <row r="1196" spans="1:5" x14ac:dyDescent="0.3">
      <c r="A1196" s="1">
        <v>0.58688229166666661</v>
      </c>
      <c r="B1196">
        <v>1727.93</v>
      </c>
      <c r="C1196">
        <v>73.429000000000002</v>
      </c>
      <c r="D1196">
        <f t="shared" si="36"/>
        <v>1692.68</v>
      </c>
      <c r="E1196">
        <f t="shared" si="37"/>
        <v>20.396944444444447</v>
      </c>
    </row>
    <row r="1197" spans="1:5" x14ac:dyDescent="0.3">
      <c r="A1197" s="1">
        <v>0.58688287037037035</v>
      </c>
      <c r="B1197">
        <v>1728.9</v>
      </c>
      <c r="C1197">
        <v>72.427999999999997</v>
      </c>
      <c r="D1197">
        <f t="shared" si="36"/>
        <v>1693.65</v>
      </c>
      <c r="E1197">
        <f t="shared" si="37"/>
        <v>20.11888888888889</v>
      </c>
    </row>
    <row r="1198" spans="1:5" x14ac:dyDescent="0.3">
      <c r="A1198" s="1">
        <v>0.58688344907407408</v>
      </c>
      <c r="B1198">
        <v>1729.92</v>
      </c>
      <c r="C1198">
        <v>71.353999999999999</v>
      </c>
      <c r="D1198">
        <f t="shared" si="36"/>
        <v>1694.67</v>
      </c>
      <c r="E1198">
        <f t="shared" si="37"/>
        <v>19.820555555555558</v>
      </c>
    </row>
    <row r="1199" spans="1:5" x14ac:dyDescent="0.3">
      <c r="A1199" s="1">
        <v>0.58688402777777782</v>
      </c>
      <c r="B1199">
        <v>1730.83</v>
      </c>
      <c r="C1199">
        <v>70.450999999999993</v>
      </c>
      <c r="D1199">
        <f t="shared" si="36"/>
        <v>1695.58</v>
      </c>
      <c r="E1199">
        <f t="shared" si="37"/>
        <v>19.569722222222222</v>
      </c>
    </row>
    <row r="1200" spans="1:5" x14ac:dyDescent="0.3">
      <c r="A1200" s="1">
        <v>0.58688460648148155</v>
      </c>
      <c r="B1200">
        <v>1731.9</v>
      </c>
      <c r="C1200">
        <v>69.602999999999994</v>
      </c>
      <c r="D1200">
        <f t="shared" si="36"/>
        <v>1696.65</v>
      </c>
      <c r="E1200">
        <f t="shared" si="37"/>
        <v>19.334166666666665</v>
      </c>
    </row>
    <row r="1201" spans="1:5" x14ac:dyDescent="0.3">
      <c r="A1201" s="1">
        <v>0.58688518518518518</v>
      </c>
      <c r="B1201">
        <v>1732.76</v>
      </c>
      <c r="C1201">
        <v>69.206000000000003</v>
      </c>
      <c r="D1201">
        <f t="shared" si="36"/>
        <v>1697.51</v>
      </c>
      <c r="E1201">
        <f t="shared" si="37"/>
        <v>19.22388888888889</v>
      </c>
    </row>
    <row r="1202" spans="1:5" x14ac:dyDescent="0.3">
      <c r="A1202" s="1">
        <v>0.58688576388888891</v>
      </c>
      <c r="B1202">
        <v>1733.73</v>
      </c>
      <c r="C1202">
        <v>69.316000000000003</v>
      </c>
      <c r="D1202">
        <f t="shared" si="36"/>
        <v>1698.48</v>
      </c>
      <c r="E1202">
        <f t="shared" si="37"/>
        <v>19.254444444444445</v>
      </c>
    </row>
    <row r="1203" spans="1:5" x14ac:dyDescent="0.3">
      <c r="A1203" s="1">
        <v>0.58688634259259265</v>
      </c>
      <c r="B1203">
        <v>1734.7</v>
      </c>
      <c r="C1203">
        <v>69.346000000000004</v>
      </c>
      <c r="D1203">
        <f t="shared" si="36"/>
        <v>1699.45</v>
      </c>
      <c r="E1203">
        <f t="shared" si="37"/>
        <v>19.262777777777778</v>
      </c>
    </row>
    <row r="1204" spans="1:5" x14ac:dyDescent="0.3">
      <c r="A1204" s="1">
        <v>0.58688692129629627</v>
      </c>
      <c r="B1204">
        <v>1735.56</v>
      </c>
      <c r="C1204">
        <v>68.832999999999998</v>
      </c>
      <c r="D1204">
        <f t="shared" si="36"/>
        <v>1700.31</v>
      </c>
      <c r="E1204">
        <f t="shared" si="37"/>
        <v>19.12027777777778</v>
      </c>
    </row>
    <row r="1205" spans="1:5" x14ac:dyDescent="0.3">
      <c r="A1205" s="1">
        <v>0.58688750000000001</v>
      </c>
      <c r="B1205">
        <v>1736.53</v>
      </c>
      <c r="C1205">
        <v>68.388000000000005</v>
      </c>
      <c r="D1205">
        <f t="shared" si="36"/>
        <v>1701.28</v>
      </c>
      <c r="E1205">
        <f t="shared" si="37"/>
        <v>18.99666666666667</v>
      </c>
    </row>
    <row r="1206" spans="1:5" x14ac:dyDescent="0.3">
      <c r="A1206" s="1">
        <v>0.58688807870370363</v>
      </c>
      <c r="B1206">
        <v>1737.39</v>
      </c>
      <c r="C1206">
        <v>67.197999999999993</v>
      </c>
      <c r="D1206">
        <f t="shared" si="36"/>
        <v>1702.14</v>
      </c>
      <c r="E1206">
        <f t="shared" si="37"/>
        <v>18.66611111111111</v>
      </c>
    </row>
    <row r="1207" spans="1:5" x14ac:dyDescent="0.3">
      <c r="A1207" s="1">
        <v>0.58688865740740737</v>
      </c>
      <c r="B1207">
        <v>1738.46</v>
      </c>
      <c r="C1207">
        <v>65.861000000000004</v>
      </c>
      <c r="D1207">
        <f t="shared" si="36"/>
        <v>1703.21</v>
      </c>
      <c r="E1207">
        <f t="shared" si="37"/>
        <v>18.294722222222223</v>
      </c>
    </row>
    <row r="1208" spans="1:5" x14ac:dyDescent="0.3">
      <c r="A1208" s="1">
        <v>0.5868892361111111</v>
      </c>
      <c r="B1208">
        <v>1739.22</v>
      </c>
      <c r="C1208">
        <v>64.822999999999993</v>
      </c>
      <c r="D1208">
        <f t="shared" si="36"/>
        <v>1703.97</v>
      </c>
      <c r="E1208">
        <f t="shared" si="37"/>
        <v>18.006388888888889</v>
      </c>
    </row>
    <row r="1209" spans="1:5" x14ac:dyDescent="0.3">
      <c r="A1209" s="1">
        <v>0.58688981481481484</v>
      </c>
      <c r="B1209">
        <v>1740.19</v>
      </c>
      <c r="C1209">
        <v>63.566000000000003</v>
      </c>
      <c r="D1209">
        <f t="shared" si="36"/>
        <v>1704.94</v>
      </c>
      <c r="E1209">
        <f t="shared" si="37"/>
        <v>17.657222222222224</v>
      </c>
    </row>
    <row r="1210" spans="1:5" x14ac:dyDescent="0.3">
      <c r="A1210" s="1">
        <v>0.58689039351851857</v>
      </c>
      <c r="B1210">
        <v>1741.05</v>
      </c>
      <c r="C1210">
        <v>62.540999999999997</v>
      </c>
      <c r="D1210">
        <f t="shared" si="36"/>
        <v>1705.8</v>
      </c>
      <c r="E1210">
        <f t="shared" si="37"/>
        <v>17.372499999999999</v>
      </c>
    </row>
    <row r="1211" spans="1:5" x14ac:dyDescent="0.3">
      <c r="A1211" s="1">
        <v>0.5868909722222222</v>
      </c>
      <c r="B1211">
        <v>1741.82</v>
      </c>
      <c r="C1211">
        <v>61.881</v>
      </c>
      <c r="D1211">
        <f t="shared" si="36"/>
        <v>1706.57</v>
      </c>
      <c r="E1211">
        <f t="shared" si="37"/>
        <v>17.189166666666669</v>
      </c>
    </row>
    <row r="1212" spans="1:5" x14ac:dyDescent="0.3">
      <c r="A1212" s="1">
        <v>0.58689155092592593</v>
      </c>
      <c r="B1212">
        <v>1742.89</v>
      </c>
      <c r="C1212">
        <v>61.442</v>
      </c>
      <c r="D1212">
        <f t="shared" si="36"/>
        <v>1707.64</v>
      </c>
      <c r="E1212">
        <f t="shared" si="37"/>
        <v>17.067222222222224</v>
      </c>
    </row>
    <row r="1213" spans="1:5" x14ac:dyDescent="0.3">
      <c r="A1213" s="1">
        <v>0.58689212962962967</v>
      </c>
      <c r="B1213">
        <v>1743.65</v>
      </c>
      <c r="C1213">
        <v>60.41</v>
      </c>
      <c r="D1213">
        <f t="shared" si="36"/>
        <v>1708.4</v>
      </c>
      <c r="E1213">
        <f t="shared" si="37"/>
        <v>16.780555555555555</v>
      </c>
    </row>
    <row r="1214" spans="1:5" x14ac:dyDescent="0.3">
      <c r="A1214" s="1">
        <v>0.58689270833333329</v>
      </c>
      <c r="B1214">
        <v>1744.41</v>
      </c>
      <c r="C1214">
        <v>59.274999999999999</v>
      </c>
      <c r="D1214">
        <f t="shared" si="36"/>
        <v>1709.16</v>
      </c>
      <c r="E1214">
        <f t="shared" si="37"/>
        <v>16.465277777777779</v>
      </c>
    </row>
    <row r="1215" spans="1:5" x14ac:dyDescent="0.3">
      <c r="A1215" s="1">
        <v>0.58689328703703703</v>
      </c>
      <c r="B1215">
        <v>1745.17</v>
      </c>
      <c r="C1215">
        <v>58.109000000000002</v>
      </c>
      <c r="D1215">
        <f t="shared" si="36"/>
        <v>1709.92</v>
      </c>
      <c r="E1215">
        <f t="shared" si="37"/>
        <v>16.141388888888891</v>
      </c>
    </row>
    <row r="1216" spans="1:5" x14ac:dyDescent="0.3">
      <c r="A1216" s="1">
        <v>0.58689386574074076</v>
      </c>
      <c r="B1216">
        <v>1745.94</v>
      </c>
      <c r="C1216">
        <v>56.95</v>
      </c>
      <c r="D1216">
        <f t="shared" si="36"/>
        <v>1710.69</v>
      </c>
      <c r="E1216">
        <f t="shared" si="37"/>
        <v>15.819444444444446</v>
      </c>
    </row>
    <row r="1217" spans="1:5" x14ac:dyDescent="0.3">
      <c r="A1217" s="1">
        <v>0.5868944444444445</v>
      </c>
      <c r="B1217">
        <v>1746.7</v>
      </c>
      <c r="C1217">
        <v>55.997999999999998</v>
      </c>
      <c r="D1217">
        <f t="shared" si="36"/>
        <v>1711.45</v>
      </c>
      <c r="E1217">
        <f t="shared" si="37"/>
        <v>15.555</v>
      </c>
    </row>
    <row r="1218" spans="1:5" x14ac:dyDescent="0.3">
      <c r="A1218" s="1">
        <v>0.58689502314814823</v>
      </c>
      <c r="B1218">
        <v>1747.46</v>
      </c>
      <c r="C1218">
        <v>55.167000000000002</v>
      </c>
      <c r="D1218">
        <f t="shared" si="36"/>
        <v>1712.21</v>
      </c>
      <c r="E1218">
        <f t="shared" si="37"/>
        <v>15.324166666666668</v>
      </c>
    </row>
    <row r="1219" spans="1:5" x14ac:dyDescent="0.3">
      <c r="A1219" s="1">
        <v>0.58689560185185186</v>
      </c>
      <c r="B1219">
        <v>1748.23</v>
      </c>
      <c r="C1219">
        <v>54.447000000000003</v>
      </c>
      <c r="D1219">
        <f t="shared" ref="D1219:D1282" si="38">B1219-35.25</f>
        <v>1712.98</v>
      </c>
      <c r="E1219">
        <f t="shared" ref="E1219:E1282" si="39">C1219*(1/3.6)</f>
        <v>15.124166666666667</v>
      </c>
    </row>
    <row r="1220" spans="1:5" x14ac:dyDescent="0.3">
      <c r="A1220" s="1">
        <v>0.58689618055555559</v>
      </c>
      <c r="B1220">
        <v>1748.99</v>
      </c>
      <c r="C1220">
        <v>53.758000000000003</v>
      </c>
      <c r="D1220">
        <f t="shared" si="38"/>
        <v>1713.74</v>
      </c>
      <c r="E1220">
        <f t="shared" si="39"/>
        <v>14.93277777777778</v>
      </c>
    </row>
    <row r="1221" spans="1:5" x14ac:dyDescent="0.3">
      <c r="A1221" s="1">
        <v>0.58689675925925922</v>
      </c>
      <c r="B1221">
        <v>1749.75</v>
      </c>
      <c r="C1221">
        <v>53.280999999999999</v>
      </c>
      <c r="D1221">
        <f t="shared" si="38"/>
        <v>1714.5</v>
      </c>
      <c r="E1221">
        <f t="shared" si="39"/>
        <v>14.800277777777778</v>
      </c>
    </row>
    <row r="1222" spans="1:5" x14ac:dyDescent="0.3">
      <c r="A1222" s="1">
        <v>0.58689733796296295</v>
      </c>
      <c r="B1222">
        <v>1750.51</v>
      </c>
      <c r="C1222">
        <v>52.591999999999999</v>
      </c>
      <c r="D1222">
        <f t="shared" si="38"/>
        <v>1715.26</v>
      </c>
      <c r="E1222">
        <f t="shared" si="39"/>
        <v>14.60888888888889</v>
      </c>
    </row>
    <row r="1223" spans="1:5" x14ac:dyDescent="0.3">
      <c r="A1223" s="1">
        <v>0.58689791666666669</v>
      </c>
      <c r="B1223">
        <v>1751.28</v>
      </c>
      <c r="C1223">
        <v>52.055</v>
      </c>
      <c r="D1223">
        <f t="shared" si="38"/>
        <v>1716.03</v>
      </c>
      <c r="E1223">
        <f t="shared" si="39"/>
        <v>14.459722222222222</v>
      </c>
    </row>
    <row r="1224" spans="1:5" x14ac:dyDescent="0.3">
      <c r="A1224" s="1">
        <v>0.58689849537037031</v>
      </c>
      <c r="B1224">
        <v>1752.04</v>
      </c>
      <c r="C1224">
        <v>51.792000000000002</v>
      </c>
      <c r="D1224">
        <f t="shared" si="38"/>
        <v>1716.79</v>
      </c>
      <c r="E1224">
        <f t="shared" si="39"/>
        <v>14.386666666666668</v>
      </c>
    </row>
    <row r="1225" spans="1:5" x14ac:dyDescent="0.3">
      <c r="A1225" s="1">
        <v>0.58689907407407405</v>
      </c>
      <c r="B1225">
        <v>1752.8</v>
      </c>
      <c r="C1225">
        <v>51.939</v>
      </c>
      <c r="D1225">
        <f t="shared" si="38"/>
        <v>1717.55</v>
      </c>
      <c r="E1225">
        <f t="shared" si="39"/>
        <v>14.4275</v>
      </c>
    </row>
    <row r="1226" spans="1:5" x14ac:dyDescent="0.3">
      <c r="A1226" s="1">
        <v>0.58689965277777778</v>
      </c>
      <c r="B1226">
        <v>1753.57</v>
      </c>
      <c r="C1226">
        <v>51.847000000000001</v>
      </c>
      <c r="D1226">
        <f t="shared" si="38"/>
        <v>1718.32</v>
      </c>
      <c r="E1226">
        <f t="shared" si="39"/>
        <v>14.401944444444446</v>
      </c>
    </row>
    <row r="1227" spans="1:5" x14ac:dyDescent="0.3">
      <c r="A1227" s="1">
        <v>0.58690023148148152</v>
      </c>
      <c r="B1227">
        <v>1754.33</v>
      </c>
      <c r="C1227">
        <v>51.499000000000002</v>
      </c>
      <c r="D1227">
        <f t="shared" si="38"/>
        <v>1719.08</v>
      </c>
      <c r="E1227">
        <f t="shared" si="39"/>
        <v>14.305277777777778</v>
      </c>
    </row>
    <row r="1228" spans="1:5" x14ac:dyDescent="0.3">
      <c r="A1228" s="1">
        <v>0.58690081018518525</v>
      </c>
      <c r="B1228">
        <v>1754.94</v>
      </c>
      <c r="C1228">
        <v>50.718000000000004</v>
      </c>
      <c r="D1228">
        <f t="shared" si="38"/>
        <v>1719.69</v>
      </c>
      <c r="E1228">
        <f t="shared" si="39"/>
        <v>14.088333333333335</v>
      </c>
    </row>
    <row r="1229" spans="1:5" x14ac:dyDescent="0.3">
      <c r="A1229" s="1">
        <v>0.58690138888888888</v>
      </c>
      <c r="B1229">
        <v>1755.55</v>
      </c>
      <c r="C1229">
        <v>50.401000000000003</v>
      </c>
      <c r="D1229">
        <f t="shared" si="38"/>
        <v>1720.3</v>
      </c>
      <c r="E1229">
        <f t="shared" si="39"/>
        <v>14.000277777777779</v>
      </c>
    </row>
    <row r="1230" spans="1:5" x14ac:dyDescent="0.3">
      <c r="A1230" s="1">
        <v>0.58690196759259261</v>
      </c>
      <c r="B1230">
        <v>1756.31</v>
      </c>
      <c r="C1230">
        <v>50.12</v>
      </c>
      <c r="D1230">
        <f t="shared" si="38"/>
        <v>1721.06</v>
      </c>
      <c r="E1230">
        <f t="shared" si="39"/>
        <v>13.922222222222222</v>
      </c>
    </row>
    <row r="1231" spans="1:5" x14ac:dyDescent="0.3">
      <c r="A1231" s="1">
        <v>0.58690254629629623</v>
      </c>
      <c r="B1231">
        <v>1757.08</v>
      </c>
      <c r="C1231">
        <v>49.777999999999999</v>
      </c>
      <c r="D1231">
        <f t="shared" si="38"/>
        <v>1721.83</v>
      </c>
      <c r="E1231">
        <f t="shared" si="39"/>
        <v>13.827222222222222</v>
      </c>
    </row>
    <row r="1232" spans="1:5" x14ac:dyDescent="0.3">
      <c r="A1232" s="1">
        <v>0.58690312499999997</v>
      </c>
      <c r="B1232">
        <v>1757.38</v>
      </c>
      <c r="C1232">
        <v>49.584000000000003</v>
      </c>
      <c r="D1232">
        <f t="shared" si="38"/>
        <v>1722.13</v>
      </c>
      <c r="E1232">
        <f t="shared" si="39"/>
        <v>13.773333333333335</v>
      </c>
    </row>
    <row r="1233" spans="1:5" x14ac:dyDescent="0.3">
      <c r="A1233" s="1">
        <v>0.58690370370370371</v>
      </c>
      <c r="B1233">
        <v>1758.3</v>
      </c>
      <c r="C1233">
        <v>49.295999999999999</v>
      </c>
      <c r="D1233">
        <f t="shared" si="38"/>
        <v>1723.05</v>
      </c>
      <c r="E1233">
        <f t="shared" si="39"/>
        <v>13.693333333333333</v>
      </c>
    </row>
    <row r="1234" spans="1:5" x14ac:dyDescent="0.3">
      <c r="A1234" s="1">
        <v>0.58690428240740744</v>
      </c>
      <c r="B1234">
        <v>1759.06</v>
      </c>
      <c r="C1234">
        <v>48.637</v>
      </c>
      <c r="D1234">
        <f t="shared" si="38"/>
        <v>1723.81</v>
      </c>
      <c r="E1234">
        <f t="shared" si="39"/>
        <v>13.510277777777778</v>
      </c>
    </row>
    <row r="1235" spans="1:5" x14ac:dyDescent="0.3">
      <c r="A1235" s="1">
        <v>0.58690486111111118</v>
      </c>
      <c r="B1235">
        <v>1759.72</v>
      </c>
      <c r="C1235">
        <v>48.252000000000002</v>
      </c>
      <c r="D1235">
        <f t="shared" si="38"/>
        <v>1724.47</v>
      </c>
      <c r="E1235">
        <f t="shared" si="39"/>
        <v>13.403333333333334</v>
      </c>
    </row>
    <row r="1236" spans="1:5" x14ac:dyDescent="0.3">
      <c r="A1236" s="1">
        <v>0.5869054398148148</v>
      </c>
      <c r="B1236">
        <v>1760.28</v>
      </c>
      <c r="C1236">
        <v>48.234000000000002</v>
      </c>
      <c r="D1236">
        <f t="shared" si="38"/>
        <v>1725.03</v>
      </c>
      <c r="E1236">
        <f t="shared" si="39"/>
        <v>13.398333333333335</v>
      </c>
    </row>
    <row r="1237" spans="1:5" x14ac:dyDescent="0.3">
      <c r="A1237" s="1">
        <v>0.58690601851851854</v>
      </c>
      <c r="B1237">
        <v>1761.04</v>
      </c>
      <c r="C1237">
        <v>48.234000000000002</v>
      </c>
      <c r="D1237">
        <f t="shared" si="38"/>
        <v>1725.79</v>
      </c>
      <c r="E1237">
        <f t="shared" si="39"/>
        <v>13.398333333333335</v>
      </c>
    </row>
    <row r="1238" spans="1:5" x14ac:dyDescent="0.3">
      <c r="A1238" s="1">
        <v>0.58690659722222227</v>
      </c>
      <c r="B1238">
        <v>1761.81</v>
      </c>
      <c r="C1238">
        <v>48.417000000000002</v>
      </c>
      <c r="D1238">
        <f t="shared" si="38"/>
        <v>1726.56</v>
      </c>
      <c r="E1238">
        <f t="shared" si="39"/>
        <v>13.449166666666668</v>
      </c>
    </row>
    <row r="1239" spans="1:5" x14ac:dyDescent="0.3">
      <c r="A1239" s="1">
        <v>0.58690717592592589</v>
      </c>
      <c r="B1239">
        <v>1762.57</v>
      </c>
      <c r="C1239">
        <v>49.472999999999999</v>
      </c>
      <c r="D1239">
        <f t="shared" si="38"/>
        <v>1727.32</v>
      </c>
      <c r="E1239">
        <f t="shared" si="39"/>
        <v>13.7425</v>
      </c>
    </row>
    <row r="1240" spans="1:5" x14ac:dyDescent="0.3">
      <c r="A1240" s="1">
        <v>0.58690775462962963</v>
      </c>
      <c r="B1240">
        <v>1763.03</v>
      </c>
      <c r="C1240">
        <v>49.87</v>
      </c>
      <c r="D1240">
        <f t="shared" si="38"/>
        <v>1727.78</v>
      </c>
      <c r="E1240">
        <f t="shared" si="39"/>
        <v>13.852777777777778</v>
      </c>
    </row>
    <row r="1241" spans="1:5" x14ac:dyDescent="0.3">
      <c r="A1241" s="1">
        <v>0.58690833333333325</v>
      </c>
      <c r="B1241">
        <v>1763.79</v>
      </c>
      <c r="C1241">
        <v>50.326999999999998</v>
      </c>
      <c r="D1241">
        <f t="shared" si="38"/>
        <v>1728.54</v>
      </c>
      <c r="E1241">
        <f t="shared" si="39"/>
        <v>13.979722222222222</v>
      </c>
    </row>
    <row r="1242" spans="1:5" x14ac:dyDescent="0.3">
      <c r="A1242" s="1">
        <v>0.58690891203703699</v>
      </c>
      <c r="B1242">
        <v>1764.55</v>
      </c>
      <c r="C1242">
        <v>50.962000000000003</v>
      </c>
      <c r="D1242">
        <f t="shared" si="38"/>
        <v>1729.3</v>
      </c>
      <c r="E1242">
        <f t="shared" si="39"/>
        <v>14.156111111111112</v>
      </c>
    </row>
    <row r="1243" spans="1:5" x14ac:dyDescent="0.3">
      <c r="A1243" s="1">
        <v>0.58690949074074072</v>
      </c>
      <c r="B1243">
        <v>1765.32</v>
      </c>
      <c r="C1243">
        <v>52.439</v>
      </c>
      <c r="D1243">
        <f t="shared" si="38"/>
        <v>1730.07</v>
      </c>
      <c r="E1243">
        <f t="shared" si="39"/>
        <v>14.566388888888889</v>
      </c>
    </row>
    <row r="1244" spans="1:5" x14ac:dyDescent="0.3">
      <c r="A1244" s="1">
        <v>0.58691006944444446</v>
      </c>
      <c r="B1244">
        <v>1766.08</v>
      </c>
      <c r="C1244">
        <v>52.988</v>
      </c>
      <c r="D1244">
        <f t="shared" si="38"/>
        <v>1730.83</v>
      </c>
      <c r="E1244">
        <f t="shared" si="39"/>
        <v>14.718888888888889</v>
      </c>
    </row>
    <row r="1245" spans="1:5" x14ac:dyDescent="0.3">
      <c r="A1245" s="1">
        <v>0.5869106481481482</v>
      </c>
      <c r="B1245">
        <v>1766.84</v>
      </c>
      <c r="C1245">
        <v>54.246000000000002</v>
      </c>
      <c r="D1245">
        <f t="shared" si="38"/>
        <v>1731.59</v>
      </c>
      <c r="E1245">
        <f t="shared" si="39"/>
        <v>15.068333333333335</v>
      </c>
    </row>
    <row r="1246" spans="1:5" x14ac:dyDescent="0.3">
      <c r="A1246" s="1">
        <v>0.58691122685185182</v>
      </c>
      <c r="B1246">
        <v>1767.61</v>
      </c>
      <c r="C1246">
        <v>54.923000000000002</v>
      </c>
      <c r="D1246">
        <f t="shared" si="38"/>
        <v>1732.36</v>
      </c>
      <c r="E1246">
        <f t="shared" si="39"/>
        <v>15.256388888888891</v>
      </c>
    </row>
    <row r="1247" spans="1:5" x14ac:dyDescent="0.3">
      <c r="A1247" s="1">
        <v>0.58691180555555555</v>
      </c>
      <c r="B1247">
        <v>1768.37</v>
      </c>
      <c r="C1247">
        <v>55.582999999999998</v>
      </c>
      <c r="D1247">
        <f t="shared" si="38"/>
        <v>1733.12</v>
      </c>
      <c r="E1247">
        <f t="shared" si="39"/>
        <v>15.439722222222223</v>
      </c>
    </row>
    <row r="1248" spans="1:5" x14ac:dyDescent="0.3">
      <c r="A1248" s="1">
        <v>0.58691238425925929</v>
      </c>
      <c r="B1248">
        <v>1769.13</v>
      </c>
      <c r="C1248">
        <v>56.753999999999998</v>
      </c>
      <c r="D1248">
        <f t="shared" si="38"/>
        <v>1733.88</v>
      </c>
      <c r="E1248">
        <f t="shared" si="39"/>
        <v>15.765000000000001</v>
      </c>
    </row>
    <row r="1249" spans="1:5" x14ac:dyDescent="0.3">
      <c r="A1249" s="1">
        <v>0.58691296296296291</v>
      </c>
      <c r="B1249">
        <v>1770</v>
      </c>
      <c r="C1249">
        <v>57.823</v>
      </c>
      <c r="D1249">
        <f t="shared" si="38"/>
        <v>1734.75</v>
      </c>
      <c r="E1249">
        <f t="shared" si="39"/>
        <v>16.061944444444446</v>
      </c>
    </row>
    <row r="1250" spans="1:5" x14ac:dyDescent="0.3">
      <c r="A1250" s="1">
        <v>0.58691354166666665</v>
      </c>
      <c r="B1250">
        <v>1770.96</v>
      </c>
      <c r="C1250">
        <v>58.823999999999998</v>
      </c>
      <c r="D1250">
        <f t="shared" si="38"/>
        <v>1735.71</v>
      </c>
      <c r="E1250">
        <f t="shared" si="39"/>
        <v>16.34</v>
      </c>
    </row>
    <row r="1251" spans="1:5" x14ac:dyDescent="0.3">
      <c r="A1251" s="1">
        <v>0.58691412037037038</v>
      </c>
      <c r="B1251">
        <v>1771.73</v>
      </c>
      <c r="C1251">
        <v>59.976999999999997</v>
      </c>
      <c r="D1251">
        <f t="shared" si="38"/>
        <v>1736.48</v>
      </c>
      <c r="E1251">
        <f t="shared" si="39"/>
        <v>16.660277777777779</v>
      </c>
    </row>
    <row r="1252" spans="1:5" x14ac:dyDescent="0.3">
      <c r="A1252" s="1">
        <v>0.58691469907407412</v>
      </c>
      <c r="B1252">
        <v>1772.49</v>
      </c>
      <c r="C1252">
        <v>60.838000000000001</v>
      </c>
      <c r="D1252">
        <f t="shared" si="38"/>
        <v>1737.24</v>
      </c>
      <c r="E1252">
        <f t="shared" si="39"/>
        <v>16.899444444444445</v>
      </c>
    </row>
    <row r="1253" spans="1:5" x14ac:dyDescent="0.3">
      <c r="A1253" s="1">
        <v>0.58691527777777786</v>
      </c>
      <c r="B1253">
        <v>1773.35</v>
      </c>
      <c r="C1253">
        <v>61.667999999999999</v>
      </c>
      <c r="D1253">
        <f t="shared" si="38"/>
        <v>1738.1</v>
      </c>
      <c r="E1253">
        <f t="shared" si="39"/>
        <v>17.13</v>
      </c>
    </row>
    <row r="1254" spans="1:5" x14ac:dyDescent="0.3">
      <c r="A1254" s="1">
        <v>0.58691585648148148</v>
      </c>
      <c r="B1254">
        <v>1774.32</v>
      </c>
      <c r="C1254">
        <v>62.956000000000003</v>
      </c>
      <c r="D1254">
        <f t="shared" si="38"/>
        <v>1739.07</v>
      </c>
      <c r="E1254">
        <f t="shared" si="39"/>
        <v>17.487777777777779</v>
      </c>
    </row>
    <row r="1255" spans="1:5" x14ac:dyDescent="0.3">
      <c r="A1255" s="1">
        <v>0.58691643518518521</v>
      </c>
      <c r="B1255">
        <v>1775.08</v>
      </c>
      <c r="C1255">
        <v>63.774000000000001</v>
      </c>
      <c r="D1255">
        <f t="shared" si="38"/>
        <v>1739.83</v>
      </c>
      <c r="E1255">
        <f t="shared" si="39"/>
        <v>17.715</v>
      </c>
    </row>
    <row r="1256" spans="1:5" x14ac:dyDescent="0.3">
      <c r="A1256" s="1">
        <v>0.58691701388888884</v>
      </c>
      <c r="B1256">
        <v>1776.15</v>
      </c>
      <c r="C1256">
        <v>64.841999999999999</v>
      </c>
      <c r="D1256">
        <f t="shared" si="38"/>
        <v>1740.9</v>
      </c>
      <c r="E1256">
        <f t="shared" si="39"/>
        <v>18.011666666666667</v>
      </c>
    </row>
    <row r="1257" spans="1:5" x14ac:dyDescent="0.3">
      <c r="A1257" s="1">
        <v>0.58691759259259257</v>
      </c>
      <c r="B1257">
        <v>1776.91</v>
      </c>
      <c r="C1257">
        <v>66.153999999999996</v>
      </c>
      <c r="D1257">
        <f t="shared" si="38"/>
        <v>1741.66</v>
      </c>
      <c r="E1257">
        <f t="shared" si="39"/>
        <v>18.376111111111111</v>
      </c>
    </row>
    <row r="1258" spans="1:5" x14ac:dyDescent="0.3">
      <c r="A1258" s="1">
        <v>0.58691817129629631</v>
      </c>
      <c r="B1258">
        <v>1777.98</v>
      </c>
      <c r="C1258">
        <v>67.503</v>
      </c>
      <c r="D1258">
        <f t="shared" si="38"/>
        <v>1742.73</v>
      </c>
      <c r="E1258">
        <f t="shared" si="39"/>
        <v>18.750833333333333</v>
      </c>
    </row>
    <row r="1259" spans="1:5" x14ac:dyDescent="0.3">
      <c r="A1259" s="1">
        <v>0.58691874999999993</v>
      </c>
      <c r="B1259">
        <v>1778.74</v>
      </c>
      <c r="C1259">
        <v>68.382000000000005</v>
      </c>
      <c r="D1259">
        <f t="shared" si="38"/>
        <v>1743.49</v>
      </c>
      <c r="E1259">
        <f t="shared" si="39"/>
        <v>18.995000000000001</v>
      </c>
    </row>
    <row r="1260" spans="1:5" x14ac:dyDescent="0.3">
      <c r="A1260" s="1">
        <v>0.58691932870370367</v>
      </c>
      <c r="B1260">
        <v>1779.81</v>
      </c>
      <c r="C1260">
        <v>69.772999999999996</v>
      </c>
      <c r="D1260">
        <f t="shared" si="38"/>
        <v>1744.56</v>
      </c>
      <c r="E1260">
        <f t="shared" si="39"/>
        <v>19.381388888888889</v>
      </c>
    </row>
    <row r="1261" spans="1:5" x14ac:dyDescent="0.3">
      <c r="A1261" s="1">
        <v>0.5869199074074074</v>
      </c>
      <c r="B1261">
        <v>1780.78</v>
      </c>
      <c r="C1261">
        <v>71.257000000000005</v>
      </c>
      <c r="D1261">
        <f t="shared" si="38"/>
        <v>1745.53</v>
      </c>
      <c r="E1261">
        <f t="shared" si="39"/>
        <v>19.793611111111112</v>
      </c>
    </row>
    <row r="1262" spans="1:5" x14ac:dyDescent="0.3">
      <c r="A1262" s="1">
        <v>0.58692048611111114</v>
      </c>
      <c r="B1262">
        <v>1781.64</v>
      </c>
      <c r="C1262">
        <v>72.543999999999997</v>
      </c>
      <c r="D1262">
        <f t="shared" si="38"/>
        <v>1746.39</v>
      </c>
      <c r="E1262">
        <f t="shared" si="39"/>
        <v>20.15111111111111</v>
      </c>
    </row>
    <row r="1263" spans="1:5" x14ac:dyDescent="0.3">
      <c r="A1263" s="1">
        <v>0.58692106481481487</v>
      </c>
      <c r="B1263">
        <v>1782.71</v>
      </c>
      <c r="C1263">
        <v>73.728999999999999</v>
      </c>
      <c r="D1263">
        <f t="shared" si="38"/>
        <v>1747.46</v>
      </c>
      <c r="E1263">
        <f t="shared" si="39"/>
        <v>20.480277777777779</v>
      </c>
    </row>
    <row r="1264" spans="1:5" x14ac:dyDescent="0.3">
      <c r="A1264" s="1">
        <v>0.5869216435185185</v>
      </c>
      <c r="B1264">
        <v>1783.78</v>
      </c>
      <c r="C1264">
        <v>75.302999999999997</v>
      </c>
      <c r="D1264">
        <f t="shared" si="38"/>
        <v>1748.53</v>
      </c>
      <c r="E1264">
        <f t="shared" si="39"/>
        <v>20.9175</v>
      </c>
    </row>
    <row r="1265" spans="1:5" x14ac:dyDescent="0.3">
      <c r="A1265" s="1">
        <v>0.58692222222222223</v>
      </c>
      <c r="B1265">
        <v>1784.75</v>
      </c>
      <c r="C1265">
        <v>76.902000000000001</v>
      </c>
      <c r="D1265">
        <f t="shared" si="38"/>
        <v>1749.5</v>
      </c>
      <c r="E1265">
        <f t="shared" si="39"/>
        <v>21.361666666666668</v>
      </c>
    </row>
    <row r="1266" spans="1:5" x14ac:dyDescent="0.3">
      <c r="A1266" s="1">
        <v>0.58692280092592586</v>
      </c>
      <c r="B1266">
        <v>1785.92</v>
      </c>
      <c r="C1266">
        <v>78.477000000000004</v>
      </c>
      <c r="D1266">
        <f t="shared" si="38"/>
        <v>1750.67</v>
      </c>
      <c r="E1266">
        <f t="shared" si="39"/>
        <v>21.799166666666668</v>
      </c>
    </row>
    <row r="1267" spans="1:5" x14ac:dyDescent="0.3">
      <c r="A1267" s="1">
        <v>0.58692337962962959</v>
      </c>
      <c r="B1267">
        <v>1786.88</v>
      </c>
      <c r="C1267">
        <v>79.349999999999994</v>
      </c>
      <c r="D1267">
        <f t="shared" si="38"/>
        <v>1751.63</v>
      </c>
      <c r="E1267">
        <f t="shared" si="39"/>
        <v>22.041666666666664</v>
      </c>
    </row>
    <row r="1268" spans="1:5" x14ac:dyDescent="0.3">
      <c r="A1268" s="1">
        <v>0.58692395833333333</v>
      </c>
      <c r="B1268">
        <v>1788.05</v>
      </c>
      <c r="C1268">
        <v>80.278000000000006</v>
      </c>
      <c r="D1268">
        <f t="shared" si="38"/>
        <v>1752.8</v>
      </c>
      <c r="E1268">
        <f t="shared" si="39"/>
        <v>22.299444444444447</v>
      </c>
    </row>
    <row r="1269" spans="1:5" x14ac:dyDescent="0.3">
      <c r="A1269" s="1">
        <v>0.58692453703703706</v>
      </c>
      <c r="B1269">
        <v>1789.22</v>
      </c>
      <c r="C1269">
        <v>82.004999999999995</v>
      </c>
      <c r="D1269">
        <f t="shared" si="38"/>
        <v>1753.97</v>
      </c>
      <c r="E1269">
        <f t="shared" si="39"/>
        <v>22.779166666666665</v>
      </c>
    </row>
    <row r="1270" spans="1:5" x14ac:dyDescent="0.3">
      <c r="A1270" s="1">
        <v>0.5869251157407408</v>
      </c>
      <c r="B1270">
        <v>1790.34</v>
      </c>
      <c r="C1270">
        <v>83.763000000000005</v>
      </c>
      <c r="D1270">
        <f t="shared" si="38"/>
        <v>1755.09</v>
      </c>
      <c r="E1270">
        <f t="shared" si="39"/>
        <v>23.267500000000002</v>
      </c>
    </row>
    <row r="1271" spans="1:5" x14ac:dyDescent="0.3">
      <c r="A1271" s="1">
        <v>0.58692569444444442</v>
      </c>
      <c r="B1271">
        <v>1791.46</v>
      </c>
      <c r="C1271">
        <v>84.343000000000004</v>
      </c>
      <c r="D1271">
        <f t="shared" si="38"/>
        <v>1756.21</v>
      </c>
      <c r="E1271">
        <f t="shared" si="39"/>
        <v>23.428611111111113</v>
      </c>
    </row>
    <row r="1272" spans="1:5" x14ac:dyDescent="0.3">
      <c r="A1272" s="1">
        <v>0.58692627314814816</v>
      </c>
      <c r="B1272">
        <v>1792.63</v>
      </c>
      <c r="C1272">
        <v>85.875</v>
      </c>
      <c r="D1272">
        <f t="shared" si="38"/>
        <v>1757.38</v>
      </c>
      <c r="E1272">
        <f t="shared" si="39"/>
        <v>23.854166666666668</v>
      </c>
    </row>
    <row r="1273" spans="1:5" x14ac:dyDescent="0.3">
      <c r="A1273" s="1">
        <v>0.58692685185185189</v>
      </c>
      <c r="B1273">
        <v>1793.8</v>
      </c>
      <c r="C1273">
        <v>86.313999999999993</v>
      </c>
      <c r="D1273">
        <f t="shared" si="38"/>
        <v>1758.55</v>
      </c>
      <c r="E1273">
        <f t="shared" si="39"/>
        <v>23.976111111111109</v>
      </c>
    </row>
    <row r="1274" spans="1:5" x14ac:dyDescent="0.3">
      <c r="A1274" s="1">
        <v>0.58692743055555552</v>
      </c>
      <c r="B1274">
        <v>1794.92</v>
      </c>
      <c r="C1274">
        <v>86.491</v>
      </c>
      <c r="D1274">
        <f t="shared" si="38"/>
        <v>1759.67</v>
      </c>
      <c r="E1274">
        <f t="shared" si="39"/>
        <v>24.025277777777777</v>
      </c>
    </row>
    <row r="1275" spans="1:5" x14ac:dyDescent="0.3">
      <c r="A1275" s="1">
        <v>0.58692800925925925</v>
      </c>
      <c r="B1275">
        <v>1796.24</v>
      </c>
      <c r="C1275">
        <v>86.338999999999999</v>
      </c>
      <c r="D1275">
        <f t="shared" si="38"/>
        <v>1760.99</v>
      </c>
      <c r="E1275">
        <f t="shared" si="39"/>
        <v>23.983055555555556</v>
      </c>
    </row>
    <row r="1276" spans="1:5" x14ac:dyDescent="0.3">
      <c r="A1276" s="1">
        <v>0.58692858796296288</v>
      </c>
      <c r="B1276">
        <v>1797.36</v>
      </c>
      <c r="C1276">
        <v>84.8</v>
      </c>
      <c r="D1276">
        <f t="shared" si="38"/>
        <v>1762.11</v>
      </c>
      <c r="E1276">
        <f t="shared" si="39"/>
        <v>23.555555555555557</v>
      </c>
    </row>
    <row r="1277" spans="1:5" x14ac:dyDescent="0.3">
      <c r="A1277" s="1">
        <v>0.58692916666666672</v>
      </c>
      <c r="B1277">
        <v>1798.58</v>
      </c>
      <c r="C1277">
        <v>84.067999999999998</v>
      </c>
      <c r="D1277">
        <f t="shared" si="38"/>
        <v>1763.33</v>
      </c>
      <c r="E1277">
        <f t="shared" si="39"/>
        <v>23.352222222222224</v>
      </c>
    </row>
    <row r="1278" spans="1:5" x14ac:dyDescent="0.3">
      <c r="A1278" s="1">
        <v>0.58692974537037046</v>
      </c>
      <c r="B1278">
        <v>1799.8</v>
      </c>
      <c r="C1278">
        <v>84.123000000000005</v>
      </c>
      <c r="D1278">
        <f t="shared" si="38"/>
        <v>1764.55</v>
      </c>
      <c r="E1278">
        <f t="shared" si="39"/>
        <v>23.367500000000003</v>
      </c>
    </row>
    <row r="1279" spans="1:5" x14ac:dyDescent="0.3">
      <c r="A1279" s="1">
        <v>0.58693032407407408</v>
      </c>
      <c r="B1279">
        <v>1800.92</v>
      </c>
      <c r="C1279">
        <v>83.701999999999998</v>
      </c>
      <c r="D1279">
        <f t="shared" si="38"/>
        <v>1765.67</v>
      </c>
      <c r="E1279">
        <f t="shared" si="39"/>
        <v>23.250555555555557</v>
      </c>
    </row>
    <row r="1280" spans="1:5" x14ac:dyDescent="0.3">
      <c r="A1280" s="1">
        <v>0.58693090277777782</v>
      </c>
      <c r="B1280">
        <v>1802.09</v>
      </c>
      <c r="C1280">
        <v>83.507000000000005</v>
      </c>
      <c r="D1280">
        <f t="shared" si="38"/>
        <v>1766.84</v>
      </c>
      <c r="E1280">
        <f t="shared" si="39"/>
        <v>23.19638888888889</v>
      </c>
    </row>
    <row r="1281" spans="1:5" x14ac:dyDescent="0.3">
      <c r="A1281" s="1">
        <v>0.58693148148148144</v>
      </c>
      <c r="B1281">
        <v>1803.26</v>
      </c>
      <c r="C1281">
        <v>83.281000000000006</v>
      </c>
      <c r="D1281">
        <f t="shared" si="38"/>
        <v>1768.01</v>
      </c>
      <c r="E1281">
        <f t="shared" si="39"/>
        <v>23.133611111111115</v>
      </c>
    </row>
    <row r="1282" spans="1:5" x14ac:dyDescent="0.3">
      <c r="A1282" s="1">
        <v>0.58693206018518518</v>
      </c>
      <c r="B1282">
        <v>1804.38</v>
      </c>
      <c r="C1282">
        <v>82.444000000000003</v>
      </c>
      <c r="D1282">
        <f t="shared" si="38"/>
        <v>1769.13</v>
      </c>
      <c r="E1282">
        <f t="shared" si="39"/>
        <v>22.901111111111113</v>
      </c>
    </row>
    <row r="1283" spans="1:5" x14ac:dyDescent="0.3">
      <c r="A1283" s="1">
        <v>0.58693263888888891</v>
      </c>
      <c r="B1283">
        <v>1805.5</v>
      </c>
      <c r="C1283">
        <v>82.914000000000001</v>
      </c>
      <c r="D1283">
        <f t="shared" ref="D1283:D1346" si="40">B1283-35.25</f>
        <v>1770.25</v>
      </c>
      <c r="E1283">
        <f t="shared" ref="E1283:E1346" si="41">C1283*(1/3.6)</f>
        <v>23.03166666666667</v>
      </c>
    </row>
    <row r="1284" spans="1:5" x14ac:dyDescent="0.3">
      <c r="A1284" s="1">
        <v>0.58693321759259254</v>
      </c>
      <c r="B1284">
        <v>1806.82</v>
      </c>
      <c r="C1284">
        <v>82.933000000000007</v>
      </c>
      <c r="D1284">
        <f t="shared" si="40"/>
        <v>1771.57</v>
      </c>
      <c r="E1284">
        <f t="shared" si="41"/>
        <v>23.036944444444448</v>
      </c>
    </row>
    <row r="1285" spans="1:5" x14ac:dyDescent="0.3">
      <c r="A1285" s="1">
        <v>0.58693379629629627</v>
      </c>
      <c r="B1285">
        <v>1807.94</v>
      </c>
      <c r="C1285">
        <v>81.204999999999998</v>
      </c>
      <c r="D1285">
        <f t="shared" si="40"/>
        <v>1772.69</v>
      </c>
      <c r="E1285">
        <f t="shared" si="41"/>
        <v>22.556944444444444</v>
      </c>
    </row>
    <row r="1286" spans="1:5" x14ac:dyDescent="0.3">
      <c r="A1286" s="1">
        <v>0.58693437500000001</v>
      </c>
      <c r="B1286">
        <v>1809.11</v>
      </c>
      <c r="C1286">
        <v>80.046000000000006</v>
      </c>
      <c r="D1286">
        <f t="shared" si="40"/>
        <v>1773.86</v>
      </c>
      <c r="E1286">
        <f t="shared" si="41"/>
        <v>22.235000000000003</v>
      </c>
    </row>
    <row r="1287" spans="1:5" x14ac:dyDescent="0.3">
      <c r="A1287" s="1">
        <v>0.58693495370370374</v>
      </c>
      <c r="B1287">
        <v>1810.28</v>
      </c>
      <c r="C1287">
        <v>82.212999999999994</v>
      </c>
      <c r="D1287">
        <f t="shared" si="40"/>
        <v>1775.03</v>
      </c>
      <c r="E1287">
        <f t="shared" si="41"/>
        <v>22.836944444444445</v>
      </c>
    </row>
    <row r="1288" spans="1:5" x14ac:dyDescent="0.3">
      <c r="A1288" s="1">
        <v>0.58693553240740748</v>
      </c>
      <c r="B1288">
        <v>1811.4</v>
      </c>
      <c r="C1288">
        <v>82.86</v>
      </c>
      <c r="D1288">
        <f t="shared" si="40"/>
        <v>1776.15</v>
      </c>
      <c r="E1288">
        <f t="shared" si="41"/>
        <v>23.016666666666669</v>
      </c>
    </row>
    <row r="1289" spans="1:5" x14ac:dyDescent="0.3">
      <c r="A1289" s="1">
        <v>0.5869361111111111</v>
      </c>
      <c r="B1289">
        <v>1812.52</v>
      </c>
      <c r="C1289">
        <v>83.103999999999999</v>
      </c>
      <c r="D1289">
        <f t="shared" si="40"/>
        <v>1777.27</v>
      </c>
      <c r="E1289">
        <f t="shared" si="41"/>
        <v>23.084444444444447</v>
      </c>
    </row>
    <row r="1290" spans="1:5" x14ac:dyDescent="0.3">
      <c r="A1290" s="1">
        <v>0.58693668981481484</v>
      </c>
      <c r="B1290">
        <v>1813.84</v>
      </c>
      <c r="C1290">
        <v>83.153000000000006</v>
      </c>
      <c r="D1290">
        <f t="shared" si="40"/>
        <v>1778.59</v>
      </c>
      <c r="E1290">
        <f t="shared" si="41"/>
        <v>23.098055555555558</v>
      </c>
    </row>
    <row r="1291" spans="1:5" x14ac:dyDescent="0.3">
      <c r="A1291" s="1">
        <v>0.58693726851851846</v>
      </c>
      <c r="B1291">
        <v>1814.96</v>
      </c>
      <c r="C1291">
        <v>84.16</v>
      </c>
      <c r="D1291">
        <f t="shared" si="40"/>
        <v>1779.71</v>
      </c>
      <c r="E1291">
        <f t="shared" si="41"/>
        <v>23.377777777777776</v>
      </c>
    </row>
    <row r="1292" spans="1:5" x14ac:dyDescent="0.3">
      <c r="A1292" s="1">
        <v>0.5869378472222222</v>
      </c>
      <c r="B1292">
        <v>1816.13</v>
      </c>
      <c r="C1292">
        <v>84.305999999999997</v>
      </c>
      <c r="D1292">
        <f t="shared" si="40"/>
        <v>1780.88</v>
      </c>
      <c r="E1292">
        <f t="shared" si="41"/>
        <v>23.418333333333333</v>
      </c>
    </row>
    <row r="1293" spans="1:5" x14ac:dyDescent="0.3">
      <c r="A1293" s="1">
        <v>0.58693842592592593</v>
      </c>
      <c r="B1293">
        <v>1817.4</v>
      </c>
      <c r="C1293">
        <v>84.941000000000003</v>
      </c>
      <c r="D1293">
        <f t="shared" si="40"/>
        <v>1782.15</v>
      </c>
      <c r="E1293">
        <f t="shared" si="41"/>
        <v>23.594722222222224</v>
      </c>
    </row>
    <row r="1294" spans="1:5" x14ac:dyDescent="0.3">
      <c r="A1294" s="1">
        <v>0.58693900462962967</v>
      </c>
      <c r="B1294">
        <v>1818.57</v>
      </c>
      <c r="C1294">
        <v>86.203999999999994</v>
      </c>
      <c r="D1294">
        <f t="shared" si="40"/>
        <v>1783.32</v>
      </c>
      <c r="E1294">
        <f t="shared" si="41"/>
        <v>23.945555555555554</v>
      </c>
    </row>
    <row r="1295" spans="1:5" x14ac:dyDescent="0.3">
      <c r="A1295" s="1">
        <v>0.5869395833333334</v>
      </c>
      <c r="B1295">
        <v>1819.74</v>
      </c>
      <c r="C1295">
        <v>86.552000000000007</v>
      </c>
      <c r="D1295">
        <f t="shared" si="40"/>
        <v>1784.49</v>
      </c>
      <c r="E1295">
        <f t="shared" si="41"/>
        <v>24.042222222222225</v>
      </c>
    </row>
    <row r="1296" spans="1:5" x14ac:dyDescent="0.3">
      <c r="A1296" s="1">
        <v>0.58694016203703703</v>
      </c>
      <c r="B1296">
        <v>1821.01</v>
      </c>
      <c r="C1296">
        <v>87.558999999999997</v>
      </c>
      <c r="D1296">
        <f t="shared" si="40"/>
        <v>1785.76</v>
      </c>
      <c r="E1296">
        <f t="shared" si="41"/>
        <v>24.321944444444444</v>
      </c>
    </row>
    <row r="1297" spans="1:5" x14ac:dyDescent="0.3">
      <c r="A1297" s="1">
        <v>0.58694074074074076</v>
      </c>
      <c r="B1297">
        <v>1822.18</v>
      </c>
      <c r="C1297">
        <v>88.382999999999996</v>
      </c>
      <c r="D1297">
        <f t="shared" si="40"/>
        <v>1786.93</v>
      </c>
      <c r="E1297">
        <f t="shared" si="41"/>
        <v>24.550833333333333</v>
      </c>
    </row>
    <row r="1298" spans="1:5" x14ac:dyDescent="0.3">
      <c r="A1298" s="1">
        <v>0.5869413194444445</v>
      </c>
      <c r="B1298">
        <v>1823.45</v>
      </c>
      <c r="C1298">
        <v>88.316000000000003</v>
      </c>
      <c r="D1298">
        <f t="shared" si="40"/>
        <v>1788.2</v>
      </c>
      <c r="E1298">
        <f t="shared" si="41"/>
        <v>24.532222222222224</v>
      </c>
    </row>
    <row r="1299" spans="1:5" x14ac:dyDescent="0.3">
      <c r="A1299" s="1">
        <v>0.58694189814814812</v>
      </c>
      <c r="B1299">
        <v>1824.62</v>
      </c>
      <c r="C1299">
        <v>89.347999999999999</v>
      </c>
      <c r="D1299">
        <f t="shared" si="40"/>
        <v>1789.37</v>
      </c>
      <c r="E1299">
        <f t="shared" si="41"/>
        <v>24.818888888888889</v>
      </c>
    </row>
    <row r="1300" spans="1:5" x14ac:dyDescent="0.3">
      <c r="A1300" s="1">
        <v>0.58694247685185186</v>
      </c>
      <c r="B1300">
        <v>1825.89</v>
      </c>
      <c r="C1300">
        <v>90.311999999999998</v>
      </c>
      <c r="D1300">
        <f t="shared" si="40"/>
        <v>1790.64</v>
      </c>
      <c r="E1300">
        <f t="shared" si="41"/>
        <v>25.086666666666666</v>
      </c>
    </row>
    <row r="1301" spans="1:5" x14ac:dyDescent="0.3">
      <c r="A1301" s="1">
        <v>0.58694305555555548</v>
      </c>
      <c r="B1301">
        <v>1827.17</v>
      </c>
      <c r="C1301">
        <v>91.38</v>
      </c>
      <c r="D1301">
        <f t="shared" si="40"/>
        <v>1791.92</v>
      </c>
      <c r="E1301">
        <f t="shared" si="41"/>
        <v>25.383333333333333</v>
      </c>
    </row>
    <row r="1302" spans="1:5" x14ac:dyDescent="0.3">
      <c r="A1302" s="1">
        <v>0.58694363425925922</v>
      </c>
      <c r="B1302">
        <v>1828.49</v>
      </c>
      <c r="C1302">
        <v>92.619</v>
      </c>
      <c r="D1302">
        <f t="shared" si="40"/>
        <v>1793.24</v>
      </c>
      <c r="E1302">
        <f t="shared" si="41"/>
        <v>25.727500000000003</v>
      </c>
    </row>
    <row r="1303" spans="1:5" x14ac:dyDescent="0.3">
      <c r="A1303" s="1">
        <v>0.58694421296296295</v>
      </c>
      <c r="B1303">
        <v>1829.71</v>
      </c>
      <c r="C1303">
        <v>93.424999999999997</v>
      </c>
      <c r="D1303">
        <f t="shared" si="40"/>
        <v>1794.46</v>
      </c>
      <c r="E1303">
        <f t="shared" si="41"/>
        <v>25.951388888888889</v>
      </c>
    </row>
    <row r="1304" spans="1:5" x14ac:dyDescent="0.3">
      <c r="A1304" s="1">
        <v>0.58694479166666669</v>
      </c>
      <c r="B1304">
        <v>1830.93</v>
      </c>
      <c r="C1304">
        <v>93.796999999999997</v>
      </c>
      <c r="D1304">
        <f t="shared" si="40"/>
        <v>1795.68</v>
      </c>
      <c r="E1304">
        <f t="shared" si="41"/>
        <v>26.054722222222221</v>
      </c>
    </row>
    <row r="1305" spans="1:5" x14ac:dyDescent="0.3">
      <c r="A1305" s="1">
        <v>0.58694537037037042</v>
      </c>
      <c r="B1305">
        <v>1832.35</v>
      </c>
      <c r="C1305">
        <v>94.2</v>
      </c>
      <c r="D1305">
        <f t="shared" si="40"/>
        <v>1797.1</v>
      </c>
      <c r="E1305">
        <f t="shared" si="41"/>
        <v>26.166666666666668</v>
      </c>
    </row>
    <row r="1306" spans="1:5" x14ac:dyDescent="0.3">
      <c r="A1306" s="1">
        <v>0.58694594907407405</v>
      </c>
      <c r="B1306">
        <v>1833.68</v>
      </c>
      <c r="C1306">
        <v>95.299000000000007</v>
      </c>
      <c r="D1306">
        <f t="shared" si="40"/>
        <v>1798.43</v>
      </c>
      <c r="E1306">
        <f t="shared" si="41"/>
        <v>26.471944444444446</v>
      </c>
    </row>
    <row r="1307" spans="1:5" x14ac:dyDescent="0.3">
      <c r="A1307" s="1">
        <v>0.58694652777777778</v>
      </c>
      <c r="B1307">
        <v>1835</v>
      </c>
      <c r="C1307">
        <v>95.756</v>
      </c>
      <c r="D1307">
        <f t="shared" si="40"/>
        <v>1799.75</v>
      </c>
      <c r="E1307">
        <f t="shared" si="41"/>
        <v>26.59888888888889</v>
      </c>
    </row>
    <row r="1308" spans="1:5" x14ac:dyDescent="0.3">
      <c r="A1308" s="1">
        <v>0.58694710648148152</v>
      </c>
      <c r="B1308">
        <v>1836.42</v>
      </c>
      <c r="C1308">
        <v>96.08</v>
      </c>
      <c r="D1308">
        <f t="shared" si="40"/>
        <v>1801.17</v>
      </c>
      <c r="E1308">
        <f t="shared" si="41"/>
        <v>26.68888888888889</v>
      </c>
    </row>
    <row r="1309" spans="1:5" x14ac:dyDescent="0.3">
      <c r="A1309" s="1">
        <v>0.58694768518518514</v>
      </c>
      <c r="B1309">
        <v>1837.64</v>
      </c>
      <c r="C1309">
        <v>96.903999999999996</v>
      </c>
      <c r="D1309">
        <f t="shared" si="40"/>
        <v>1802.39</v>
      </c>
      <c r="E1309">
        <f t="shared" si="41"/>
        <v>26.917777777777779</v>
      </c>
    </row>
    <row r="1310" spans="1:5" x14ac:dyDescent="0.3">
      <c r="A1310" s="1">
        <v>0.58694826388888888</v>
      </c>
      <c r="B1310">
        <v>1839.02</v>
      </c>
      <c r="C1310">
        <v>97.587999999999994</v>
      </c>
      <c r="D1310">
        <f t="shared" si="40"/>
        <v>1803.77</v>
      </c>
      <c r="E1310">
        <f t="shared" si="41"/>
        <v>27.107777777777777</v>
      </c>
    </row>
    <row r="1311" spans="1:5" x14ac:dyDescent="0.3">
      <c r="A1311" s="1">
        <v>0.58694884259259261</v>
      </c>
      <c r="B1311">
        <v>1840.39</v>
      </c>
      <c r="C1311">
        <v>98.21</v>
      </c>
      <c r="D1311">
        <f t="shared" si="40"/>
        <v>1805.14</v>
      </c>
      <c r="E1311">
        <f t="shared" si="41"/>
        <v>27.280555555555555</v>
      </c>
    </row>
    <row r="1312" spans="1:5" x14ac:dyDescent="0.3">
      <c r="A1312" s="1">
        <v>0.58694942129629635</v>
      </c>
      <c r="B1312">
        <v>1841.76</v>
      </c>
      <c r="C1312">
        <v>99.034000000000006</v>
      </c>
      <c r="D1312">
        <f t="shared" si="40"/>
        <v>1806.51</v>
      </c>
      <c r="E1312">
        <f t="shared" si="41"/>
        <v>27.509444444444448</v>
      </c>
    </row>
    <row r="1313" spans="1:5" x14ac:dyDescent="0.3">
      <c r="A1313" s="1">
        <v>0.58695000000000008</v>
      </c>
      <c r="B1313">
        <v>1843.14</v>
      </c>
      <c r="C1313">
        <v>99.864000000000004</v>
      </c>
      <c r="D1313">
        <f t="shared" si="40"/>
        <v>1807.89</v>
      </c>
      <c r="E1313">
        <f t="shared" si="41"/>
        <v>27.740000000000002</v>
      </c>
    </row>
    <row r="1314" spans="1:5" x14ac:dyDescent="0.3">
      <c r="A1314" s="1">
        <v>0.58695057870370371</v>
      </c>
      <c r="B1314">
        <v>1844.51</v>
      </c>
      <c r="C1314">
        <v>100.85299999999999</v>
      </c>
      <c r="D1314">
        <f t="shared" si="40"/>
        <v>1809.26</v>
      </c>
      <c r="E1314">
        <f t="shared" si="41"/>
        <v>28.014722222222222</v>
      </c>
    </row>
    <row r="1315" spans="1:5" x14ac:dyDescent="0.3">
      <c r="A1315" s="1">
        <v>0.58695115740740744</v>
      </c>
      <c r="B1315">
        <v>1845.88</v>
      </c>
      <c r="C1315">
        <v>100.84699999999999</v>
      </c>
      <c r="D1315">
        <f t="shared" si="40"/>
        <v>1810.63</v>
      </c>
      <c r="E1315">
        <f t="shared" si="41"/>
        <v>28.013055555555557</v>
      </c>
    </row>
    <row r="1316" spans="1:5" x14ac:dyDescent="0.3">
      <c r="A1316" s="1">
        <v>0.58695173611111107</v>
      </c>
      <c r="B1316">
        <v>1847.41</v>
      </c>
      <c r="C1316">
        <v>101.18300000000001</v>
      </c>
      <c r="D1316">
        <f t="shared" si="40"/>
        <v>1812.16</v>
      </c>
      <c r="E1316">
        <f t="shared" si="41"/>
        <v>28.10638888888889</v>
      </c>
    </row>
    <row r="1317" spans="1:5" x14ac:dyDescent="0.3">
      <c r="A1317" s="1">
        <v>0.5869523148148148</v>
      </c>
      <c r="B1317">
        <v>1848.63</v>
      </c>
      <c r="C1317">
        <v>102.434</v>
      </c>
      <c r="D1317">
        <f t="shared" si="40"/>
        <v>1813.38</v>
      </c>
      <c r="E1317">
        <f t="shared" si="41"/>
        <v>28.453888888888891</v>
      </c>
    </row>
    <row r="1318" spans="1:5" x14ac:dyDescent="0.3">
      <c r="A1318" s="1">
        <v>0.58695289351851854</v>
      </c>
      <c r="B1318">
        <v>1850.16</v>
      </c>
      <c r="C1318">
        <v>102.867</v>
      </c>
      <c r="D1318">
        <f t="shared" si="40"/>
        <v>1814.91</v>
      </c>
      <c r="E1318">
        <f t="shared" si="41"/>
        <v>28.57416666666667</v>
      </c>
    </row>
    <row r="1319" spans="1:5" x14ac:dyDescent="0.3">
      <c r="A1319" s="1">
        <v>0.58695347222222216</v>
      </c>
      <c r="B1319">
        <v>1851.68</v>
      </c>
      <c r="C1319">
        <v>103.148</v>
      </c>
      <c r="D1319">
        <f t="shared" si="40"/>
        <v>1816.43</v>
      </c>
      <c r="E1319">
        <f t="shared" si="41"/>
        <v>28.652222222222221</v>
      </c>
    </row>
    <row r="1320" spans="1:5" x14ac:dyDescent="0.3">
      <c r="A1320" s="1">
        <v>0.5869540509259259</v>
      </c>
      <c r="B1320">
        <v>1853.06</v>
      </c>
      <c r="C1320">
        <v>104.08199999999999</v>
      </c>
      <c r="D1320">
        <f t="shared" si="40"/>
        <v>1817.81</v>
      </c>
      <c r="E1320">
        <f t="shared" si="41"/>
        <v>28.911666666666665</v>
      </c>
    </row>
    <row r="1321" spans="1:5" x14ac:dyDescent="0.3">
      <c r="A1321" s="1">
        <v>0.58695462962962963</v>
      </c>
      <c r="B1321">
        <v>1854.43</v>
      </c>
      <c r="C1321">
        <v>104.607</v>
      </c>
      <c r="D1321">
        <f t="shared" si="40"/>
        <v>1819.18</v>
      </c>
      <c r="E1321">
        <f t="shared" si="41"/>
        <v>29.057500000000001</v>
      </c>
    </row>
    <row r="1322" spans="1:5" x14ac:dyDescent="0.3">
      <c r="A1322" s="1">
        <v>0.58695520833333337</v>
      </c>
      <c r="B1322">
        <v>1855.95</v>
      </c>
      <c r="C1322">
        <v>104.759</v>
      </c>
      <c r="D1322">
        <f t="shared" si="40"/>
        <v>1820.7</v>
      </c>
      <c r="E1322">
        <f t="shared" si="41"/>
        <v>29.099722222222223</v>
      </c>
    </row>
    <row r="1323" spans="1:5" x14ac:dyDescent="0.3">
      <c r="A1323" s="1">
        <v>0.5869557870370371</v>
      </c>
      <c r="B1323">
        <v>1857.48</v>
      </c>
      <c r="C1323">
        <v>104.155</v>
      </c>
      <c r="D1323">
        <f t="shared" si="40"/>
        <v>1822.23</v>
      </c>
      <c r="E1323">
        <f t="shared" si="41"/>
        <v>28.931944444444447</v>
      </c>
    </row>
    <row r="1324" spans="1:5" x14ac:dyDescent="0.3">
      <c r="A1324" s="1">
        <v>0.58695636574074073</v>
      </c>
      <c r="B1324">
        <v>1858.85</v>
      </c>
      <c r="C1324">
        <v>104.82</v>
      </c>
      <c r="D1324">
        <f t="shared" si="40"/>
        <v>1823.6</v>
      </c>
      <c r="E1324">
        <f t="shared" si="41"/>
        <v>29.116666666666667</v>
      </c>
    </row>
    <row r="1325" spans="1:5" x14ac:dyDescent="0.3">
      <c r="A1325" s="1">
        <v>0.58695694444444446</v>
      </c>
      <c r="B1325">
        <v>1860.23</v>
      </c>
      <c r="C1325">
        <v>106.133</v>
      </c>
      <c r="D1325">
        <f t="shared" si="40"/>
        <v>1824.98</v>
      </c>
      <c r="E1325">
        <f t="shared" si="41"/>
        <v>29.48138888888889</v>
      </c>
    </row>
    <row r="1326" spans="1:5" x14ac:dyDescent="0.3">
      <c r="A1326" s="1">
        <v>0.58695752314814809</v>
      </c>
      <c r="B1326">
        <v>1861.75</v>
      </c>
      <c r="C1326">
        <v>105.376</v>
      </c>
      <c r="D1326">
        <f t="shared" si="40"/>
        <v>1826.5</v>
      </c>
      <c r="E1326">
        <f t="shared" si="41"/>
        <v>29.271111111111114</v>
      </c>
    </row>
    <row r="1327" spans="1:5" x14ac:dyDescent="0.3">
      <c r="A1327" s="1">
        <v>0.58695810185185182</v>
      </c>
      <c r="B1327">
        <v>1863.28</v>
      </c>
      <c r="C1327">
        <v>105.492</v>
      </c>
      <c r="D1327">
        <f t="shared" si="40"/>
        <v>1828.03</v>
      </c>
      <c r="E1327">
        <f t="shared" si="41"/>
        <v>29.303333333333335</v>
      </c>
    </row>
    <row r="1328" spans="1:5" x14ac:dyDescent="0.3">
      <c r="A1328" s="1">
        <v>0.58695868055555556</v>
      </c>
      <c r="B1328">
        <v>1864.81</v>
      </c>
      <c r="C1328">
        <v>105.101</v>
      </c>
      <c r="D1328">
        <f t="shared" si="40"/>
        <v>1829.56</v>
      </c>
      <c r="E1328">
        <f t="shared" si="41"/>
        <v>29.194722222222222</v>
      </c>
    </row>
    <row r="1329" spans="1:5" x14ac:dyDescent="0.3">
      <c r="A1329" s="1">
        <v>0.58695925925925929</v>
      </c>
      <c r="B1329">
        <v>1866.03</v>
      </c>
      <c r="C1329">
        <v>105.254</v>
      </c>
      <c r="D1329">
        <f t="shared" si="40"/>
        <v>1830.78</v>
      </c>
      <c r="E1329">
        <f t="shared" si="41"/>
        <v>29.237222222222226</v>
      </c>
    </row>
    <row r="1330" spans="1:5" x14ac:dyDescent="0.3">
      <c r="A1330" s="1">
        <v>0.58695983796296303</v>
      </c>
      <c r="B1330">
        <v>1867.55</v>
      </c>
      <c r="C1330">
        <v>103.593</v>
      </c>
      <c r="D1330">
        <f t="shared" si="40"/>
        <v>1832.3</v>
      </c>
      <c r="E1330">
        <f t="shared" si="41"/>
        <v>28.775833333333335</v>
      </c>
    </row>
    <row r="1331" spans="1:5" x14ac:dyDescent="0.3">
      <c r="A1331" s="1">
        <v>0.58696041666666665</v>
      </c>
      <c r="B1331">
        <v>1869.08</v>
      </c>
      <c r="C1331">
        <v>101.90900000000001</v>
      </c>
      <c r="D1331">
        <f t="shared" si="40"/>
        <v>1833.83</v>
      </c>
      <c r="E1331">
        <f t="shared" si="41"/>
        <v>28.308055555555558</v>
      </c>
    </row>
    <row r="1332" spans="1:5" x14ac:dyDescent="0.3">
      <c r="A1332" s="1">
        <v>0.58696099537037039</v>
      </c>
      <c r="B1332">
        <v>1870.45</v>
      </c>
      <c r="C1332">
        <v>101.884</v>
      </c>
      <c r="D1332">
        <f t="shared" si="40"/>
        <v>1835.2</v>
      </c>
      <c r="E1332">
        <f t="shared" si="41"/>
        <v>28.301111111111112</v>
      </c>
    </row>
    <row r="1333" spans="1:5" x14ac:dyDescent="0.3">
      <c r="A1333" s="1">
        <v>0.58696157407407412</v>
      </c>
      <c r="B1333">
        <v>1871.82</v>
      </c>
      <c r="C1333">
        <v>101.646</v>
      </c>
      <c r="D1333">
        <f t="shared" si="40"/>
        <v>1836.57</v>
      </c>
      <c r="E1333">
        <f t="shared" si="41"/>
        <v>28.235000000000003</v>
      </c>
    </row>
    <row r="1334" spans="1:5" x14ac:dyDescent="0.3">
      <c r="A1334" s="1">
        <v>0.58696215277777775</v>
      </c>
      <c r="B1334">
        <v>1873.35</v>
      </c>
      <c r="C1334">
        <v>99.84</v>
      </c>
      <c r="D1334">
        <f t="shared" si="40"/>
        <v>1838.1</v>
      </c>
      <c r="E1334">
        <f t="shared" si="41"/>
        <v>27.733333333333334</v>
      </c>
    </row>
    <row r="1335" spans="1:5" x14ac:dyDescent="0.3">
      <c r="A1335" s="1">
        <v>0.58696273148148148</v>
      </c>
      <c r="B1335">
        <v>1874.57</v>
      </c>
      <c r="C1335">
        <v>98.387</v>
      </c>
      <c r="D1335">
        <f t="shared" si="40"/>
        <v>1839.32</v>
      </c>
      <c r="E1335">
        <f t="shared" si="41"/>
        <v>27.329722222222223</v>
      </c>
    </row>
    <row r="1336" spans="1:5" x14ac:dyDescent="0.3">
      <c r="A1336" s="1">
        <v>0.58696331018518511</v>
      </c>
      <c r="B1336">
        <v>1876.1</v>
      </c>
      <c r="C1336">
        <v>98.747</v>
      </c>
      <c r="D1336">
        <f t="shared" si="40"/>
        <v>1840.85</v>
      </c>
      <c r="E1336">
        <f t="shared" si="41"/>
        <v>27.429722222222225</v>
      </c>
    </row>
    <row r="1337" spans="1:5" x14ac:dyDescent="0.3">
      <c r="A1337" s="1">
        <v>0.58696388888888884</v>
      </c>
      <c r="B1337">
        <v>1877.32</v>
      </c>
      <c r="C1337">
        <v>98.594999999999999</v>
      </c>
      <c r="D1337">
        <f t="shared" si="40"/>
        <v>1842.07</v>
      </c>
      <c r="E1337">
        <f t="shared" si="41"/>
        <v>27.387499999999999</v>
      </c>
    </row>
    <row r="1338" spans="1:5" x14ac:dyDescent="0.3">
      <c r="A1338" s="1">
        <v>0.58696446759259258</v>
      </c>
      <c r="B1338">
        <v>1878.84</v>
      </c>
      <c r="C1338">
        <v>98.528000000000006</v>
      </c>
      <c r="D1338">
        <f t="shared" si="40"/>
        <v>1843.59</v>
      </c>
      <c r="E1338">
        <f t="shared" si="41"/>
        <v>27.368888888888893</v>
      </c>
    </row>
    <row r="1339" spans="1:5" x14ac:dyDescent="0.3">
      <c r="A1339" s="1">
        <v>0.58696504629629631</v>
      </c>
      <c r="B1339">
        <v>1880.06</v>
      </c>
      <c r="C1339">
        <v>97.789000000000001</v>
      </c>
      <c r="D1339">
        <f t="shared" si="40"/>
        <v>1844.81</v>
      </c>
      <c r="E1339">
        <f t="shared" si="41"/>
        <v>27.163611111111113</v>
      </c>
    </row>
    <row r="1340" spans="1:5" x14ac:dyDescent="0.3">
      <c r="A1340" s="1">
        <v>0.58696562500000005</v>
      </c>
      <c r="B1340">
        <v>1881.44</v>
      </c>
      <c r="C1340">
        <v>96.66</v>
      </c>
      <c r="D1340">
        <f t="shared" si="40"/>
        <v>1846.19</v>
      </c>
      <c r="E1340">
        <f t="shared" si="41"/>
        <v>26.85</v>
      </c>
    </row>
    <row r="1341" spans="1:5" x14ac:dyDescent="0.3">
      <c r="A1341" s="1">
        <v>0.58696620370370367</v>
      </c>
      <c r="B1341">
        <v>1882.81</v>
      </c>
      <c r="C1341">
        <v>95.756</v>
      </c>
      <c r="D1341">
        <f t="shared" si="40"/>
        <v>1847.56</v>
      </c>
      <c r="E1341">
        <f t="shared" si="41"/>
        <v>26.59888888888889</v>
      </c>
    </row>
    <row r="1342" spans="1:5" x14ac:dyDescent="0.3">
      <c r="A1342" s="1">
        <v>0.58696678240740741</v>
      </c>
      <c r="B1342">
        <v>1884.03</v>
      </c>
      <c r="C1342">
        <v>95.286000000000001</v>
      </c>
      <c r="D1342">
        <f t="shared" si="40"/>
        <v>1848.78</v>
      </c>
      <c r="E1342">
        <f t="shared" si="41"/>
        <v>26.468333333333334</v>
      </c>
    </row>
    <row r="1343" spans="1:5" x14ac:dyDescent="0.3">
      <c r="A1343" s="1">
        <v>0.58696736111111114</v>
      </c>
      <c r="B1343">
        <v>1885.46</v>
      </c>
      <c r="C1343">
        <v>96.097999999999999</v>
      </c>
      <c r="D1343">
        <f t="shared" si="40"/>
        <v>1850.21</v>
      </c>
      <c r="E1343">
        <f t="shared" si="41"/>
        <v>26.693888888888889</v>
      </c>
    </row>
    <row r="1344" spans="1:5" x14ac:dyDescent="0.3">
      <c r="A1344" s="1">
        <v>0.58696793981481477</v>
      </c>
      <c r="B1344">
        <v>1886.78</v>
      </c>
      <c r="C1344">
        <v>96.233000000000004</v>
      </c>
      <c r="D1344">
        <f t="shared" si="40"/>
        <v>1851.53</v>
      </c>
      <c r="E1344">
        <f t="shared" si="41"/>
        <v>26.73138888888889</v>
      </c>
    </row>
    <row r="1345" spans="1:5" x14ac:dyDescent="0.3">
      <c r="A1345" s="1">
        <v>0.5869685185185185</v>
      </c>
      <c r="B1345">
        <v>1888.1</v>
      </c>
      <c r="C1345">
        <v>94.980999999999995</v>
      </c>
      <c r="D1345">
        <f t="shared" si="40"/>
        <v>1852.85</v>
      </c>
      <c r="E1345">
        <f t="shared" si="41"/>
        <v>26.383611111111112</v>
      </c>
    </row>
    <row r="1346" spans="1:5" x14ac:dyDescent="0.3">
      <c r="A1346" s="1">
        <v>0.58696909722222224</v>
      </c>
      <c r="B1346">
        <v>1889.37</v>
      </c>
      <c r="C1346">
        <v>93.992999999999995</v>
      </c>
      <c r="D1346">
        <f t="shared" si="40"/>
        <v>1854.12</v>
      </c>
      <c r="E1346">
        <f t="shared" si="41"/>
        <v>26.109166666666667</v>
      </c>
    </row>
    <row r="1347" spans="1:5" x14ac:dyDescent="0.3">
      <c r="A1347" s="1">
        <v>0.58696967592592597</v>
      </c>
      <c r="B1347">
        <v>1890.75</v>
      </c>
      <c r="C1347">
        <v>93.308999999999997</v>
      </c>
      <c r="D1347">
        <f t="shared" ref="D1347:D1410" si="42">B1347-35.25</f>
        <v>1855.5</v>
      </c>
      <c r="E1347">
        <f t="shared" ref="E1347:E1410" si="43">C1347*(1/3.6)</f>
        <v>25.919166666666666</v>
      </c>
    </row>
    <row r="1348" spans="1:5" x14ac:dyDescent="0.3">
      <c r="A1348" s="1">
        <v>0.58697025462962971</v>
      </c>
      <c r="B1348">
        <v>1891.97</v>
      </c>
      <c r="C1348">
        <v>92.741</v>
      </c>
      <c r="D1348">
        <f t="shared" si="42"/>
        <v>1856.72</v>
      </c>
      <c r="E1348">
        <f t="shared" si="43"/>
        <v>25.761388888888892</v>
      </c>
    </row>
    <row r="1349" spans="1:5" x14ac:dyDescent="0.3">
      <c r="A1349" s="1">
        <v>0.58697083333333333</v>
      </c>
      <c r="B1349">
        <v>1893.29</v>
      </c>
      <c r="C1349">
        <v>92.447999999999993</v>
      </c>
      <c r="D1349">
        <f t="shared" si="42"/>
        <v>1858.04</v>
      </c>
      <c r="E1349">
        <f t="shared" si="43"/>
        <v>25.68</v>
      </c>
    </row>
    <row r="1350" spans="1:5" x14ac:dyDescent="0.3">
      <c r="A1350" s="1">
        <v>0.58697141203703707</v>
      </c>
      <c r="B1350">
        <v>1894.56</v>
      </c>
      <c r="C1350">
        <v>92.058000000000007</v>
      </c>
      <c r="D1350">
        <f t="shared" si="42"/>
        <v>1859.31</v>
      </c>
      <c r="E1350">
        <f t="shared" si="43"/>
        <v>25.571666666666669</v>
      </c>
    </row>
    <row r="1351" spans="1:5" x14ac:dyDescent="0.3">
      <c r="A1351" s="1">
        <v>0.58697199074074069</v>
      </c>
      <c r="B1351">
        <v>1895.83</v>
      </c>
      <c r="C1351">
        <v>90.891999999999996</v>
      </c>
      <c r="D1351">
        <f t="shared" si="42"/>
        <v>1860.58</v>
      </c>
      <c r="E1351">
        <f t="shared" si="43"/>
        <v>25.247777777777777</v>
      </c>
    </row>
    <row r="1352" spans="1:5" x14ac:dyDescent="0.3">
      <c r="A1352" s="1">
        <v>0.58697256944444443</v>
      </c>
      <c r="B1352">
        <v>1897.15</v>
      </c>
      <c r="C1352">
        <v>90.159000000000006</v>
      </c>
      <c r="D1352">
        <f t="shared" si="42"/>
        <v>1861.9</v>
      </c>
      <c r="E1352">
        <f t="shared" si="43"/>
        <v>25.044166666666669</v>
      </c>
    </row>
    <row r="1353" spans="1:5" x14ac:dyDescent="0.3">
      <c r="A1353" s="1">
        <v>0.58697314814814816</v>
      </c>
      <c r="B1353">
        <v>1898.37</v>
      </c>
      <c r="C1353">
        <v>89.628</v>
      </c>
      <c r="D1353">
        <f t="shared" si="42"/>
        <v>1863.12</v>
      </c>
      <c r="E1353">
        <f t="shared" si="43"/>
        <v>24.896666666666668</v>
      </c>
    </row>
    <row r="1354" spans="1:5" x14ac:dyDescent="0.3">
      <c r="A1354" s="1">
        <v>0.58697372685185178</v>
      </c>
      <c r="B1354">
        <v>1899.6</v>
      </c>
      <c r="C1354">
        <v>89.165000000000006</v>
      </c>
      <c r="D1354">
        <f t="shared" si="42"/>
        <v>1864.35</v>
      </c>
      <c r="E1354">
        <f t="shared" si="43"/>
        <v>24.768055555555559</v>
      </c>
    </row>
    <row r="1355" spans="1:5" x14ac:dyDescent="0.3">
      <c r="A1355" s="1">
        <v>0.58697430555555563</v>
      </c>
      <c r="B1355">
        <v>1900.82</v>
      </c>
      <c r="C1355">
        <v>88.914000000000001</v>
      </c>
      <c r="D1355">
        <f t="shared" si="42"/>
        <v>1865.57</v>
      </c>
      <c r="E1355">
        <f t="shared" si="43"/>
        <v>24.698333333333334</v>
      </c>
    </row>
    <row r="1356" spans="1:5" x14ac:dyDescent="0.3">
      <c r="A1356" s="1">
        <v>0.58697488425925926</v>
      </c>
      <c r="B1356">
        <v>1902.04</v>
      </c>
      <c r="C1356">
        <v>88.432000000000002</v>
      </c>
      <c r="D1356">
        <f t="shared" si="42"/>
        <v>1866.79</v>
      </c>
      <c r="E1356">
        <f t="shared" si="43"/>
        <v>24.564444444444447</v>
      </c>
    </row>
    <row r="1357" spans="1:5" x14ac:dyDescent="0.3">
      <c r="A1357" s="1">
        <v>0.58697546296296299</v>
      </c>
      <c r="B1357">
        <v>1903.36</v>
      </c>
      <c r="C1357">
        <v>88.084000000000003</v>
      </c>
      <c r="D1357">
        <f t="shared" si="42"/>
        <v>1868.11</v>
      </c>
      <c r="E1357">
        <f t="shared" si="43"/>
        <v>24.46777777777778</v>
      </c>
    </row>
    <row r="1358" spans="1:5" x14ac:dyDescent="0.3">
      <c r="A1358" s="1">
        <v>0.58697604166666673</v>
      </c>
      <c r="B1358">
        <v>1904.48</v>
      </c>
      <c r="C1358">
        <v>87.778999999999996</v>
      </c>
      <c r="D1358">
        <f t="shared" si="42"/>
        <v>1869.23</v>
      </c>
      <c r="E1358">
        <f t="shared" si="43"/>
        <v>24.383055555555554</v>
      </c>
    </row>
    <row r="1359" spans="1:5" x14ac:dyDescent="0.3">
      <c r="A1359" s="1">
        <v>0.58697662037037035</v>
      </c>
      <c r="B1359">
        <v>1905.8</v>
      </c>
      <c r="C1359">
        <v>87.486000000000004</v>
      </c>
      <c r="D1359">
        <f t="shared" si="42"/>
        <v>1870.55</v>
      </c>
      <c r="E1359">
        <f t="shared" si="43"/>
        <v>24.301666666666669</v>
      </c>
    </row>
    <row r="1360" spans="1:5" x14ac:dyDescent="0.3">
      <c r="A1360" s="1">
        <v>0.58697719907407409</v>
      </c>
      <c r="B1360">
        <v>1906.92</v>
      </c>
      <c r="C1360">
        <v>86.966999999999999</v>
      </c>
      <c r="D1360">
        <f t="shared" si="42"/>
        <v>1871.67</v>
      </c>
      <c r="E1360">
        <f t="shared" si="43"/>
        <v>24.157500000000002</v>
      </c>
    </row>
    <row r="1361" spans="1:5" x14ac:dyDescent="0.3">
      <c r="A1361" s="1">
        <v>0.58697777777777771</v>
      </c>
      <c r="B1361">
        <v>1908.14</v>
      </c>
      <c r="C1361">
        <v>86.778000000000006</v>
      </c>
      <c r="D1361">
        <f t="shared" si="42"/>
        <v>1872.89</v>
      </c>
      <c r="E1361">
        <f t="shared" si="43"/>
        <v>24.105000000000004</v>
      </c>
    </row>
    <row r="1362" spans="1:5" x14ac:dyDescent="0.3">
      <c r="A1362" s="1">
        <v>0.58697835648148144</v>
      </c>
      <c r="B1362">
        <v>1909.36</v>
      </c>
      <c r="C1362">
        <v>86.644000000000005</v>
      </c>
      <c r="D1362">
        <f t="shared" si="42"/>
        <v>1874.11</v>
      </c>
      <c r="E1362">
        <f t="shared" si="43"/>
        <v>24.067777777777781</v>
      </c>
    </row>
    <row r="1363" spans="1:5" x14ac:dyDescent="0.3">
      <c r="A1363" s="1">
        <v>0.58697893518518518</v>
      </c>
      <c r="B1363">
        <v>1910.48</v>
      </c>
      <c r="C1363">
        <v>86.356999999999999</v>
      </c>
      <c r="D1363">
        <f t="shared" si="42"/>
        <v>1875.23</v>
      </c>
      <c r="E1363">
        <f t="shared" si="43"/>
        <v>23.988055555555558</v>
      </c>
    </row>
    <row r="1364" spans="1:5" x14ac:dyDescent="0.3">
      <c r="A1364" s="1">
        <v>0.58697951388888892</v>
      </c>
      <c r="B1364">
        <v>1911.8</v>
      </c>
      <c r="C1364">
        <v>85.289000000000001</v>
      </c>
      <c r="D1364">
        <f t="shared" si="42"/>
        <v>1876.55</v>
      </c>
      <c r="E1364">
        <f t="shared" si="43"/>
        <v>23.691388888888891</v>
      </c>
    </row>
    <row r="1365" spans="1:5" x14ac:dyDescent="0.3">
      <c r="A1365" s="1">
        <v>0.58698009259259265</v>
      </c>
      <c r="B1365">
        <v>1912.92</v>
      </c>
      <c r="C1365">
        <v>84.561999999999998</v>
      </c>
      <c r="D1365">
        <f t="shared" si="42"/>
        <v>1877.67</v>
      </c>
      <c r="E1365">
        <f t="shared" si="43"/>
        <v>23.489444444444445</v>
      </c>
    </row>
    <row r="1366" spans="1:5" x14ac:dyDescent="0.3">
      <c r="A1366" s="1">
        <v>0.58698067129629627</v>
      </c>
      <c r="B1366">
        <v>1914.09</v>
      </c>
      <c r="C1366">
        <v>84.129000000000005</v>
      </c>
      <c r="D1366">
        <f t="shared" si="42"/>
        <v>1878.84</v>
      </c>
      <c r="E1366">
        <f t="shared" si="43"/>
        <v>23.369166666666668</v>
      </c>
    </row>
    <row r="1367" spans="1:5" x14ac:dyDescent="0.3">
      <c r="A1367" s="1">
        <v>0.58698125000000001</v>
      </c>
      <c r="B1367">
        <v>1915.26</v>
      </c>
      <c r="C1367">
        <v>83.567999999999998</v>
      </c>
      <c r="D1367">
        <f t="shared" si="42"/>
        <v>1880.01</v>
      </c>
      <c r="E1367">
        <f t="shared" si="43"/>
        <v>23.213333333333335</v>
      </c>
    </row>
    <row r="1368" spans="1:5" x14ac:dyDescent="0.3">
      <c r="A1368" s="1">
        <v>0.58698182870370375</v>
      </c>
      <c r="B1368">
        <v>1916.38</v>
      </c>
      <c r="C1368">
        <v>83.322999999999993</v>
      </c>
      <c r="D1368">
        <f t="shared" si="42"/>
        <v>1881.13</v>
      </c>
      <c r="E1368">
        <f t="shared" si="43"/>
        <v>23.145277777777778</v>
      </c>
    </row>
    <row r="1369" spans="1:5" x14ac:dyDescent="0.3">
      <c r="A1369" s="1">
        <v>0.58698240740740737</v>
      </c>
      <c r="B1369">
        <v>1917.5</v>
      </c>
      <c r="C1369">
        <v>83.415000000000006</v>
      </c>
      <c r="D1369">
        <f t="shared" si="42"/>
        <v>1882.25</v>
      </c>
      <c r="E1369">
        <f t="shared" si="43"/>
        <v>23.170833333333338</v>
      </c>
    </row>
    <row r="1370" spans="1:5" x14ac:dyDescent="0.3">
      <c r="A1370" s="1">
        <v>0.5869829861111111</v>
      </c>
      <c r="B1370">
        <v>1918.67</v>
      </c>
      <c r="C1370">
        <v>82.994</v>
      </c>
      <c r="D1370">
        <f t="shared" si="42"/>
        <v>1883.42</v>
      </c>
      <c r="E1370">
        <f t="shared" si="43"/>
        <v>23.053888888888888</v>
      </c>
    </row>
    <row r="1371" spans="1:5" x14ac:dyDescent="0.3">
      <c r="A1371" s="1">
        <v>0.58698356481481484</v>
      </c>
      <c r="B1371">
        <v>1919.84</v>
      </c>
      <c r="C1371">
        <v>82.028999999999996</v>
      </c>
      <c r="D1371">
        <f t="shared" si="42"/>
        <v>1884.59</v>
      </c>
      <c r="E1371">
        <f t="shared" si="43"/>
        <v>22.785833333333333</v>
      </c>
    </row>
    <row r="1372" spans="1:5" x14ac:dyDescent="0.3">
      <c r="A1372" s="1">
        <v>0.58698414351851858</v>
      </c>
      <c r="B1372">
        <v>1920.96</v>
      </c>
      <c r="C1372">
        <v>82.218999999999994</v>
      </c>
      <c r="D1372">
        <f t="shared" si="42"/>
        <v>1885.71</v>
      </c>
      <c r="E1372">
        <f t="shared" si="43"/>
        <v>22.83861111111111</v>
      </c>
    </row>
    <row r="1373" spans="1:5" x14ac:dyDescent="0.3">
      <c r="A1373" s="1">
        <v>0.58698472222222231</v>
      </c>
      <c r="B1373">
        <v>1922.18</v>
      </c>
      <c r="C1373">
        <v>83.194999999999993</v>
      </c>
      <c r="D1373">
        <f t="shared" si="42"/>
        <v>1886.93</v>
      </c>
      <c r="E1373">
        <f t="shared" si="43"/>
        <v>23.109722222222221</v>
      </c>
    </row>
    <row r="1374" spans="1:5" x14ac:dyDescent="0.3">
      <c r="A1374" s="1">
        <v>0.58698530092592593</v>
      </c>
      <c r="B1374">
        <v>1923.4</v>
      </c>
      <c r="C1374">
        <v>83.427000000000007</v>
      </c>
      <c r="D1374">
        <f t="shared" si="42"/>
        <v>1888.15</v>
      </c>
      <c r="E1374">
        <f t="shared" si="43"/>
        <v>23.174166666666668</v>
      </c>
    </row>
    <row r="1375" spans="1:5" x14ac:dyDescent="0.3">
      <c r="A1375" s="1">
        <v>0.58698587962962967</v>
      </c>
      <c r="B1375">
        <v>1924.52</v>
      </c>
      <c r="C1375">
        <v>82.566999999999993</v>
      </c>
      <c r="D1375">
        <f t="shared" si="42"/>
        <v>1889.27</v>
      </c>
      <c r="E1375">
        <f t="shared" si="43"/>
        <v>22.935277777777777</v>
      </c>
    </row>
    <row r="1376" spans="1:5" x14ac:dyDescent="0.3">
      <c r="A1376" s="1">
        <v>0.58698645833333329</v>
      </c>
      <c r="B1376">
        <v>1925.69</v>
      </c>
      <c r="C1376">
        <v>82.468999999999994</v>
      </c>
      <c r="D1376">
        <f t="shared" si="42"/>
        <v>1890.44</v>
      </c>
      <c r="E1376">
        <f t="shared" si="43"/>
        <v>22.908055555555556</v>
      </c>
    </row>
    <row r="1377" spans="1:5" x14ac:dyDescent="0.3">
      <c r="A1377" s="1">
        <v>0.58698703703703703</v>
      </c>
      <c r="B1377">
        <v>1926.86</v>
      </c>
      <c r="C1377">
        <v>83.475999999999999</v>
      </c>
      <c r="D1377">
        <f t="shared" si="42"/>
        <v>1891.61</v>
      </c>
      <c r="E1377">
        <f t="shared" si="43"/>
        <v>23.187777777777779</v>
      </c>
    </row>
    <row r="1378" spans="1:5" x14ac:dyDescent="0.3">
      <c r="A1378" s="1">
        <v>0.58698761574074076</v>
      </c>
      <c r="B1378">
        <v>1927.98</v>
      </c>
      <c r="C1378">
        <v>83.817999999999998</v>
      </c>
      <c r="D1378">
        <f t="shared" si="42"/>
        <v>1892.73</v>
      </c>
      <c r="E1378">
        <f t="shared" si="43"/>
        <v>23.282777777777778</v>
      </c>
    </row>
    <row r="1379" spans="1:5" x14ac:dyDescent="0.3">
      <c r="A1379" s="1">
        <v>0.58698819444444439</v>
      </c>
      <c r="B1379">
        <v>1929.1</v>
      </c>
      <c r="C1379">
        <v>83.867000000000004</v>
      </c>
      <c r="D1379">
        <f t="shared" si="42"/>
        <v>1893.85</v>
      </c>
      <c r="E1379">
        <f t="shared" si="43"/>
        <v>23.296388888888892</v>
      </c>
    </row>
    <row r="1380" spans="1:5" x14ac:dyDescent="0.3">
      <c r="A1380" s="1">
        <v>0.58698877314814812</v>
      </c>
      <c r="B1380">
        <v>1930.27</v>
      </c>
      <c r="C1380">
        <v>83.775000000000006</v>
      </c>
      <c r="D1380">
        <f t="shared" si="42"/>
        <v>1895.02</v>
      </c>
      <c r="E1380">
        <f t="shared" si="43"/>
        <v>23.270833333333336</v>
      </c>
    </row>
    <row r="1381" spans="1:5" x14ac:dyDescent="0.3">
      <c r="A1381" s="1">
        <v>0.58698935185185186</v>
      </c>
      <c r="B1381">
        <v>1931.44</v>
      </c>
      <c r="C1381">
        <v>84.08</v>
      </c>
      <c r="D1381">
        <f t="shared" si="42"/>
        <v>1896.19</v>
      </c>
      <c r="E1381">
        <f t="shared" si="43"/>
        <v>23.355555555555558</v>
      </c>
    </row>
    <row r="1382" spans="1:5" x14ac:dyDescent="0.3">
      <c r="A1382" s="1">
        <v>0.58698993055555559</v>
      </c>
      <c r="B1382">
        <v>1932.71</v>
      </c>
      <c r="C1382">
        <v>85.221999999999994</v>
      </c>
      <c r="D1382">
        <f t="shared" si="42"/>
        <v>1897.46</v>
      </c>
      <c r="E1382">
        <f t="shared" si="43"/>
        <v>23.672777777777778</v>
      </c>
    </row>
    <row r="1383" spans="1:5" x14ac:dyDescent="0.3">
      <c r="A1383" s="1">
        <v>0.58699050925925933</v>
      </c>
      <c r="B1383">
        <v>1933.88</v>
      </c>
      <c r="C1383">
        <v>85.71</v>
      </c>
      <c r="D1383">
        <f t="shared" si="42"/>
        <v>1898.63</v>
      </c>
      <c r="E1383">
        <f t="shared" si="43"/>
        <v>23.808333333333334</v>
      </c>
    </row>
    <row r="1384" spans="1:5" x14ac:dyDescent="0.3">
      <c r="A1384" s="1">
        <v>0.58699108796296295</v>
      </c>
      <c r="B1384">
        <v>1935</v>
      </c>
      <c r="C1384">
        <v>86.07</v>
      </c>
      <c r="D1384">
        <f t="shared" si="42"/>
        <v>1899.75</v>
      </c>
      <c r="E1384">
        <f t="shared" si="43"/>
        <v>23.908333333333331</v>
      </c>
    </row>
    <row r="1385" spans="1:5" x14ac:dyDescent="0.3">
      <c r="A1385" s="1">
        <v>0.58699166666666669</v>
      </c>
      <c r="B1385">
        <v>1936.22</v>
      </c>
      <c r="C1385">
        <v>86.716999999999999</v>
      </c>
      <c r="D1385">
        <f t="shared" si="42"/>
        <v>1900.97</v>
      </c>
      <c r="E1385">
        <f t="shared" si="43"/>
        <v>24.088055555555556</v>
      </c>
    </row>
    <row r="1386" spans="1:5" x14ac:dyDescent="0.3">
      <c r="A1386" s="1">
        <v>0.58699224537037031</v>
      </c>
      <c r="B1386">
        <v>1937.44</v>
      </c>
      <c r="C1386">
        <v>87.448999999999998</v>
      </c>
      <c r="D1386">
        <f t="shared" si="42"/>
        <v>1902.19</v>
      </c>
      <c r="E1386">
        <f t="shared" si="43"/>
        <v>24.291388888888889</v>
      </c>
    </row>
    <row r="1387" spans="1:5" x14ac:dyDescent="0.3">
      <c r="A1387" s="1">
        <v>0.58699282407407405</v>
      </c>
      <c r="B1387">
        <v>1938.66</v>
      </c>
      <c r="C1387">
        <v>87.796999999999997</v>
      </c>
      <c r="D1387">
        <f t="shared" si="42"/>
        <v>1903.41</v>
      </c>
      <c r="E1387">
        <f t="shared" si="43"/>
        <v>24.388055555555557</v>
      </c>
    </row>
    <row r="1388" spans="1:5" x14ac:dyDescent="0.3">
      <c r="A1388" s="1">
        <v>0.58699340277777778</v>
      </c>
      <c r="B1388">
        <v>1939.88</v>
      </c>
      <c r="C1388">
        <v>88.578999999999994</v>
      </c>
      <c r="D1388">
        <f t="shared" si="42"/>
        <v>1904.63</v>
      </c>
      <c r="E1388">
        <f t="shared" si="43"/>
        <v>24.605277777777776</v>
      </c>
    </row>
    <row r="1389" spans="1:5" x14ac:dyDescent="0.3">
      <c r="A1389" s="1">
        <v>0.58699398148148152</v>
      </c>
      <c r="B1389">
        <v>1941.2</v>
      </c>
      <c r="C1389">
        <v>89.616</v>
      </c>
      <c r="D1389">
        <f t="shared" si="42"/>
        <v>1905.95</v>
      </c>
      <c r="E1389">
        <f t="shared" si="43"/>
        <v>24.893333333333334</v>
      </c>
    </row>
    <row r="1390" spans="1:5" x14ac:dyDescent="0.3">
      <c r="A1390" s="1">
        <v>0.58699456018518525</v>
      </c>
      <c r="B1390">
        <v>1942.63</v>
      </c>
      <c r="C1390">
        <v>90.355000000000004</v>
      </c>
      <c r="D1390">
        <f t="shared" si="42"/>
        <v>1907.38</v>
      </c>
      <c r="E1390">
        <f t="shared" si="43"/>
        <v>25.098611111111115</v>
      </c>
    </row>
    <row r="1391" spans="1:5" x14ac:dyDescent="0.3">
      <c r="A1391" s="1">
        <v>0.58699513888888888</v>
      </c>
      <c r="B1391">
        <v>1943.85</v>
      </c>
      <c r="C1391">
        <v>90.88</v>
      </c>
      <c r="D1391">
        <f t="shared" si="42"/>
        <v>1908.6</v>
      </c>
      <c r="E1391">
        <f t="shared" si="43"/>
        <v>25.244444444444444</v>
      </c>
    </row>
    <row r="1392" spans="1:5" x14ac:dyDescent="0.3">
      <c r="A1392" s="1">
        <v>0.58699571759259261</v>
      </c>
      <c r="B1392">
        <v>1945.07</v>
      </c>
      <c r="C1392">
        <v>91.637</v>
      </c>
      <c r="D1392">
        <f t="shared" si="42"/>
        <v>1909.82</v>
      </c>
      <c r="E1392">
        <f t="shared" si="43"/>
        <v>25.454722222222223</v>
      </c>
    </row>
    <row r="1393" spans="1:5" x14ac:dyDescent="0.3">
      <c r="A1393" s="1">
        <v>0.58699629629629635</v>
      </c>
      <c r="B1393">
        <v>1946.39</v>
      </c>
      <c r="C1393">
        <v>92.221999999999994</v>
      </c>
      <c r="D1393">
        <f t="shared" si="42"/>
        <v>1911.14</v>
      </c>
      <c r="E1393">
        <f t="shared" si="43"/>
        <v>25.617222222222221</v>
      </c>
    </row>
    <row r="1394" spans="1:5" x14ac:dyDescent="0.3">
      <c r="A1394" s="1">
        <v>0.58699687499999997</v>
      </c>
      <c r="B1394">
        <v>1947.81</v>
      </c>
      <c r="C1394">
        <v>92.832999999999998</v>
      </c>
      <c r="D1394">
        <f t="shared" si="42"/>
        <v>1912.56</v>
      </c>
      <c r="E1394">
        <f t="shared" si="43"/>
        <v>25.786944444444444</v>
      </c>
    </row>
    <row r="1395" spans="1:5" x14ac:dyDescent="0.3">
      <c r="A1395" s="1">
        <v>0.58699745370370371</v>
      </c>
      <c r="B1395">
        <v>1949.03</v>
      </c>
      <c r="C1395">
        <v>93.692999999999998</v>
      </c>
      <c r="D1395">
        <f t="shared" si="42"/>
        <v>1913.78</v>
      </c>
      <c r="E1395">
        <f t="shared" si="43"/>
        <v>26.025833333333335</v>
      </c>
    </row>
    <row r="1396" spans="1:5" x14ac:dyDescent="0.3">
      <c r="A1396" s="1">
        <v>0.58699803240740733</v>
      </c>
      <c r="B1396">
        <v>1950.41</v>
      </c>
      <c r="C1396">
        <v>94.620999999999995</v>
      </c>
      <c r="D1396">
        <f t="shared" si="42"/>
        <v>1915.16</v>
      </c>
      <c r="E1396">
        <f t="shared" si="43"/>
        <v>26.28361111111111</v>
      </c>
    </row>
    <row r="1397" spans="1:5" x14ac:dyDescent="0.3">
      <c r="A1397" s="1">
        <v>0.58699861111111107</v>
      </c>
      <c r="B1397">
        <v>1951.78</v>
      </c>
      <c r="C1397">
        <v>95.372</v>
      </c>
      <c r="D1397">
        <f t="shared" si="42"/>
        <v>1916.53</v>
      </c>
      <c r="E1397">
        <f t="shared" si="43"/>
        <v>26.492222222222225</v>
      </c>
    </row>
    <row r="1398" spans="1:5" x14ac:dyDescent="0.3">
      <c r="A1398" s="1">
        <v>0.5869991898148148</v>
      </c>
      <c r="B1398">
        <v>1953</v>
      </c>
      <c r="C1398">
        <v>96.195999999999998</v>
      </c>
      <c r="D1398">
        <f t="shared" si="42"/>
        <v>1917.75</v>
      </c>
      <c r="E1398">
        <f t="shared" si="43"/>
        <v>26.72111111111111</v>
      </c>
    </row>
    <row r="1399" spans="1:5" x14ac:dyDescent="0.3">
      <c r="A1399" s="1">
        <v>0.58699976851851854</v>
      </c>
      <c r="B1399">
        <v>1954.53</v>
      </c>
      <c r="C1399">
        <v>97.38</v>
      </c>
      <c r="D1399">
        <f t="shared" si="42"/>
        <v>1919.28</v>
      </c>
      <c r="E1399">
        <f t="shared" si="43"/>
        <v>27.05</v>
      </c>
    </row>
    <row r="1400" spans="1:5" x14ac:dyDescent="0.3">
      <c r="A1400" s="1">
        <v>0.58700034722222227</v>
      </c>
      <c r="B1400">
        <v>1955.75</v>
      </c>
      <c r="C1400">
        <v>98.686000000000007</v>
      </c>
      <c r="D1400">
        <f t="shared" si="42"/>
        <v>1920.5</v>
      </c>
      <c r="E1400">
        <f t="shared" si="43"/>
        <v>27.41277777777778</v>
      </c>
    </row>
    <row r="1401" spans="1:5" x14ac:dyDescent="0.3">
      <c r="A1401" s="1">
        <v>0.5870009259259259</v>
      </c>
      <c r="B1401">
        <v>1957.27</v>
      </c>
      <c r="C1401">
        <v>99.736000000000004</v>
      </c>
      <c r="D1401">
        <f t="shared" si="42"/>
        <v>1922.02</v>
      </c>
      <c r="E1401">
        <f t="shared" si="43"/>
        <v>27.704444444444448</v>
      </c>
    </row>
    <row r="1402" spans="1:5" x14ac:dyDescent="0.3">
      <c r="A1402" s="1">
        <v>0.58700150462962963</v>
      </c>
      <c r="B1402">
        <v>1958.65</v>
      </c>
      <c r="C1402">
        <v>100.578</v>
      </c>
      <c r="D1402">
        <f t="shared" si="42"/>
        <v>1923.4</v>
      </c>
      <c r="E1402">
        <f t="shared" si="43"/>
        <v>27.938333333333336</v>
      </c>
    </row>
    <row r="1403" spans="1:5" x14ac:dyDescent="0.3">
      <c r="A1403" s="1">
        <v>0.58700208333333337</v>
      </c>
      <c r="B1403">
        <v>1960.02</v>
      </c>
      <c r="C1403">
        <v>101.86</v>
      </c>
      <c r="D1403">
        <f t="shared" si="42"/>
        <v>1924.77</v>
      </c>
      <c r="E1403">
        <f t="shared" si="43"/>
        <v>28.294444444444444</v>
      </c>
    </row>
    <row r="1404" spans="1:5" x14ac:dyDescent="0.3">
      <c r="A1404" s="1">
        <v>0.58700266203703699</v>
      </c>
      <c r="B1404">
        <v>1961.55</v>
      </c>
      <c r="C1404">
        <v>102.76300000000001</v>
      </c>
      <c r="D1404">
        <f t="shared" si="42"/>
        <v>1926.3</v>
      </c>
      <c r="E1404">
        <f t="shared" si="43"/>
        <v>28.54527777777778</v>
      </c>
    </row>
    <row r="1405" spans="1:5" x14ac:dyDescent="0.3">
      <c r="A1405" s="1">
        <v>0.58700324074074073</v>
      </c>
      <c r="B1405">
        <v>1963.07</v>
      </c>
      <c r="C1405">
        <v>103.593</v>
      </c>
      <c r="D1405">
        <f t="shared" si="42"/>
        <v>1927.82</v>
      </c>
      <c r="E1405">
        <f t="shared" si="43"/>
        <v>28.775833333333335</v>
      </c>
    </row>
    <row r="1406" spans="1:5" x14ac:dyDescent="0.3">
      <c r="A1406" s="1">
        <v>0.58700381944444446</v>
      </c>
      <c r="B1406">
        <v>1964.45</v>
      </c>
      <c r="C1406">
        <v>104.69799999999999</v>
      </c>
      <c r="D1406">
        <f t="shared" si="42"/>
        <v>1929.2</v>
      </c>
      <c r="E1406">
        <f t="shared" si="43"/>
        <v>29.082777777777778</v>
      </c>
    </row>
    <row r="1407" spans="1:5" x14ac:dyDescent="0.3">
      <c r="A1407" s="1">
        <v>0.5870043981481482</v>
      </c>
      <c r="B1407">
        <v>1965.82</v>
      </c>
      <c r="C1407">
        <v>105.937</v>
      </c>
      <c r="D1407">
        <f t="shared" si="42"/>
        <v>1930.57</v>
      </c>
      <c r="E1407">
        <f t="shared" si="43"/>
        <v>29.426944444444445</v>
      </c>
    </row>
    <row r="1408" spans="1:5" x14ac:dyDescent="0.3">
      <c r="A1408" s="1">
        <v>0.58700497685185193</v>
      </c>
      <c r="B1408">
        <v>1967.35</v>
      </c>
      <c r="C1408">
        <v>107.024</v>
      </c>
      <c r="D1408">
        <f t="shared" si="42"/>
        <v>1932.1</v>
      </c>
      <c r="E1408">
        <f t="shared" si="43"/>
        <v>29.728888888888889</v>
      </c>
    </row>
    <row r="1409" spans="1:5" x14ac:dyDescent="0.3">
      <c r="A1409" s="1">
        <v>0.58700555555555556</v>
      </c>
      <c r="B1409">
        <v>1968.87</v>
      </c>
      <c r="C1409">
        <v>108.17700000000001</v>
      </c>
      <c r="D1409">
        <f t="shared" si="42"/>
        <v>1933.62</v>
      </c>
      <c r="E1409">
        <f t="shared" si="43"/>
        <v>30.049166666666668</v>
      </c>
    </row>
    <row r="1410" spans="1:5" x14ac:dyDescent="0.3">
      <c r="A1410" s="1">
        <v>0.58700613425925929</v>
      </c>
      <c r="B1410">
        <v>1970.4</v>
      </c>
      <c r="C1410">
        <v>109.483</v>
      </c>
      <c r="D1410">
        <f t="shared" si="42"/>
        <v>1935.15</v>
      </c>
      <c r="E1410">
        <f t="shared" si="43"/>
        <v>30.411944444444448</v>
      </c>
    </row>
    <row r="1411" spans="1:5" x14ac:dyDescent="0.3">
      <c r="A1411" s="1">
        <v>0.58700671296296292</v>
      </c>
      <c r="B1411">
        <v>1971.92</v>
      </c>
      <c r="C1411">
        <v>110.69199999999999</v>
      </c>
      <c r="D1411">
        <f t="shared" ref="D1411:D1474" si="44">B1411-35.25</f>
        <v>1936.67</v>
      </c>
      <c r="E1411">
        <f t="shared" ref="E1411:E1474" si="45">C1411*(1/3.6)</f>
        <v>30.747777777777777</v>
      </c>
    </row>
    <row r="1412" spans="1:5" x14ac:dyDescent="0.3">
      <c r="A1412" s="1">
        <v>0.58700729166666665</v>
      </c>
      <c r="B1412">
        <v>1973.45</v>
      </c>
      <c r="C1412">
        <v>111.88800000000001</v>
      </c>
      <c r="D1412">
        <f t="shared" si="44"/>
        <v>1938.2</v>
      </c>
      <c r="E1412">
        <f t="shared" si="45"/>
        <v>31.080000000000002</v>
      </c>
    </row>
    <row r="1413" spans="1:5" x14ac:dyDescent="0.3">
      <c r="A1413" s="1">
        <v>0.58700787037037039</v>
      </c>
      <c r="B1413">
        <v>1974.98</v>
      </c>
      <c r="C1413">
        <v>113.378</v>
      </c>
      <c r="D1413">
        <f t="shared" si="44"/>
        <v>1939.73</v>
      </c>
      <c r="E1413">
        <f t="shared" si="45"/>
        <v>31.49388888888889</v>
      </c>
    </row>
    <row r="1414" spans="1:5" x14ac:dyDescent="0.3">
      <c r="A1414" s="1">
        <v>0.58700844907407401</v>
      </c>
      <c r="B1414">
        <v>1976.5</v>
      </c>
      <c r="C1414">
        <v>114.66500000000001</v>
      </c>
      <c r="D1414">
        <f t="shared" si="44"/>
        <v>1941.25</v>
      </c>
      <c r="E1414">
        <f t="shared" si="45"/>
        <v>31.851388888888891</v>
      </c>
    </row>
    <row r="1415" spans="1:5" x14ac:dyDescent="0.3">
      <c r="A1415" s="1">
        <v>0.58700902777777775</v>
      </c>
      <c r="B1415">
        <v>1978.03</v>
      </c>
      <c r="C1415">
        <v>115.85599999999999</v>
      </c>
      <c r="D1415">
        <f t="shared" si="44"/>
        <v>1942.78</v>
      </c>
      <c r="E1415">
        <f t="shared" si="45"/>
        <v>32.182222222222222</v>
      </c>
    </row>
    <row r="1416" spans="1:5" x14ac:dyDescent="0.3">
      <c r="A1416" s="1">
        <v>0.58700960648148148</v>
      </c>
      <c r="B1416">
        <v>1979.71</v>
      </c>
      <c r="C1416">
        <v>117.18600000000001</v>
      </c>
      <c r="D1416">
        <f t="shared" si="44"/>
        <v>1944.46</v>
      </c>
      <c r="E1416">
        <f t="shared" si="45"/>
        <v>32.551666666666669</v>
      </c>
    </row>
    <row r="1417" spans="1:5" x14ac:dyDescent="0.3">
      <c r="A1417" s="1">
        <v>0.58701018518518522</v>
      </c>
      <c r="B1417">
        <v>1981.38</v>
      </c>
      <c r="C1417">
        <v>118.547</v>
      </c>
      <c r="D1417">
        <f t="shared" si="44"/>
        <v>1946.13</v>
      </c>
      <c r="E1417">
        <f t="shared" si="45"/>
        <v>32.929722222222225</v>
      </c>
    </row>
    <row r="1418" spans="1:5" x14ac:dyDescent="0.3">
      <c r="A1418" s="1">
        <v>0.58701076388888895</v>
      </c>
      <c r="B1418">
        <v>1982.91</v>
      </c>
      <c r="C1418">
        <v>119.774</v>
      </c>
      <c r="D1418">
        <f t="shared" si="44"/>
        <v>1947.66</v>
      </c>
      <c r="E1418">
        <f t="shared" si="45"/>
        <v>33.270555555555561</v>
      </c>
    </row>
    <row r="1419" spans="1:5" x14ac:dyDescent="0.3">
      <c r="A1419" s="1">
        <v>0.58701134259259258</v>
      </c>
      <c r="B1419">
        <v>1984.64</v>
      </c>
      <c r="C1419">
        <v>120.983</v>
      </c>
      <c r="D1419">
        <f t="shared" si="44"/>
        <v>1949.39</v>
      </c>
      <c r="E1419">
        <f t="shared" si="45"/>
        <v>33.606388888888894</v>
      </c>
    </row>
    <row r="1420" spans="1:5" x14ac:dyDescent="0.3">
      <c r="A1420" s="1">
        <v>0.58701192129629631</v>
      </c>
      <c r="B1420">
        <v>1986.27</v>
      </c>
      <c r="C1420">
        <v>122.295</v>
      </c>
      <c r="D1420">
        <f t="shared" si="44"/>
        <v>1951.02</v>
      </c>
      <c r="E1420">
        <f t="shared" si="45"/>
        <v>33.970833333333339</v>
      </c>
    </row>
    <row r="1421" spans="1:5" x14ac:dyDescent="0.3">
      <c r="A1421" s="1">
        <v>0.58701249999999994</v>
      </c>
      <c r="B1421">
        <v>1988</v>
      </c>
      <c r="C1421">
        <v>123.595</v>
      </c>
      <c r="D1421">
        <f t="shared" si="44"/>
        <v>1952.75</v>
      </c>
      <c r="E1421">
        <f t="shared" si="45"/>
        <v>34.331944444444446</v>
      </c>
    </row>
    <row r="1422" spans="1:5" x14ac:dyDescent="0.3">
      <c r="A1422" s="1">
        <v>0.58701307870370367</v>
      </c>
      <c r="B1422">
        <v>1989.62</v>
      </c>
      <c r="C1422">
        <v>124.73</v>
      </c>
      <c r="D1422">
        <f t="shared" si="44"/>
        <v>1954.37</v>
      </c>
      <c r="E1422">
        <f t="shared" si="45"/>
        <v>34.647222222222226</v>
      </c>
    </row>
    <row r="1423" spans="1:5" x14ac:dyDescent="0.3">
      <c r="A1423" s="1">
        <v>0.58701365740740741</v>
      </c>
      <c r="B1423">
        <v>1991.45</v>
      </c>
      <c r="C1423">
        <v>126.006</v>
      </c>
      <c r="D1423">
        <f t="shared" si="44"/>
        <v>1956.2</v>
      </c>
      <c r="E1423">
        <f t="shared" si="45"/>
        <v>35.001666666666665</v>
      </c>
    </row>
    <row r="1424" spans="1:5" x14ac:dyDescent="0.3">
      <c r="A1424" s="1">
        <v>0.58701423611111114</v>
      </c>
      <c r="B1424">
        <v>1993.13</v>
      </c>
      <c r="C1424">
        <v>127.422</v>
      </c>
      <c r="D1424">
        <f t="shared" si="44"/>
        <v>1957.88</v>
      </c>
      <c r="E1424">
        <f t="shared" si="45"/>
        <v>35.395000000000003</v>
      </c>
    </row>
    <row r="1425" spans="1:5" x14ac:dyDescent="0.3">
      <c r="A1425" s="1">
        <v>0.58701481481481488</v>
      </c>
      <c r="B1425">
        <v>1994.91</v>
      </c>
      <c r="C1425">
        <v>128.56299999999999</v>
      </c>
      <c r="D1425">
        <f t="shared" si="44"/>
        <v>1959.66</v>
      </c>
      <c r="E1425">
        <f t="shared" si="45"/>
        <v>35.711944444444441</v>
      </c>
    </row>
    <row r="1426" spans="1:5" x14ac:dyDescent="0.3">
      <c r="A1426" s="1">
        <v>0.5870153935185185</v>
      </c>
      <c r="B1426">
        <v>1996.64</v>
      </c>
      <c r="C1426">
        <v>129.76</v>
      </c>
      <c r="D1426">
        <f t="shared" si="44"/>
        <v>1961.39</v>
      </c>
      <c r="E1426">
        <f t="shared" si="45"/>
        <v>36.044444444444444</v>
      </c>
    </row>
    <row r="1427" spans="1:5" x14ac:dyDescent="0.3">
      <c r="A1427" s="1">
        <v>0.58701597222222224</v>
      </c>
      <c r="B1427">
        <v>1998.47</v>
      </c>
      <c r="C1427">
        <v>130.88300000000001</v>
      </c>
      <c r="D1427">
        <f t="shared" si="44"/>
        <v>1963.22</v>
      </c>
      <c r="E1427">
        <f t="shared" si="45"/>
        <v>36.356388888888894</v>
      </c>
    </row>
    <row r="1428" spans="1:5" x14ac:dyDescent="0.3">
      <c r="A1428" s="1">
        <v>0.58701655092592597</v>
      </c>
      <c r="B1428">
        <v>2000.31</v>
      </c>
      <c r="C1428">
        <v>132</v>
      </c>
      <c r="D1428">
        <f t="shared" si="44"/>
        <v>1965.06</v>
      </c>
      <c r="E1428">
        <f t="shared" si="45"/>
        <v>36.666666666666671</v>
      </c>
    </row>
    <row r="1429" spans="1:5" x14ac:dyDescent="0.3">
      <c r="A1429" s="1">
        <v>0.5870171296296296</v>
      </c>
      <c r="B1429">
        <v>2002.14</v>
      </c>
      <c r="C1429">
        <v>133.15899999999999</v>
      </c>
      <c r="D1429">
        <f t="shared" si="44"/>
        <v>1966.89</v>
      </c>
      <c r="E1429">
        <f t="shared" si="45"/>
        <v>36.988611111111112</v>
      </c>
    </row>
    <row r="1430" spans="1:5" x14ac:dyDescent="0.3">
      <c r="A1430" s="1">
        <v>0.58701770833333333</v>
      </c>
      <c r="B1430">
        <v>2003.97</v>
      </c>
      <c r="C1430">
        <v>134.398</v>
      </c>
      <c r="D1430">
        <f t="shared" si="44"/>
        <v>1968.72</v>
      </c>
      <c r="E1430">
        <f t="shared" si="45"/>
        <v>37.332777777777778</v>
      </c>
    </row>
    <row r="1431" spans="1:5" x14ac:dyDescent="0.3">
      <c r="A1431" s="1">
        <v>0.58701828703703696</v>
      </c>
      <c r="B1431">
        <v>2005.8</v>
      </c>
      <c r="C1431">
        <v>135.80799999999999</v>
      </c>
      <c r="D1431">
        <f t="shared" si="44"/>
        <v>1970.55</v>
      </c>
      <c r="E1431">
        <f t="shared" si="45"/>
        <v>37.724444444444444</v>
      </c>
    </row>
    <row r="1432" spans="1:5" x14ac:dyDescent="0.3">
      <c r="A1432" s="1">
        <v>0.58701886574074069</v>
      </c>
      <c r="B1432">
        <v>2007.63</v>
      </c>
      <c r="C1432">
        <v>137.053</v>
      </c>
      <c r="D1432">
        <f t="shared" si="44"/>
        <v>1972.38</v>
      </c>
      <c r="E1432">
        <f t="shared" si="45"/>
        <v>38.070277777777775</v>
      </c>
    </row>
    <row r="1433" spans="1:5" x14ac:dyDescent="0.3">
      <c r="A1433" s="1">
        <v>0.58701944444444443</v>
      </c>
      <c r="B1433">
        <v>2009.56</v>
      </c>
      <c r="C1433">
        <v>138.12200000000001</v>
      </c>
      <c r="D1433">
        <f t="shared" si="44"/>
        <v>1974.31</v>
      </c>
      <c r="E1433">
        <f t="shared" si="45"/>
        <v>38.367222222222225</v>
      </c>
    </row>
    <row r="1434" spans="1:5" x14ac:dyDescent="0.3">
      <c r="A1434" s="1">
        <v>0.58702002314814816</v>
      </c>
      <c r="B1434">
        <v>2011.44</v>
      </c>
      <c r="C1434">
        <v>139.56200000000001</v>
      </c>
      <c r="D1434">
        <f t="shared" si="44"/>
        <v>1976.19</v>
      </c>
      <c r="E1434">
        <f t="shared" si="45"/>
        <v>38.76722222222223</v>
      </c>
    </row>
    <row r="1435" spans="1:5" x14ac:dyDescent="0.3">
      <c r="A1435" s="1">
        <v>0.5870206018518519</v>
      </c>
      <c r="B1435">
        <v>2013.33</v>
      </c>
      <c r="C1435">
        <v>140.75200000000001</v>
      </c>
      <c r="D1435">
        <f t="shared" si="44"/>
        <v>1978.08</v>
      </c>
      <c r="E1435">
        <f t="shared" si="45"/>
        <v>39.097777777777779</v>
      </c>
    </row>
    <row r="1436" spans="1:5" x14ac:dyDescent="0.3">
      <c r="A1436" s="1">
        <v>0.58702118055555552</v>
      </c>
      <c r="B1436">
        <v>2015.26</v>
      </c>
      <c r="C1436">
        <v>142.16200000000001</v>
      </c>
      <c r="D1436">
        <f t="shared" si="44"/>
        <v>1980.01</v>
      </c>
      <c r="E1436">
        <f t="shared" si="45"/>
        <v>39.489444444444445</v>
      </c>
    </row>
    <row r="1437" spans="1:5" x14ac:dyDescent="0.3">
      <c r="A1437" s="1">
        <v>0.58702175925925926</v>
      </c>
      <c r="B1437">
        <v>2017.19</v>
      </c>
      <c r="C1437">
        <v>143.285</v>
      </c>
      <c r="D1437">
        <f t="shared" si="44"/>
        <v>1981.94</v>
      </c>
      <c r="E1437">
        <f t="shared" si="45"/>
        <v>39.801388888888887</v>
      </c>
    </row>
    <row r="1438" spans="1:5" x14ac:dyDescent="0.3">
      <c r="A1438" s="1">
        <v>0.58702233796296299</v>
      </c>
      <c r="B1438">
        <v>2019.23</v>
      </c>
      <c r="C1438">
        <v>144.33500000000001</v>
      </c>
      <c r="D1438">
        <f t="shared" si="44"/>
        <v>1983.98</v>
      </c>
      <c r="E1438">
        <f t="shared" si="45"/>
        <v>40.093055555555559</v>
      </c>
    </row>
    <row r="1439" spans="1:5" x14ac:dyDescent="0.3">
      <c r="A1439" s="1">
        <v>0.58702291666666662</v>
      </c>
      <c r="B1439">
        <v>2021.16</v>
      </c>
      <c r="C1439">
        <v>145.428</v>
      </c>
      <c r="D1439">
        <f t="shared" si="44"/>
        <v>1985.91</v>
      </c>
      <c r="E1439">
        <f t="shared" si="45"/>
        <v>40.396666666666668</v>
      </c>
    </row>
    <row r="1440" spans="1:5" x14ac:dyDescent="0.3">
      <c r="A1440" s="1">
        <v>0.58702349537037035</v>
      </c>
      <c r="B1440">
        <v>2023.19</v>
      </c>
      <c r="C1440">
        <v>146.423</v>
      </c>
      <c r="D1440">
        <f t="shared" si="44"/>
        <v>1987.94</v>
      </c>
      <c r="E1440">
        <f t="shared" si="45"/>
        <v>40.673055555555557</v>
      </c>
    </row>
    <row r="1441" spans="1:5" x14ac:dyDescent="0.3">
      <c r="A1441" s="1">
        <v>0.58702407407407409</v>
      </c>
      <c r="B1441">
        <v>2025.23</v>
      </c>
      <c r="C1441">
        <v>147.49700000000001</v>
      </c>
      <c r="D1441">
        <f t="shared" si="44"/>
        <v>1989.98</v>
      </c>
      <c r="E1441">
        <f t="shared" si="45"/>
        <v>40.971388888888896</v>
      </c>
    </row>
    <row r="1442" spans="1:5" x14ac:dyDescent="0.3">
      <c r="A1442" s="1">
        <v>0.58702465277777782</v>
      </c>
      <c r="B1442">
        <v>2027.31</v>
      </c>
      <c r="C1442">
        <v>148.69900000000001</v>
      </c>
      <c r="D1442">
        <f t="shared" si="44"/>
        <v>1992.06</v>
      </c>
      <c r="E1442">
        <f t="shared" si="45"/>
        <v>41.305277777777782</v>
      </c>
    </row>
    <row r="1443" spans="1:5" x14ac:dyDescent="0.3">
      <c r="A1443" s="1">
        <v>0.58702523148148156</v>
      </c>
      <c r="B1443">
        <v>2029.3</v>
      </c>
      <c r="C1443">
        <v>149.578</v>
      </c>
      <c r="D1443">
        <f t="shared" si="44"/>
        <v>1994.05</v>
      </c>
      <c r="E1443">
        <f t="shared" si="45"/>
        <v>41.549444444444447</v>
      </c>
    </row>
    <row r="1444" spans="1:5" x14ac:dyDescent="0.3">
      <c r="A1444" s="1">
        <v>0.58702581018518518</v>
      </c>
      <c r="B1444">
        <v>2031.43</v>
      </c>
      <c r="C1444">
        <v>150.80500000000001</v>
      </c>
      <c r="D1444">
        <f t="shared" si="44"/>
        <v>1996.18</v>
      </c>
      <c r="E1444">
        <f t="shared" si="45"/>
        <v>41.890277777777783</v>
      </c>
    </row>
    <row r="1445" spans="1:5" x14ac:dyDescent="0.3">
      <c r="A1445" s="1">
        <v>0.58702638888888892</v>
      </c>
      <c r="B1445">
        <v>2033.57</v>
      </c>
      <c r="C1445">
        <v>151.977</v>
      </c>
      <c r="D1445">
        <f t="shared" si="44"/>
        <v>1998.32</v>
      </c>
      <c r="E1445">
        <f t="shared" si="45"/>
        <v>42.215833333333336</v>
      </c>
    </row>
    <row r="1446" spans="1:5" x14ac:dyDescent="0.3">
      <c r="A1446" s="1">
        <v>0.58702696759259254</v>
      </c>
      <c r="B1446">
        <v>2035.55</v>
      </c>
      <c r="C1446">
        <v>152.86199999999999</v>
      </c>
      <c r="D1446">
        <f t="shared" si="44"/>
        <v>2000.3</v>
      </c>
      <c r="E1446">
        <f t="shared" si="45"/>
        <v>42.461666666666666</v>
      </c>
    </row>
    <row r="1447" spans="1:5" x14ac:dyDescent="0.3">
      <c r="A1447" s="1">
        <v>0.58702754629629628</v>
      </c>
      <c r="B1447">
        <v>2037.74</v>
      </c>
      <c r="C1447">
        <v>154.05799999999999</v>
      </c>
      <c r="D1447">
        <f t="shared" si="44"/>
        <v>2002.49</v>
      </c>
      <c r="E1447">
        <f t="shared" si="45"/>
        <v>42.793888888888887</v>
      </c>
    </row>
    <row r="1448" spans="1:5" x14ac:dyDescent="0.3">
      <c r="A1448" s="1">
        <v>0.58702812500000001</v>
      </c>
      <c r="B1448">
        <v>2039.83</v>
      </c>
      <c r="C1448">
        <v>155.126</v>
      </c>
      <c r="D1448">
        <f t="shared" si="44"/>
        <v>2004.58</v>
      </c>
      <c r="E1448">
        <f t="shared" si="45"/>
        <v>43.090555555555561</v>
      </c>
    </row>
    <row r="1449" spans="1:5" x14ac:dyDescent="0.3">
      <c r="A1449" s="1">
        <v>0.58702870370370364</v>
      </c>
      <c r="B1449">
        <v>2042.01</v>
      </c>
      <c r="C1449">
        <v>155.834</v>
      </c>
      <c r="D1449">
        <f t="shared" si="44"/>
        <v>2006.76</v>
      </c>
      <c r="E1449">
        <f t="shared" si="45"/>
        <v>43.287222222222226</v>
      </c>
    </row>
    <row r="1450" spans="1:5" x14ac:dyDescent="0.3">
      <c r="A1450" s="1">
        <v>0.58702928240740748</v>
      </c>
      <c r="B1450">
        <v>2044.1</v>
      </c>
      <c r="C1450">
        <v>156.768</v>
      </c>
      <c r="D1450">
        <f t="shared" si="44"/>
        <v>2008.85</v>
      </c>
      <c r="E1450">
        <f t="shared" si="45"/>
        <v>43.546666666666667</v>
      </c>
    </row>
    <row r="1451" spans="1:5" x14ac:dyDescent="0.3">
      <c r="A1451" s="1">
        <v>0.58702986111111111</v>
      </c>
      <c r="B1451">
        <v>2046.39</v>
      </c>
      <c r="C1451">
        <v>157.64099999999999</v>
      </c>
      <c r="D1451">
        <f t="shared" si="44"/>
        <v>2011.14</v>
      </c>
      <c r="E1451">
        <f t="shared" si="45"/>
        <v>43.789166666666667</v>
      </c>
    </row>
    <row r="1452" spans="1:5" x14ac:dyDescent="0.3">
      <c r="A1452" s="1">
        <v>0.58703043981481484</v>
      </c>
      <c r="B1452">
        <v>2048.37</v>
      </c>
      <c r="C1452">
        <v>158.404</v>
      </c>
      <c r="D1452">
        <f t="shared" si="44"/>
        <v>2013.12</v>
      </c>
      <c r="E1452">
        <f t="shared" si="45"/>
        <v>44.001111111111115</v>
      </c>
    </row>
    <row r="1453" spans="1:5" x14ac:dyDescent="0.3">
      <c r="A1453" s="1">
        <v>0.58703101851851858</v>
      </c>
      <c r="B1453">
        <v>2050.66</v>
      </c>
      <c r="C1453">
        <v>159.34399999999999</v>
      </c>
      <c r="D1453">
        <f t="shared" si="44"/>
        <v>2015.4099999999999</v>
      </c>
      <c r="E1453">
        <f t="shared" si="45"/>
        <v>44.262222222222221</v>
      </c>
    </row>
    <row r="1454" spans="1:5" x14ac:dyDescent="0.3">
      <c r="A1454" s="1">
        <v>0.5870315972222222</v>
      </c>
      <c r="B1454">
        <v>2052.8000000000002</v>
      </c>
      <c r="C1454">
        <v>160.00299999999999</v>
      </c>
      <c r="D1454">
        <f t="shared" si="44"/>
        <v>2017.5500000000002</v>
      </c>
      <c r="E1454">
        <f t="shared" si="45"/>
        <v>44.445277777777775</v>
      </c>
    </row>
    <row r="1455" spans="1:5" x14ac:dyDescent="0.3">
      <c r="A1455" s="1">
        <v>0.58703217592592594</v>
      </c>
      <c r="B1455">
        <v>2054.9299999999998</v>
      </c>
      <c r="C1455">
        <v>160.839</v>
      </c>
      <c r="D1455">
        <f t="shared" si="44"/>
        <v>2019.6799999999998</v>
      </c>
      <c r="E1455">
        <f t="shared" si="45"/>
        <v>44.677500000000002</v>
      </c>
    </row>
    <row r="1456" spans="1:5" x14ac:dyDescent="0.3">
      <c r="A1456" s="1">
        <v>0.58703275462962956</v>
      </c>
      <c r="B1456">
        <v>2057.2199999999998</v>
      </c>
      <c r="C1456">
        <v>161.578</v>
      </c>
      <c r="D1456">
        <f t="shared" si="44"/>
        <v>2021.9699999999998</v>
      </c>
      <c r="E1456">
        <f t="shared" si="45"/>
        <v>44.882777777777783</v>
      </c>
    </row>
    <row r="1457" spans="1:5" x14ac:dyDescent="0.3">
      <c r="A1457" s="1">
        <v>0.5870333333333333</v>
      </c>
      <c r="B1457">
        <v>2059.5100000000002</v>
      </c>
      <c r="C1457">
        <v>162.21899999999999</v>
      </c>
      <c r="D1457">
        <f t="shared" si="44"/>
        <v>2024.2600000000002</v>
      </c>
      <c r="E1457">
        <f t="shared" si="45"/>
        <v>45.060833333333335</v>
      </c>
    </row>
    <row r="1458" spans="1:5" x14ac:dyDescent="0.3">
      <c r="A1458" s="1">
        <v>0.58703391203703703</v>
      </c>
      <c r="B1458">
        <v>2061.8000000000002</v>
      </c>
      <c r="C1458">
        <v>162.88399999999999</v>
      </c>
      <c r="D1458">
        <f t="shared" si="44"/>
        <v>2026.5500000000002</v>
      </c>
      <c r="E1458">
        <f t="shared" si="45"/>
        <v>45.245555555555555</v>
      </c>
    </row>
    <row r="1459" spans="1:5" x14ac:dyDescent="0.3">
      <c r="A1459" s="1">
        <v>0.58703449074074077</v>
      </c>
      <c r="B1459">
        <v>2063.9899999999998</v>
      </c>
      <c r="C1459">
        <v>163.64099999999999</v>
      </c>
      <c r="D1459">
        <f t="shared" si="44"/>
        <v>2028.7399999999998</v>
      </c>
      <c r="E1459">
        <f t="shared" si="45"/>
        <v>45.455833333333331</v>
      </c>
    </row>
    <row r="1460" spans="1:5" x14ac:dyDescent="0.3">
      <c r="A1460" s="1">
        <v>0.5870350694444445</v>
      </c>
      <c r="B1460">
        <v>2066.0700000000002</v>
      </c>
      <c r="C1460">
        <v>164.51400000000001</v>
      </c>
      <c r="D1460">
        <f t="shared" si="44"/>
        <v>2030.8200000000002</v>
      </c>
      <c r="E1460">
        <f t="shared" si="45"/>
        <v>45.698333333333338</v>
      </c>
    </row>
    <row r="1461" spans="1:5" x14ac:dyDescent="0.3">
      <c r="A1461" s="1">
        <v>0.58703564814814813</v>
      </c>
      <c r="B1461">
        <v>2068.36</v>
      </c>
      <c r="C1461">
        <v>165.142</v>
      </c>
      <c r="D1461">
        <f t="shared" si="44"/>
        <v>2033.1100000000001</v>
      </c>
      <c r="E1461">
        <f t="shared" si="45"/>
        <v>45.872777777777777</v>
      </c>
    </row>
    <row r="1462" spans="1:5" x14ac:dyDescent="0.3">
      <c r="A1462" s="1">
        <v>0.58703622685185186</v>
      </c>
      <c r="B1462">
        <v>2070.65</v>
      </c>
      <c r="C1462">
        <v>165.94200000000001</v>
      </c>
      <c r="D1462">
        <f t="shared" si="44"/>
        <v>2035.4</v>
      </c>
      <c r="E1462">
        <f t="shared" si="45"/>
        <v>46.095000000000006</v>
      </c>
    </row>
    <row r="1463" spans="1:5" x14ac:dyDescent="0.3">
      <c r="A1463" s="1">
        <v>0.5870368055555556</v>
      </c>
      <c r="B1463">
        <v>2072.94</v>
      </c>
      <c r="C1463">
        <v>166.79599999999999</v>
      </c>
      <c r="D1463">
        <f t="shared" si="44"/>
        <v>2037.69</v>
      </c>
      <c r="E1463">
        <f t="shared" si="45"/>
        <v>46.332222222222221</v>
      </c>
    </row>
    <row r="1464" spans="1:5" x14ac:dyDescent="0.3">
      <c r="A1464" s="1">
        <v>0.58703738425925922</v>
      </c>
      <c r="B1464">
        <v>2075.23</v>
      </c>
      <c r="C1464">
        <v>167.41300000000001</v>
      </c>
      <c r="D1464">
        <f t="shared" si="44"/>
        <v>2039.98</v>
      </c>
      <c r="E1464">
        <f t="shared" si="45"/>
        <v>46.50361111111112</v>
      </c>
    </row>
    <row r="1465" spans="1:5" x14ac:dyDescent="0.3">
      <c r="A1465" s="1">
        <v>0.58703796296296296</v>
      </c>
      <c r="B1465">
        <v>2077.52</v>
      </c>
      <c r="C1465">
        <v>168.005</v>
      </c>
      <c r="D1465">
        <f t="shared" si="44"/>
        <v>2042.27</v>
      </c>
      <c r="E1465">
        <f t="shared" si="45"/>
        <v>46.668055555555554</v>
      </c>
    </row>
    <row r="1466" spans="1:5" x14ac:dyDescent="0.3">
      <c r="A1466" s="1">
        <v>0.58703854166666669</v>
      </c>
      <c r="B1466">
        <v>2079.8000000000002</v>
      </c>
      <c r="C1466">
        <v>168.40199999999999</v>
      </c>
      <c r="D1466">
        <f t="shared" si="44"/>
        <v>2044.5500000000002</v>
      </c>
      <c r="E1466">
        <f t="shared" si="45"/>
        <v>46.778333333333329</v>
      </c>
    </row>
    <row r="1467" spans="1:5" x14ac:dyDescent="0.3">
      <c r="A1467" s="1">
        <v>0.58703912037037043</v>
      </c>
      <c r="B1467">
        <v>2082.09</v>
      </c>
      <c r="C1467">
        <v>168.95099999999999</v>
      </c>
      <c r="D1467">
        <f t="shared" si="44"/>
        <v>2046.8400000000001</v>
      </c>
      <c r="E1467">
        <f t="shared" si="45"/>
        <v>46.930833333333332</v>
      </c>
    </row>
    <row r="1468" spans="1:5" x14ac:dyDescent="0.3">
      <c r="A1468" s="1">
        <v>0.58703969907407416</v>
      </c>
      <c r="B1468">
        <v>2084.5300000000002</v>
      </c>
      <c r="C1468">
        <v>169.60400000000001</v>
      </c>
      <c r="D1468">
        <f t="shared" si="44"/>
        <v>2049.2800000000002</v>
      </c>
      <c r="E1468">
        <f t="shared" si="45"/>
        <v>47.112222222222229</v>
      </c>
    </row>
    <row r="1469" spans="1:5" x14ac:dyDescent="0.3">
      <c r="A1469" s="1">
        <v>0.58704027777777779</v>
      </c>
      <c r="B1469">
        <v>2086.98</v>
      </c>
      <c r="C1469">
        <v>169.964</v>
      </c>
      <c r="D1469">
        <f t="shared" si="44"/>
        <v>2051.73</v>
      </c>
      <c r="E1469">
        <f t="shared" si="45"/>
        <v>47.212222222222223</v>
      </c>
    </row>
    <row r="1470" spans="1:5" x14ac:dyDescent="0.3">
      <c r="A1470" s="1">
        <v>0.58704085648148152</v>
      </c>
      <c r="B1470">
        <v>2089.27</v>
      </c>
      <c r="C1470">
        <v>170.01900000000001</v>
      </c>
      <c r="D1470">
        <f t="shared" si="44"/>
        <v>2054.02</v>
      </c>
      <c r="E1470">
        <f t="shared" si="45"/>
        <v>47.227500000000006</v>
      </c>
    </row>
    <row r="1471" spans="1:5" x14ac:dyDescent="0.3">
      <c r="A1471" s="1">
        <v>0.58704143518518515</v>
      </c>
      <c r="B1471">
        <v>2091.5500000000002</v>
      </c>
      <c r="C1471">
        <v>169.47</v>
      </c>
      <c r="D1471">
        <f t="shared" si="44"/>
        <v>2056.3000000000002</v>
      </c>
      <c r="E1471">
        <f t="shared" si="45"/>
        <v>47.075000000000003</v>
      </c>
    </row>
    <row r="1472" spans="1:5" x14ac:dyDescent="0.3">
      <c r="A1472" s="1">
        <v>0.58704201388888888</v>
      </c>
      <c r="B1472">
        <v>2093.84</v>
      </c>
      <c r="C1472">
        <v>169.07300000000001</v>
      </c>
      <c r="D1472">
        <f t="shared" si="44"/>
        <v>2058.59</v>
      </c>
      <c r="E1472">
        <f t="shared" si="45"/>
        <v>46.964722222222228</v>
      </c>
    </row>
    <row r="1473" spans="1:5" x14ac:dyDescent="0.3">
      <c r="A1473" s="1">
        <v>0.58704259259259262</v>
      </c>
      <c r="B1473">
        <v>2096.23</v>
      </c>
      <c r="C1473">
        <v>169.40299999999999</v>
      </c>
      <c r="D1473">
        <f t="shared" si="44"/>
        <v>2060.98</v>
      </c>
      <c r="E1473">
        <f t="shared" si="45"/>
        <v>47.05638888888889</v>
      </c>
    </row>
    <row r="1474" spans="1:5" x14ac:dyDescent="0.3">
      <c r="A1474" s="1">
        <v>0.58704317129629624</v>
      </c>
      <c r="B1474">
        <v>2098.73</v>
      </c>
      <c r="C1474">
        <v>169.78700000000001</v>
      </c>
      <c r="D1474">
        <f t="shared" si="44"/>
        <v>2063.48</v>
      </c>
      <c r="E1474">
        <f t="shared" si="45"/>
        <v>47.163055555555559</v>
      </c>
    </row>
    <row r="1475" spans="1:5" x14ac:dyDescent="0.3">
      <c r="A1475" s="1">
        <v>0.58704374999999998</v>
      </c>
      <c r="B1475">
        <v>2101.0100000000002</v>
      </c>
      <c r="C1475">
        <v>169.89699999999999</v>
      </c>
      <c r="D1475">
        <f t="shared" ref="D1475:D1538" si="46">B1475-35.25</f>
        <v>2065.7600000000002</v>
      </c>
      <c r="E1475">
        <f t="shared" ref="E1475:E1538" si="47">C1475*(1/3.6)</f>
        <v>47.19361111111111</v>
      </c>
    </row>
    <row r="1476" spans="1:5" x14ac:dyDescent="0.3">
      <c r="A1476" s="1">
        <v>0.58704432870370371</v>
      </c>
      <c r="B1476">
        <v>2103.3000000000002</v>
      </c>
      <c r="C1476">
        <v>170.06800000000001</v>
      </c>
      <c r="D1476">
        <f t="shared" si="46"/>
        <v>2068.0500000000002</v>
      </c>
      <c r="E1476">
        <f t="shared" si="47"/>
        <v>47.241111111111117</v>
      </c>
    </row>
    <row r="1477" spans="1:5" x14ac:dyDescent="0.3">
      <c r="A1477" s="1">
        <v>0.58704490740740745</v>
      </c>
      <c r="B1477">
        <v>2105.59</v>
      </c>
      <c r="C1477">
        <v>170.208</v>
      </c>
      <c r="D1477">
        <f t="shared" si="46"/>
        <v>2070.34</v>
      </c>
      <c r="E1477">
        <f t="shared" si="47"/>
        <v>47.28</v>
      </c>
    </row>
    <row r="1478" spans="1:5" x14ac:dyDescent="0.3">
      <c r="A1478" s="1">
        <v>0.58704548611111118</v>
      </c>
      <c r="B1478">
        <v>2107.88</v>
      </c>
      <c r="C1478">
        <v>170.03700000000001</v>
      </c>
      <c r="D1478">
        <f t="shared" si="46"/>
        <v>2072.63</v>
      </c>
      <c r="E1478">
        <f t="shared" si="47"/>
        <v>47.232500000000002</v>
      </c>
    </row>
    <row r="1479" spans="1:5" x14ac:dyDescent="0.3">
      <c r="A1479" s="1">
        <v>0.58704606481481481</v>
      </c>
      <c r="B1479">
        <v>2110.27</v>
      </c>
      <c r="C1479">
        <v>169.78100000000001</v>
      </c>
      <c r="D1479">
        <f t="shared" si="46"/>
        <v>2075.02</v>
      </c>
      <c r="E1479">
        <f t="shared" si="47"/>
        <v>47.161388888888894</v>
      </c>
    </row>
    <row r="1480" spans="1:5" x14ac:dyDescent="0.3">
      <c r="A1480" s="1">
        <v>0.58704664351851854</v>
      </c>
      <c r="B1480">
        <v>2112.7600000000002</v>
      </c>
      <c r="C1480">
        <v>170.08</v>
      </c>
      <c r="D1480">
        <f t="shared" si="46"/>
        <v>2077.5100000000002</v>
      </c>
      <c r="E1480">
        <f t="shared" si="47"/>
        <v>47.244444444444447</v>
      </c>
    </row>
    <row r="1481" spans="1:5" x14ac:dyDescent="0.3">
      <c r="A1481" s="1">
        <v>0.58704722222222216</v>
      </c>
      <c r="B1481">
        <v>2115.0500000000002</v>
      </c>
      <c r="C1481">
        <v>169.89699999999999</v>
      </c>
      <c r="D1481">
        <f t="shared" si="46"/>
        <v>2079.8000000000002</v>
      </c>
      <c r="E1481">
        <f t="shared" si="47"/>
        <v>47.19361111111111</v>
      </c>
    </row>
    <row r="1482" spans="1:5" x14ac:dyDescent="0.3">
      <c r="A1482" s="1">
        <v>0.5870478009259259</v>
      </c>
      <c r="B1482">
        <v>2117.34</v>
      </c>
      <c r="C1482">
        <v>169.10400000000001</v>
      </c>
      <c r="D1482">
        <f t="shared" si="46"/>
        <v>2082.09</v>
      </c>
      <c r="E1482">
        <f t="shared" si="47"/>
        <v>46.973333333333336</v>
      </c>
    </row>
    <row r="1483" spans="1:5" x14ac:dyDescent="0.3">
      <c r="A1483" s="1">
        <v>0.58704837962962964</v>
      </c>
      <c r="B1483">
        <v>2119.63</v>
      </c>
      <c r="C1483">
        <v>168.56</v>
      </c>
      <c r="D1483">
        <f t="shared" si="46"/>
        <v>2084.38</v>
      </c>
      <c r="E1483">
        <f t="shared" si="47"/>
        <v>46.822222222222223</v>
      </c>
    </row>
    <row r="1484" spans="1:5" x14ac:dyDescent="0.3">
      <c r="A1484" s="1">
        <v>0.58704895833333337</v>
      </c>
      <c r="B1484">
        <v>2121.92</v>
      </c>
      <c r="C1484">
        <v>168.17599999999999</v>
      </c>
      <c r="D1484">
        <f t="shared" si="46"/>
        <v>2086.67</v>
      </c>
      <c r="E1484">
        <f t="shared" si="47"/>
        <v>46.715555555555554</v>
      </c>
    </row>
    <row r="1485" spans="1:5" x14ac:dyDescent="0.3">
      <c r="A1485" s="1">
        <v>0.58704953703703711</v>
      </c>
      <c r="B1485">
        <v>2124.21</v>
      </c>
      <c r="C1485">
        <v>167.73</v>
      </c>
      <c r="D1485">
        <f t="shared" si="46"/>
        <v>2088.96</v>
      </c>
      <c r="E1485">
        <f t="shared" si="47"/>
        <v>46.591666666666669</v>
      </c>
    </row>
    <row r="1486" spans="1:5" x14ac:dyDescent="0.3">
      <c r="A1486" s="1">
        <v>0.58705011574074073</v>
      </c>
      <c r="B1486">
        <v>2126.8000000000002</v>
      </c>
      <c r="C1486">
        <v>167.517</v>
      </c>
      <c r="D1486">
        <f t="shared" si="46"/>
        <v>2091.5500000000002</v>
      </c>
      <c r="E1486">
        <f t="shared" si="47"/>
        <v>46.532499999999999</v>
      </c>
    </row>
    <row r="1487" spans="1:5" x14ac:dyDescent="0.3">
      <c r="A1487" s="1">
        <v>0.58705069444444447</v>
      </c>
      <c r="B1487">
        <v>2129.09</v>
      </c>
      <c r="C1487">
        <v>167.15</v>
      </c>
      <c r="D1487">
        <f t="shared" si="46"/>
        <v>2093.84</v>
      </c>
      <c r="E1487">
        <f t="shared" si="47"/>
        <v>46.430555555555557</v>
      </c>
    </row>
    <row r="1488" spans="1:5" x14ac:dyDescent="0.3">
      <c r="A1488" s="1">
        <v>0.5870512731481482</v>
      </c>
      <c r="B1488">
        <v>2131.38</v>
      </c>
      <c r="C1488">
        <v>166.78399999999999</v>
      </c>
      <c r="D1488">
        <f t="shared" si="46"/>
        <v>2096.13</v>
      </c>
      <c r="E1488">
        <f t="shared" si="47"/>
        <v>46.328888888888891</v>
      </c>
    </row>
    <row r="1489" spans="1:5" x14ac:dyDescent="0.3">
      <c r="A1489" s="1">
        <v>0.58705185185185182</v>
      </c>
      <c r="B1489">
        <v>2133.67</v>
      </c>
      <c r="C1489">
        <v>166.80199999999999</v>
      </c>
      <c r="D1489">
        <f t="shared" si="46"/>
        <v>2098.42</v>
      </c>
      <c r="E1489">
        <f t="shared" si="47"/>
        <v>46.333888888888886</v>
      </c>
    </row>
    <row r="1490" spans="1:5" x14ac:dyDescent="0.3">
      <c r="A1490" s="1">
        <v>0.58705243055555556</v>
      </c>
      <c r="B1490">
        <v>2135.96</v>
      </c>
      <c r="C1490">
        <v>167.16900000000001</v>
      </c>
      <c r="D1490">
        <f t="shared" si="46"/>
        <v>2100.71</v>
      </c>
      <c r="E1490">
        <f t="shared" si="47"/>
        <v>46.435833333333342</v>
      </c>
    </row>
    <row r="1491" spans="1:5" x14ac:dyDescent="0.3">
      <c r="A1491" s="1">
        <v>0.58705300925925918</v>
      </c>
      <c r="B1491">
        <v>2138.25</v>
      </c>
      <c r="C1491">
        <v>167.42500000000001</v>
      </c>
      <c r="D1491">
        <f t="shared" si="46"/>
        <v>2103</v>
      </c>
      <c r="E1491">
        <f t="shared" si="47"/>
        <v>46.50694444444445</v>
      </c>
    </row>
    <row r="1492" spans="1:5" x14ac:dyDescent="0.3">
      <c r="A1492" s="1">
        <v>0.58705358796296292</v>
      </c>
      <c r="B1492">
        <v>2140.54</v>
      </c>
      <c r="C1492">
        <v>166.68</v>
      </c>
      <c r="D1492">
        <f t="shared" si="46"/>
        <v>2105.29</v>
      </c>
      <c r="E1492">
        <f t="shared" si="47"/>
        <v>46.300000000000004</v>
      </c>
    </row>
    <row r="1493" spans="1:5" x14ac:dyDescent="0.3">
      <c r="A1493" s="1">
        <v>0.58705416666666665</v>
      </c>
      <c r="B1493">
        <v>2142.8200000000002</v>
      </c>
      <c r="C1493">
        <v>166.583</v>
      </c>
      <c r="D1493">
        <f t="shared" si="46"/>
        <v>2107.5700000000002</v>
      </c>
      <c r="E1493">
        <f t="shared" si="47"/>
        <v>46.273055555555558</v>
      </c>
    </row>
    <row r="1494" spans="1:5" x14ac:dyDescent="0.3">
      <c r="A1494" s="1">
        <v>0.58705474537037039</v>
      </c>
      <c r="B1494">
        <v>2145.11</v>
      </c>
      <c r="C1494">
        <v>166.72900000000001</v>
      </c>
      <c r="D1494">
        <f t="shared" si="46"/>
        <v>2109.86</v>
      </c>
      <c r="E1494">
        <f t="shared" si="47"/>
        <v>46.313611111111115</v>
      </c>
    </row>
    <row r="1495" spans="1:5" x14ac:dyDescent="0.3">
      <c r="A1495" s="1">
        <v>0.58705532407407413</v>
      </c>
      <c r="B1495">
        <v>2147.4</v>
      </c>
      <c r="C1495">
        <v>166.75399999999999</v>
      </c>
      <c r="D1495">
        <f t="shared" si="46"/>
        <v>2112.15</v>
      </c>
      <c r="E1495">
        <f t="shared" si="47"/>
        <v>46.320555555555558</v>
      </c>
    </row>
    <row r="1496" spans="1:5" x14ac:dyDescent="0.3">
      <c r="A1496" s="1">
        <v>0.58705590277777775</v>
      </c>
      <c r="B1496">
        <v>2149.69</v>
      </c>
      <c r="C1496">
        <v>166.864</v>
      </c>
      <c r="D1496">
        <f t="shared" si="46"/>
        <v>2114.44</v>
      </c>
      <c r="E1496">
        <f t="shared" si="47"/>
        <v>46.351111111111116</v>
      </c>
    </row>
    <row r="1497" spans="1:5" x14ac:dyDescent="0.3">
      <c r="A1497" s="1">
        <v>0.58705648148148148</v>
      </c>
      <c r="B1497">
        <v>2151.98</v>
      </c>
      <c r="C1497">
        <v>166.833</v>
      </c>
      <c r="D1497">
        <f t="shared" si="46"/>
        <v>2116.73</v>
      </c>
      <c r="E1497">
        <f t="shared" si="47"/>
        <v>46.342500000000001</v>
      </c>
    </row>
    <row r="1498" spans="1:5" x14ac:dyDescent="0.3">
      <c r="A1498" s="1">
        <v>0.58705706018518522</v>
      </c>
      <c r="B1498">
        <v>2154.27</v>
      </c>
      <c r="C1498">
        <v>167.15600000000001</v>
      </c>
      <c r="D1498">
        <f t="shared" si="46"/>
        <v>2119.02</v>
      </c>
      <c r="E1498">
        <f t="shared" si="47"/>
        <v>46.432222222222229</v>
      </c>
    </row>
    <row r="1499" spans="1:5" x14ac:dyDescent="0.3">
      <c r="A1499" s="1">
        <v>0.58705763888888884</v>
      </c>
      <c r="B1499">
        <v>2156.56</v>
      </c>
      <c r="C1499">
        <v>167.608</v>
      </c>
      <c r="D1499">
        <f t="shared" si="46"/>
        <v>2121.31</v>
      </c>
      <c r="E1499">
        <f t="shared" si="47"/>
        <v>46.55777777777778</v>
      </c>
    </row>
    <row r="1500" spans="1:5" x14ac:dyDescent="0.3">
      <c r="A1500" s="1">
        <v>0.58705821759259258</v>
      </c>
      <c r="B1500">
        <v>2158.85</v>
      </c>
      <c r="C1500">
        <v>167.523</v>
      </c>
      <c r="D1500">
        <f t="shared" si="46"/>
        <v>2123.6</v>
      </c>
      <c r="E1500">
        <f t="shared" si="47"/>
        <v>46.534166666666671</v>
      </c>
    </row>
    <row r="1501" spans="1:5" x14ac:dyDescent="0.3">
      <c r="A1501" s="1">
        <v>0.58705879629629631</v>
      </c>
      <c r="B1501">
        <v>2161.14</v>
      </c>
      <c r="C1501">
        <v>167.00399999999999</v>
      </c>
      <c r="D1501">
        <f t="shared" si="46"/>
        <v>2125.89</v>
      </c>
      <c r="E1501">
        <f t="shared" si="47"/>
        <v>46.39</v>
      </c>
    </row>
    <row r="1502" spans="1:5" x14ac:dyDescent="0.3">
      <c r="A1502" s="1">
        <v>0.58705937500000005</v>
      </c>
      <c r="B1502">
        <v>2163.42</v>
      </c>
      <c r="C1502">
        <v>167.059</v>
      </c>
      <c r="D1502">
        <f t="shared" si="46"/>
        <v>2128.17</v>
      </c>
      <c r="E1502">
        <f t="shared" si="47"/>
        <v>46.405277777777776</v>
      </c>
    </row>
    <row r="1503" spans="1:5" x14ac:dyDescent="0.3">
      <c r="A1503" s="1">
        <v>0.58705995370370379</v>
      </c>
      <c r="B1503">
        <v>2166.02</v>
      </c>
      <c r="C1503">
        <v>167.41900000000001</v>
      </c>
      <c r="D1503">
        <f t="shared" si="46"/>
        <v>2130.77</v>
      </c>
      <c r="E1503">
        <f t="shared" si="47"/>
        <v>46.505277777777785</v>
      </c>
    </row>
    <row r="1504" spans="1:5" x14ac:dyDescent="0.3">
      <c r="A1504" s="1">
        <v>0.58706053240740741</v>
      </c>
      <c r="B1504">
        <v>2168.31</v>
      </c>
      <c r="C1504">
        <v>166.96700000000001</v>
      </c>
      <c r="D1504">
        <f t="shared" si="46"/>
        <v>2133.06</v>
      </c>
      <c r="E1504">
        <f t="shared" si="47"/>
        <v>46.379722222222227</v>
      </c>
    </row>
    <row r="1505" spans="1:5" x14ac:dyDescent="0.3">
      <c r="A1505" s="1">
        <v>0.58706111111111114</v>
      </c>
      <c r="B1505">
        <v>2170.6</v>
      </c>
      <c r="C1505">
        <v>166.88200000000001</v>
      </c>
      <c r="D1505">
        <f t="shared" si="46"/>
        <v>2135.35</v>
      </c>
      <c r="E1505">
        <f t="shared" si="47"/>
        <v>46.356111111111112</v>
      </c>
    </row>
    <row r="1506" spans="1:5" x14ac:dyDescent="0.3">
      <c r="A1506" s="1">
        <v>0.58706168981481477</v>
      </c>
      <c r="B1506">
        <v>2172.88</v>
      </c>
      <c r="C1506">
        <v>166.49100000000001</v>
      </c>
      <c r="D1506">
        <f t="shared" si="46"/>
        <v>2137.63</v>
      </c>
      <c r="E1506">
        <f t="shared" si="47"/>
        <v>46.247500000000009</v>
      </c>
    </row>
    <row r="1507" spans="1:5" x14ac:dyDescent="0.3">
      <c r="A1507" s="1">
        <v>0.5870622685185185</v>
      </c>
      <c r="B1507">
        <v>2175.17</v>
      </c>
      <c r="C1507">
        <v>166.46700000000001</v>
      </c>
      <c r="D1507">
        <f t="shared" si="46"/>
        <v>2139.92</v>
      </c>
      <c r="E1507">
        <f t="shared" si="47"/>
        <v>46.240833333333342</v>
      </c>
    </row>
    <row r="1508" spans="1:5" x14ac:dyDescent="0.3">
      <c r="A1508" s="1">
        <v>0.58706284722222224</v>
      </c>
      <c r="B1508">
        <v>2177.46</v>
      </c>
      <c r="C1508">
        <v>166.65600000000001</v>
      </c>
      <c r="D1508">
        <f t="shared" si="46"/>
        <v>2142.21</v>
      </c>
      <c r="E1508">
        <f t="shared" si="47"/>
        <v>46.293333333333337</v>
      </c>
    </row>
    <row r="1509" spans="1:5" x14ac:dyDescent="0.3">
      <c r="A1509" s="1">
        <v>0.58706342592592586</v>
      </c>
      <c r="B1509">
        <v>2179.75</v>
      </c>
      <c r="C1509">
        <v>166.30799999999999</v>
      </c>
      <c r="D1509">
        <f t="shared" si="46"/>
        <v>2144.5</v>
      </c>
      <c r="E1509">
        <f t="shared" si="47"/>
        <v>46.196666666666665</v>
      </c>
    </row>
    <row r="1510" spans="1:5" x14ac:dyDescent="0.3">
      <c r="A1510" s="1">
        <v>0.5870640046296296</v>
      </c>
      <c r="B1510">
        <v>2182.04</v>
      </c>
      <c r="C1510">
        <v>166.47900000000001</v>
      </c>
      <c r="D1510">
        <f t="shared" si="46"/>
        <v>2146.79</v>
      </c>
      <c r="E1510">
        <f t="shared" si="47"/>
        <v>46.244166666666672</v>
      </c>
    </row>
    <row r="1511" spans="1:5" x14ac:dyDescent="0.3">
      <c r="A1511" s="1">
        <v>0.58706458333333333</v>
      </c>
      <c r="B1511">
        <v>2184.33</v>
      </c>
      <c r="C1511">
        <v>166.97300000000001</v>
      </c>
      <c r="D1511">
        <f t="shared" si="46"/>
        <v>2149.08</v>
      </c>
      <c r="E1511">
        <f t="shared" si="47"/>
        <v>46.381388888888893</v>
      </c>
    </row>
    <row r="1512" spans="1:5" x14ac:dyDescent="0.3">
      <c r="A1512" s="1">
        <v>0.58706516203703707</v>
      </c>
      <c r="B1512">
        <v>2186.62</v>
      </c>
      <c r="C1512">
        <v>166.68700000000001</v>
      </c>
      <c r="D1512">
        <f t="shared" si="46"/>
        <v>2151.37</v>
      </c>
      <c r="E1512">
        <f t="shared" si="47"/>
        <v>46.301944444444452</v>
      </c>
    </row>
    <row r="1513" spans="1:5" x14ac:dyDescent="0.3">
      <c r="A1513" s="1">
        <v>0.5870657407407408</v>
      </c>
      <c r="B1513">
        <v>2188.91</v>
      </c>
      <c r="C1513">
        <v>166.79599999999999</v>
      </c>
      <c r="D1513">
        <f t="shared" si="46"/>
        <v>2153.66</v>
      </c>
      <c r="E1513">
        <f t="shared" si="47"/>
        <v>46.332222222222221</v>
      </c>
    </row>
    <row r="1514" spans="1:5" x14ac:dyDescent="0.3">
      <c r="A1514" s="1">
        <v>0.58706631944444443</v>
      </c>
      <c r="B1514">
        <v>2191.1999999999998</v>
      </c>
      <c r="C1514">
        <v>166.851</v>
      </c>
      <c r="D1514">
        <f t="shared" si="46"/>
        <v>2155.9499999999998</v>
      </c>
      <c r="E1514">
        <f t="shared" si="47"/>
        <v>46.347500000000004</v>
      </c>
    </row>
    <row r="1515" spans="1:5" x14ac:dyDescent="0.3">
      <c r="A1515" s="1">
        <v>0.58706689814814816</v>
      </c>
      <c r="B1515">
        <v>2193.48</v>
      </c>
      <c r="C1515">
        <v>166.48500000000001</v>
      </c>
      <c r="D1515">
        <f t="shared" si="46"/>
        <v>2158.23</v>
      </c>
      <c r="E1515">
        <f t="shared" si="47"/>
        <v>46.245833333333337</v>
      </c>
    </row>
    <row r="1516" spans="1:5" x14ac:dyDescent="0.3">
      <c r="A1516" s="1">
        <v>0.58706747685185179</v>
      </c>
      <c r="B1516">
        <v>2195.77</v>
      </c>
      <c r="C1516">
        <v>166.31399999999999</v>
      </c>
      <c r="D1516">
        <f t="shared" si="46"/>
        <v>2160.52</v>
      </c>
      <c r="E1516">
        <f t="shared" si="47"/>
        <v>46.198333333333331</v>
      </c>
    </row>
    <row r="1517" spans="1:5" x14ac:dyDescent="0.3">
      <c r="A1517" s="1">
        <v>0.58706805555555552</v>
      </c>
      <c r="B1517">
        <v>2198.06</v>
      </c>
      <c r="C1517">
        <v>166.137</v>
      </c>
      <c r="D1517">
        <f t="shared" si="46"/>
        <v>2162.81</v>
      </c>
      <c r="E1517">
        <f t="shared" si="47"/>
        <v>46.149166666666666</v>
      </c>
    </row>
    <row r="1518" spans="1:5" x14ac:dyDescent="0.3">
      <c r="A1518" s="1">
        <v>0.58706863425925926</v>
      </c>
      <c r="B1518">
        <v>2200.35</v>
      </c>
      <c r="C1518">
        <v>166.53399999999999</v>
      </c>
      <c r="D1518">
        <f t="shared" si="46"/>
        <v>2165.1</v>
      </c>
      <c r="E1518">
        <f t="shared" si="47"/>
        <v>46.259444444444448</v>
      </c>
    </row>
    <row r="1519" spans="1:5" x14ac:dyDescent="0.3">
      <c r="A1519" s="1">
        <v>0.58706921296296299</v>
      </c>
      <c r="B1519">
        <v>2202.94</v>
      </c>
      <c r="C1519">
        <v>166.845</v>
      </c>
      <c r="D1519">
        <f t="shared" si="46"/>
        <v>2167.69</v>
      </c>
      <c r="E1519">
        <f t="shared" si="47"/>
        <v>46.345833333333339</v>
      </c>
    </row>
    <row r="1520" spans="1:5" x14ac:dyDescent="0.3">
      <c r="A1520" s="1">
        <v>0.58706979166666673</v>
      </c>
      <c r="B1520">
        <v>2205.23</v>
      </c>
      <c r="C1520">
        <v>165.83799999999999</v>
      </c>
      <c r="D1520">
        <f t="shared" si="46"/>
        <v>2169.98</v>
      </c>
      <c r="E1520">
        <f t="shared" si="47"/>
        <v>46.066111111111113</v>
      </c>
    </row>
    <row r="1521" spans="1:5" x14ac:dyDescent="0.3">
      <c r="A1521" s="1">
        <v>0.58707037037037035</v>
      </c>
      <c r="B1521">
        <v>2207.52</v>
      </c>
      <c r="C1521">
        <v>165.386</v>
      </c>
      <c r="D1521">
        <f t="shared" si="46"/>
        <v>2172.27</v>
      </c>
      <c r="E1521">
        <f t="shared" si="47"/>
        <v>45.940555555555555</v>
      </c>
    </row>
    <row r="1522" spans="1:5" x14ac:dyDescent="0.3">
      <c r="A1522" s="1">
        <v>0.58707094907407409</v>
      </c>
      <c r="B1522">
        <v>2209.81</v>
      </c>
      <c r="C1522">
        <v>164.76400000000001</v>
      </c>
      <c r="D1522">
        <f t="shared" si="46"/>
        <v>2174.56</v>
      </c>
      <c r="E1522">
        <f t="shared" si="47"/>
        <v>45.767777777777781</v>
      </c>
    </row>
    <row r="1523" spans="1:5" x14ac:dyDescent="0.3">
      <c r="A1523" s="1">
        <v>0.58707152777777782</v>
      </c>
      <c r="B1523">
        <v>2212.1</v>
      </c>
      <c r="C1523">
        <v>164.54400000000001</v>
      </c>
      <c r="D1523">
        <f t="shared" si="46"/>
        <v>2176.85</v>
      </c>
      <c r="E1523">
        <f t="shared" si="47"/>
        <v>45.706666666666671</v>
      </c>
    </row>
    <row r="1524" spans="1:5" x14ac:dyDescent="0.3">
      <c r="A1524" s="1">
        <v>0.58707210648148145</v>
      </c>
      <c r="B1524">
        <v>2214.39</v>
      </c>
      <c r="C1524">
        <v>165.02600000000001</v>
      </c>
      <c r="D1524">
        <f t="shared" si="46"/>
        <v>2179.14</v>
      </c>
      <c r="E1524">
        <f t="shared" si="47"/>
        <v>45.840555555555561</v>
      </c>
    </row>
    <row r="1525" spans="1:5" x14ac:dyDescent="0.3">
      <c r="A1525" s="1">
        <v>0.58707268518518518</v>
      </c>
      <c r="B1525">
        <v>2216.6799999999998</v>
      </c>
      <c r="C1525">
        <v>165.01400000000001</v>
      </c>
      <c r="D1525">
        <f t="shared" si="46"/>
        <v>2181.4299999999998</v>
      </c>
      <c r="E1525">
        <f t="shared" si="47"/>
        <v>45.837222222222231</v>
      </c>
    </row>
    <row r="1526" spans="1:5" x14ac:dyDescent="0.3">
      <c r="A1526" s="1">
        <v>0.58707326388888881</v>
      </c>
      <c r="B1526">
        <v>2218.9699999999998</v>
      </c>
      <c r="C1526">
        <v>164.404</v>
      </c>
      <c r="D1526">
        <f t="shared" si="46"/>
        <v>2183.7199999999998</v>
      </c>
      <c r="E1526">
        <f t="shared" si="47"/>
        <v>45.667777777777779</v>
      </c>
    </row>
    <row r="1527" spans="1:5" x14ac:dyDescent="0.3">
      <c r="A1527" s="1">
        <v>0.58707384259259254</v>
      </c>
      <c r="B1527">
        <v>2221.2600000000002</v>
      </c>
      <c r="C1527">
        <v>164.31200000000001</v>
      </c>
      <c r="D1527">
        <f t="shared" si="46"/>
        <v>2186.0100000000002</v>
      </c>
      <c r="E1527">
        <f t="shared" si="47"/>
        <v>45.64222222222223</v>
      </c>
    </row>
    <row r="1528" spans="1:5" x14ac:dyDescent="0.3">
      <c r="A1528" s="1">
        <v>0.58707442129629628</v>
      </c>
      <c r="B1528">
        <v>2223.54</v>
      </c>
      <c r="C1528">
        <v>164.16</v>
      </c>
      <c r="D1528">
        <f t="shared" si="46"/>
        <v>2188.29</v>
      </c>
      <c r="E1528">
        <f t="shared" si="47"/>
        <v>45.6</v>
      </c>
    </row>
    <row r="1529" spans="1:5" x14ac:dyDescent="0.3">
      <c r="A1529" s="1">
        <v>0.58707500000000001</v>
      </c>
      <c r="B1529">
        <v>2225.83</v>
      </c>
      <c r="C1529">
        <v>164.251</v>
      </c>
      <c r="D1529">
        <f t="shared" si="46"/>
        <v>2190.58</v>
      </c>
      <c r="E1529">
        <f t="shared" si="47"/>
        <v>45.625277777777782</v>
      </c>
    </row>
    <row r="1530" spans="1:5" x14ac:dyDescent="0.3">
      <c r="A1530" s="1">
        <v>0.58707557870370375</v>
      </c>
      <c r="B1530">
        <v>2228.12</v>
      </c>
      <c r="C1530">
        <v>164.923</v>
      </c>
      <c r="D1530">
        <f t="shared" si="46"/>
        <v>2192.87</v>
      </c>
      <c r="E1530">
        <f t="shared" si="47"/>
        <v>45.81194444444445</v>
      </c>
    </row>
    <row r="1531" spans="1:5" x14ac:dyDescent="0.3">
      <c r="A1531" s="1">
        <v>0.58707615740740737</v>
      </c>
      <c r="B1531">
        <v>2230.41</v>
      </c>
      <c r="C1531">
        <v>165.161</v>
      </c>
      <c r="D1531">
        <f t="shared" si="46"/>
        <v>2195.16</v>
      </c>
      <c r="E1531">
        <f t="shared" si="47"/>
        <v>45.878055555555555</v>
      </c>
    </row>
    <row r="1532" spans="1:5" x14ac:dyDescent="0.3">
      <c r="A1532" s="1">
        <v>0.58707673611111111</v>
      </c>
      <c r="B1532">
        <v>2232.6999999999998</v>
      </c>
      <c r="C1532">
        <v>165.154</v>
      </c>
      <c r="D1532">
        <f t="shared" si="46"/>
        <v>2197.4499999999998</v>
      </c>
      <c r="E1532">
        <f t="shared" si="47"/>
        <v>45.876111111111115</v>
      </c>
    </row>
    <row r="1533" spans="1:5" x14ac:dyDescent="0.3">
      <c r="A1533" s="1">
        <v>0.58707731481481484</v>
      </c>
      <c r="B1533">
        <v>2234.9899999999998</v>
      </c>
      <c r="C1533">
        <v>165.53899999999999</v>
      </c>
      <c r="D1533">
        <f t="shared" si="46"/>
        <v>2199.7399999999998</v>
      </c>
      <c r="E1533">
        <f t="shared" si="47"/>
        <v>45.983055555555552</v>
      </c>
    </row>
    <row r="1534" spans="1:5" x14ac:dyDescent="0.3">
      <c r="A1534" s="1">
        <v>0.58707789351851847</v>
      </c>
      <c r="B1534">
        <v>2237.2800000000002</v>
      </c>
      <c r="C1534">
        <v>166.29599999999999</v>
      </c>
      <c r="D1534">
        <f t="shared" si="46"/>
        <v>2202.0300000000002</v>
      </c>
      <c r="E1534">
        <f t="shared" si="47"/>
        <v>46.193333333333335</v>
      </c>
    </row>
    <row r="1535" spans="1:5" x14ac:dyDescent="0.3">
      <c r="A1535" s="1">
        <v>0.5870784722222222</v>
      </c>
      <c r="B1535">
        <v>2239.5700000000002</v>
      </c>
      <c r="C1535">
        <v>166.387</v>
      </c>
      <c r="D1535">
        <f t="shared" si="46"/>
        <v>2204.3200000000002</v>
      </c>
      <c r="E1535">
        <f t="shared" si="47"/>
        <v>46.218611111111116</v>
      </c>
    </row>
    <row r="1536" spans="1:5" x14ac:dyDescent="0.3">
      <c r="A1536" s="1">
        <v>0.58707905092592594</v>
      </c>
      <c r="B1536">
        <v>2241.86</v>
      </c>
      <c r="C1536">
        <v>166.88200000000001</v>
      </c>
      <c r="D1536">
        <f t="shared" si="46"/>
        <v>2206.61</v>
      </c>
      <c r="E1536">
        <f t="shared" si="47"/>
        <v>46.356111111111112</v>
      </c>
    </row>
    <row r="1537" spans="1:5" x14ac:dyDescent="0.3">
      <c r="A1537" s="1">
        <v>0.58707962962962967</v>
      </c>
      <c r="B1537">
        <v>2244.14</v>
      </c>
      <c r="C1537">
        <v>167.303</v>
      </c>
      <c r="D1537">
        <f t="shared" si="46"/>
        <v>2208.89</v>
      </c>
      <c r="E1537">
        <f t="shared" si="47"/>
        <v>46.473055555555554</v>
      </c>
    </row>
    <row r="1538" spans="1:5" x14ac:dyDescent="0.3">
      <c r="A1538" s="1">
        <v>0.58708020833333341</v>
      </c>
      <c r="B1538">
        <v>2246.4299999999998</v>
      </c>
      <c r="C1538">
        <v>167.24199999999999</v>
      </c>
      <c r="D1538">
        <f t="shared" si="46"/>
        <v>2211.1799999999998</v>
      </c>
      <c r="E1538">
        <f t="shared" si="47"/>
        <v>46.456111111111113</v>
      </c>
    </row>
    <row r="1539" spans="1:5" x14ac:dyDescent="0.3">
      <c r="A1539" s="1">
        <v>0.58708078703703703</v>
      </c>
      <c r="B1539">
        <v>2248.7199999999998</v>
      </c>
      <c r="C1539">
        <v>167.23599999999999</v>
      </c>
      <c r="D1539">
        <f t="shared" ref="D1539:D1602" si="48">B1539-35.25</f>
        <v>2213.4699999999998</v>
      </c>
      <c r="E1539">
        <f t="shared" ref="E1539:E1602" si="49">C1539*(1/3.6)</f>
        <v>46.454444444444441</v>
      </c>
    </row>
    <row r="1540" spans="1:5" x14ac:dyDescent="0.3">
      <c r="A1540" s="1">
        <v>0.58708136574074077</v>
      </c>
      <c r="B1540">
        <v>2251.0100000000002</v>
      </c>
      <c r="C1540">
        <v>167.333</v>
      </c>
      <c r="D1540">
        <f t="shared" si="48"/>
        <v>2215.7600000000002</v>
      </c>
      <c r="E1540">
        <f t="shared" si="49"/>
        <v>46.481388888888894</v>
      </c>
    </row>
    <row r="1541" spans="1:5" x14ac:dyDescent="0.3">
      <c r="A1541" s="1">
        <v>0.58708194444444439</v>
      </c>
      <c r="B1541">
        <v>2253.3000000000002</v>
      </c>
      <c r="C1541">
        <v>167.67500000000001</v>
      </c>
      <c r="D1541">
        <f t="shared" si="48"/>
        <v>2218.0500000000002</v>
      </c>
      <c r="E1541">
        <f t="shared" si="49"/>
        <v>46.576388888888893</v>
      </c>
    </row>
    <row r="1542" spans="1:5" x14ac:dyDescent="0.3">
      <c r="A1542" s="1">
        <v>0.58708252314814813</v>
      </c>
      <c r="B1542">
        <v>2255.59</v>
      </c>
      <c r="C1542">
        <v>167.87700000000001</v>
      </c>
      <c r="D1542">
        <f t="shared" si="48"/>
        <v>2220.34</v>
      </c>
      <c r="E1542">
        <f t="shared" si="49"/>
        <v>46.632500000000007</v>
      </c>
    </row>
    <row r="1543" spans="1:5" x14ac:dyDescent="0.3">
      <c r="A1543" s="1">
        <v>0.58708310185185186</v>
      </c>
      <c r="B1543">
        <v>2257.88</v>
      </c>
      <c r="C1543">
        <v>167.63300000000001</v>
      </c>
      <c r="D1543">
        <f t="shared" si="48"/>
        <v>2222.63</v>
      </c>
      <c r="E1543">
        <f t="shared" si="49"/>
        <v>46.56472222222223</v>
      </c>
    </row>
    <row r="1544" spans="1:5" x14ac:dyDescent="0.3">
      <c r="A1544" s="1">
        <v>0.58708368055555549</v>
      </c>
      <c r="B1544">
        <v>2260.17</v>
      </c>
      <c r="C1544">
        <v>167.59</v>
      </c>
      <c r="D1544">
        <f t="shared" si="48"/>
        <v>2224.92</v>
      </c>
      <c r="E1544">
        <f t="shared" si="49"/>
        <v>46.552777777777784</v>
      </c>
    </row>
    <row r="1545" spans="1:5" x14ac:dyDescent="0.3">
      <c r="A1545" s="1">
        <v>0.58708425925925933</v>
      </c>
      <c r="B1545">
        <v>2262.46</v>
      </c>
      <c r="C1545">
        <v>167.565</v>
      </c>
      <c r="D1545">
        <f t="shared" si="48"/>
        <v>2227.21</v>
      </c>
      <c r="E1545">
        <f t="shared" si="49"/>
        <v>46.545833333333334</v>
      </c>
    </row>
    <row r="1546" spans="1:5" x14ac:dyDescent="0.3">
      <c r="A1546" s="1">
        <v>0.58708483796296296</v>
      </c>
      <c r="B1546">
        <v>2265.0500000000002</v>
      </c>
      <c r="C1546">
        <v>167.13800000000001</v>
      </c>
      <c r="D1546">
        <f t="shared" si="48"/>
        <v>2229.8000000000002</v>
      </c>
      <c r="E1546">
        <f t="shared" si="49"/>
        <v>46.427222222222227</v>
      </c>
    </row>
    <row r="1547" spans="1:5" x14ac:dyDescent="0.3">
      <c r="A1547" s="1">
        <v>0.58708541666666669</v>
      </c>
      <c r="B1547">
        <v>2267.34</v>
      </c>
      <c r="C1547">
        <v>166.9</v>
      </c>
      <c r="D1547">
        <f t="shared" si="48"/>
        <v>2232.09</v>
      </c>
      <c r="E1547">
        <f t="shared" si="49"/>
        <v>46.361111111111114</v>
      </c>
    </row>
    <row r="1548" spans="1:5" x14ac:dyDescent="0.3">
      <c r="A1548" s="1">
        <v>0.58708599537037043</v>
      </c>
      <c r="B1548">
        <v>2269.63</v>
      </c>
      <c r="C1548">
        <v>167.26599999999999</v>
      </c>
      <c r="D1548">
        <f t="shared" si="48"/>
        <v>2234.38</v>
      </c>
      <c r="E1548">
        <f t="shared" si="49"/>
        <v>46.462777777777781</v>
      </c>
    </row>
    <row r="1549" spans="1:5" x14ac:dyDescent="0.3">
      <c r="A1549" s="1">
        <v>0.58708657407407405</v>
      </c>
      <c r="B1549">
        <v>2271.92</v>
      </c>
      <c r="C1549">
        <v>167.00399999999999</v>
      </c>
      <c r="D1549">
        <f t="shared" si="48"/>
        <v>2236.67</v>
      </c>
      <c r="E1549">
        <f t="shared" si="49"/>
        <v>46.39</v>
      </c>
    </row>
    <row r="1550" spans="1:5" x14ac:dyDescent="0.3">
      <c r="A1550" s="1">
        <v>0.58708715277777779</v>
      </c>
      <c r="B1550">
        <v>2274.1999999999998</v>
      </c>
      <c r="C1550">
        <v>167.358</v>
      </c>
      <c r="D1550">
        <f t="shared" si="48"/>
        <v>2238.9499999999998</v>
      </c>
      <c r="E1550">
        <f t="shared" si="49"/>
        <v>46.488333333333337</v>
      </c>
    </row>
    <row r="1551" spans="1:5" x14ac:dyDescent="0.3">
      <c r="A1551" s="1">
        <v>0.58708773148148141</v>
      </c>
      <c r="B1551">
        <v>2276.4899999999998</v>
      </c>
      <c r="C1551">
        <v>167.26</v>
      </c>
      <c r="D1551">
        <f t="shared" si="48"/>
        <v>2241.2399999999998</v>
      </c>
      <c r="E1551">
        <f t="shared" si="49"/>
        <v>46.461111111111109</v>
      </c>
    </row>
    <row r="1552" spans="1:5" x14ac:dyDescent="0.3">
      <c r="A1552" s="1">
        <v>0.58708831018518515</v>
      </c>
      <c r="B1552">
        <v>2278.7800000000002</v>
      </c>
      <c r="C1552">
        <v>166.88800000000001</v>
      </c>
      <c r="D1552">
        <f t="shared" si="48"/>
        <v>2243.5300000000002</v>
      </c>
      <c r="E1552">
        <f t="shared" si="49"/>
        <v>46.357777777777784</v>
      </c>
    </row>
    <row r="1553" spans="1:5" x14ac:dyDescent="0.3">
      <c r="A1553" s="1">
        <v>0.58708888888888888</v>
      </c>
      <c r="B1553">
        <v>2281.0700000000002</v>
      </c>
      <c r="C1553">
        <v>166.56399999999999</v>
      </c>
      <c r="D1553">
        <f t="shared" si="48"/>
        <v>2245.8200000000002</v>
      </c>
      <c r="E1553">
        <f t="shared" si="49"/>
        <v>46.267777777777781</v>
      </c>
    </row>
    <row r="1554" spans="1:5" x14ac:dyDescent="0.3">
      <c r="A1554" s="1">
        <v>0.58708946759259262</v>
      </c>
      <c r="B1554">
        <v>2283.36</v>
      </c>
      <c r="C1554">
        <v>165.93</v>
      </c>
      <c r="D1554">
        <f t="shared" si="48"/>
        <v>2248.11</v>
      </c>
      <c r="E1554">
        <f t="shared" si="49"/>
        <v>46.091666666666669</v>
      </c>
    </row>
    <row r="1555" spans="1:5" x14ac:dyDescent="0.3">
      <c r="A1555" s="1">
        <v>0.58709004629629635</v>
      </c>
      <c r="B1555">
        <v>2285.65</v>
      </c>
      <c r="C1555">
        <v>165.46600000000001</v>
      </c>
      <c r="D1555">
        <f t="shared" si="48"/>
        <v>2250.4</v>
      </c>
      <c r="E1555">
        <f t="shared" si="49"/>
        <v>45.962777777777781</v>
      </c>
    </row>
    <row r="1556" spans="1:5" x14ac:dyDescent="0.3">
      <c r="A1556" s="1">
        <v>0.58709062499999998</v>
      </c>
      <c r="B1556">
        <v>2287.94</v>
      </c>
      <c r="C1556">
        <v>165.94200000000001</v>
      </c>
      <c r="D1556">
        <f t="shared" si="48"/>
        <v>2252.69</v>
      </c>
      <c r="E1556">
        <f t="shared" si="49"/>
        <v>46.095000000000006</v>
      </c>
    </row>
    <row r="1557" spans="1:5" x14ac:dyDescent="0.3">
      <c r="A1557" s="1">
        <v>0.58709120370370371</v>
      </c>
      <c r="B1557">
        <v>2290.23</v>
      </c>
      <c r="C1557">
        <v>165.917</v>
      </c>
      <c r="D1557">
        <f t="shared" si="48"/>
        <v>2254.98</v>
      </c>
      <c r="E1557">
        <f t="shared" si="49"/>
        <v>46.088055555555556</v>
      </c>
    </row>
    <row r="1558" spans="1:5" x14ac:dyDescent="0.3">
      <c r="A1558" s="1">
        <v>0.58709178240740745</v>
      </c>
      <c r="B1558">
        <v>2292.52</v>
      </c>
      <c r="C1558">
        <v>165.46</v>
      </c>
      <c r="D1558">
        <f t="shared" si="48"/>
        <v>2257.27</v>
      </c>
      <c r="E1558">
        <f t="shared" si="49"/>
        <v>45.961111111111116</v>
      </c>
    </row>
    <row r="1559" spans="1:5" x14ac:dyDescent="0.3">
      <c r="A1559" s="1">
        <v>0.58709236111111107</v>
      </c>
      <c r="B1559">
        <v>2294.8000000000002</v>
      </c>
      <c r="C1559">
        <v>165.08099999999999</v>
      </c>
      <c r="D1559">
        <f t="shared" si="48"/>
        <v>2259.5500000000002</v>
      </c>
      <c r="E1559">
        <f t="shared" si="49"/>
        <v>45.855833333333329</v>
      </c>
    </row>
    <row r="1560" spans="1:5" x14ac:dyDescent="0.3">
      <c r="A1560" s="1">
        <v>0.58709293981481481</v>
      </c>
      <c r="B1560">
        <v>2297.09</v>
      </c>
      <c r="C1560">
        <v>165.142</v>
      </c>
      <c r="D1560">
        <f t="shared" si="48"/>
        <v>2261.84</v>
      </c>
      <c r="E1560">
        <f t="shared" si="49"/>
        <v>45.872777777777777</v>
      </c>
    </row>
    <row r="1561" spans="1:5" x14ac:dyDescent="0.3">
      <c r="A1561" s="1">
        <v>0.58709351851851854</v>
      </c>
      <c r="B1561">
        <v>2299.38</v>
      </c>
      <c r="C1561">
        <v>165.69800000000001</v>
      </c>
      <c r="D1561">
        <f t="shared" si="48"/>
        <v>2264.13</v>
      </c>
      <c r="E1561">
        <f t="shared" si="49"/>
        <v>46.027222222222228</v>
      </c>
    </row>
    <row r="1562" spans="1:5" x14ac:dyDescent="0.3">
      <c r="A1562" s="1">
        <v>0.58709409722222228</v>
      </c>
      <c r="B1562">
        <v>2301.67</v>
      </c>
      <c r="C1562">
        <v>166.131</v>
      </c>
      <c r="D1562">
        <f t="shared" si="48"/>
        <v>2266.42</v>
      </c>
      <c r="E1562">
        <f t="shared" si="49"/>
        <v>46.147500000000001</v>
      </c>
    </row>
    <row r="1563" spans="1:5" x14ac:dyDescent="0.3">
      <c r="A1563" s="1">
        <v>0.58709467592592601</v>
      </c>
      <c r="B1563">
        <v>2303.96</v>
      </c>
      <c r="C1563">
        <v>166.31399999999999</v>
      </c>
      <c r="D1563">
        <f t="shared" si="48"/>
        <v>2268.71</v>
      </c>
      <c r="E1563">
        <f t="shared" si="49"/>
        <v>46.198333333333331</v>
      </c>
    </row>
    <row r="1564" spans="1:5" x14ac:dyDescent="0.3">
      <c r="A1564" s="1">
        <v>0.58709525462962964</v>
      </c>
      <c r="B1564">
        <v>2306.25</v>
      </c>
      <c r="C1564">
        <v>166.52799999999999</v>
      </c>
      <c r="D1564">
        <f t="shared" si="48"/>
        <v>2271</v>
      </c>
      <c r="E1564">
        <f t="shared" si="49"/>
        <v>46.257777777777775</v>
      </c>
    </row>
    <row r="1565" spans="1:5" x14ac:dyDescent="0.3">
      <c r="A1565" s="1">
        <v>0.58709583333333337</v>
      </c>
      <c r="B1565">
        <v>2308.54</v>
      </c>
      <c r="C1565">
        <v>166.77799999999999</v>
      </c>
      <c r="D1565">
        <f t="shared" si="48"/>
        <v>2273.29</v>
      </c>
      <c r="E1565">
        <f t="shared" si="49"/>
        <v>46.327222222222225</v>
      </c>
    </row>
    <row r="1566" spans="1:5" x14ac:dyDescent="0.3">
      <c r="A1566" s="1">
        <v>0.587096412037037</v>
      </c>
      <c r="B1566">
        <v>2310.83</v>
      </c>
      <c r="C1566">
        <v>167.13200000000001</v>
      </c>
      <c r="D1566">
        <f t="shared" si="48"/>
        <v>2275.58</v>
      </c>
      <c r="E1566">
        <f t="shared" si="49"/>
        <v>46.425555555555562</v>
      </c>
    </row>
    <row r="1567" spans="1:5" x14ac:dyDescent="0.3">
      <c r="A1567" s="1">
        <v>0.58709699074074073</v>
      </c>
      <c r="B1567">
        <v>2313.42</v>
      </c>
      <c r="C1567">
        <v>167.90700000000001</v>
      </c>
      <c r="D1567">
        <f t="shared" si="48"/>
        <v>2278.17</v>
      </c>
      <c r="E1567">
        <f t="shared" si="49"/>
        <v>46.64083333333334</v>
      </c>
    </row>
    <row r="1568" spans="1:5" x14ac:dyDescent="0.3">
      <c r="A1568" s="1">
        <v>0.58709756944444447</v>
      </c>
      <c r="B1568">
        <v>2315.71</v>
      </c>
      <c r="C1568">
        <v>168.53</v>
      </c>
      <c r="D1568">
        <f t="shared" si="48"/>
        <v>2280.46</v>
      </c>
      <c r="E1568">
        <f t="shared" si="49"/>
        <v>46.81388888888889</v>
      </c>
    </row>
    <row r="1569" spans="1:5" x14ac:dyDescent="0.3">
      <c r="A1569" s="1">
        <v>0.58709814814814809</v>
      </c>
      <c r="B1569">
        <v>2318</v>
      </c>
      <c r="C1569">
        <v>168.83500000000001</v>
      </c>
      <c r="D1569">
        <f t="shared" si="48"/>
        <v>2282.75</v>
      </c>
      <c r="E1569">
        <f t="shared" si="49"/>
        <v>46.898611111111116</v>
      </c>
    </row>
    <row r="1570" spans="1:5" x14ac:dyDescent="0.3">
      <c r="A1570" s="1">
        <v>0.58709872685185183</v>
      </c>
      <c r="B1570">
        <v>2320.29</v>
      </c>
      <c r="C1570">
        <v>169.06700000000001</v>
      </c>
      <c r="D1570">
        <f t="shared" si="48"/>
        <v>2285.04</v>
      </c>
      <c r="E1570">
        <f t="shared" si="49"/>
        <v>46.963055555555563</v>
      </c>
    </row>
    <row r="1571" spans="1:5" x14ac:dyDescent="0.3">
      <c r="A1571" s="1">
        <v>0.58709930555555556</v>
      </c>
      <c r="B1571">
        <v>2322.58</v>
      </c>
      <c r="C1571">
        <v>169.77500000000001</v>
      </c>
      <c r="D1571">
        <f t="shared" si="48"/>
        <v>2287.33</v>
      </c>
      <c r="E1571">
        <f t="shared" si="49"/>
        <v>47.159722222222229</v>
      </c>
    </row>
    <row r="1572" spans="1:5" x14ac:dyDescent="0.3">
      <c r="A1572" s="1">
        <v>0.5870998842592593</v>
      </c>
      <c r="B1572">
        <v>2324.86</v>
      </c>
      <c r="C1572">
        <v>170.22</v>
      </c>
      <c r="D1572">
        <f t="shared" si="48"/>
        <v>2289.61</v>
      </c>
      <c r="E1572">
        <f t="shared" si="49"/>
        <v>47.283333333333339</v>
      </c>
    </row>
    <row r="1573" spans="1:5" x14ac:dyDescent="0.3">
      <c r="A1573" s="1">
        <v>0.58710046296296303</v>
      </c>
      <c r="B1573">
        <v>2327.46</v>
      </c>
      <c r="C1573">
        <v>170.62899999999999</v>
      </c>
      <c r="D1573">
        <f t="shared" si="48"/>
        <v>2292.21</v>
      </c>
      <c r="E1573">
        <f t="shared" si="49"/>
        <v>47.396944444444443</v>
      </c>
    </row>
    <row r="1574" spans="1:5" x14ac:dyDescent="0.3">
      <c r="A1574" s="1">
        <v>0.58710104166666666</v>
      </c>
      <c r="B1574">
        <v>2329.75</v>
      </c>
      <c r="C1574">
        <v>171.179</v>
      </c>
      <c r="D1574">
        <f t="shared" si="48"/>
        <v>2294.5</v>
      </c>
      <c r="E1574">
        <f t="shared" si="49"/>
        <v>47.549722222222222</v>
      </c>
    </row>
    <row r="1575" spans="1:5" x14ac:dyDescent="0.3">
      <c r="A1575" s="1">
        <v>0.58710162037037039</v>
      </c>
      <c r="B1575">
        <v>2332.04</v>
      </c>
      <c r="C1575">
        <v>171.47200000000001</v>
      </c>
      <c r="D1575">
        <f t="shared" si="48"/>
        <v>2296.79</v>
      </c>
      <c r="E1575">
        <f t="shared" si="49"/>
        <v>47.631111111111117</v>
      </c>
    </row>
    <row r="1576" spans="1:5" x14ac:dyDescent="0.3">
      <c r="A1576" s="1">
        <v>0.58710219907407402</v>
      </c>
      <c r="B1576">
        <v>2334.63</v>
      </c>
      <c r="C1576">
        <v>171.85</v>
      </c>
      <c r="D1576">
        <f t="shared" si="48"/>
        <v>2299.38</v>
      </c>
      <c r="E1576">
        <f t="shared" si="49"/>
        <v>47.736111111111114</v>
      </c>
    </row>
    <row r="1577" spans="1:5" x14ac:dyDescent="0.3">
      <c r="A1577" s="1">
        <v>0.58710277777777775</v>
      </c>
      <c r="B1577">
        <v>2336.92</v>
      </c>
      <c r="C1577">
        <v>172.43</v>
      </c>
      <c r="D1577">
        <f t="shared" si="48"/>
        <v>2301.67</v>
      </c>
      <c r="E1577">
        <f t="shared" si="49"/>
        <v>47.897222222222226</v>
      </c>
    </row>
    <row r="1578" spans="1:5" x14ac:dyDescent="0.3">
      <c r="A1578" s="1">
        <v>0.58710335648148149</v>
      </c>
      <c r="B1578">
        <v>2339.36</v>
      </c>
      <c r="C1578">
        <v>172.845</v>
      </c>
      <c r="D1578">
        <f t="shared" si="48"/>
        <v>2304.11</v>
      </c>
      <c r="E1578">
        <f t="shared" si="49"/>
        <v>48.012500000000003</v>
      </c>
    </row>
    <row r="1579" spans="1:5" x14ac:dyDescent="0.3">
      <c r="A1579" s="1">
        <v>0.58710393518518522</v>
      </c>
      <c r="B1579">
        <v>2341.8000000000002</v>
      </c>
      <c r="C1579">
        <v>173.315</v>
      </c>
      <c r="D1579">
        <f t="shared" si="48"/>
        <v>2306.5500000000002</v>
      </c>
      <c r="E1579">
        <f t="shared" si="49"/>
        <v>48.143055555555556</v>
      </c>
    </row>
    <row r="1580" spans="1:5" x14ac:dyDescent="0.3">
      <c r="A1580" s="1">
        <v>0.58710451388888896</v>
      </c>
      <c r="B1580">
        <v>2344.09</v>
      </c>
      <c r="C1580">
        <v>174.017</v>
      </c>
      <c r="D1580">
        <f t="shared" si="48"/>
        <v>2308.84</v>
      </c>
      <c r="E1580">
        <f t="shared" si="49"/>
        <v>48.338055555555556</v>
      </c>
    </row>
    <row r="1581" spans="1:5" x14ac:dyDescent="0.3">
      <c r="A1581" s="1">
        <v>0.58710509259259258</v>
      </c>
      <c r="B1581">
        <v>2346.6799999999998</v>
      </c>
      <c r="C1581">
        <v>174.64</v>
      </c>
      <c r="D1581">
        <f t="shared" si="48"/>
        <v>2311.4299999999998</v>
      </c>
      <c r="E1581">
        <f t="shared" si="49"/>
        <v>48.511111111111113</v>
      </c>
    </row>
    <row r="1582" spans="1:5" x14ac:dyDescent="0.3">
      <c r="A1582" s="1">
        <v>0.58710567129629632</v>
      </c>
      <c r="B1582">
        <v>2348.9699999999998</v>
      </c>
      <c r="C1582">
        <v>175.262</v>
      </c>
      <c r="D1582">
        <f t="shared" si="48"/>
        <v>2313.7199999999998</v>
      </c>
      <c r="E1582">
        <f t="shared" si="49"/>
        <v>48.683888888888895</v>
      </c>
    </row>
    <row r="1583" spans="1:5" x14ac:dyDescent="0.3">
      <c r="A1583" s="1">
        <v>0.58710625000000005</v>
      </c>
      <c r="B1583">
        <v>2351.5700000000002</v>
      </c>
      <c r="C1583">
        <v>175.68899999999999</v>
      </c>
      <c r="D1583">
        <f t="shared" si="48"/>
        <v>2316.3200000000002</v>
      </c>
      <c r="E1583">
        <f t="shared" si="49"/>
        <v>48.802500000000002</v>
      </c>
    </row>
    <row r="1584" spans="1:5" x14ac:dyDescent="0.3">
      <c r="A1584" s="1">
        <v>0.58710682870370368</v>
      </c>
      <c r="B1584">
        <v>2353.86</v>
      </c>
      <c r="C1584">
        <v>176.26900000000001</v>
      </c>
      <c r="D1584">
        <f t="shared" si="48"/>
        <v>2318.61</v>
      </c>
      <c r="E1584">
        <f t="shared" si="49"/>
        <v>48.963611111111113</v>
      </c>
    </row>
    <row r="1585" spans="1:5" x14ac:dyDescent="0.3">
      <c r="A1585" s="1">
        <v>0.58710740740740741</v>
      </c>
      <c r="B1585">
        <v>2356.4499999999998</v>
      </c>
      <c r="C1585">
        <v>176.63499999999999</v>
      </c>
      <c r="D1585">
        <f t="shared" si="48"/>
        <v>2321.1999999999998</v>
      </c>
      <c r="E1585">
        <f t="shared" si="49"/>
        <v>49.06527777777778</v>
      </c>
    </row>
    <row r="1586" spans="1:5" x14ac:dyDescent="0.3">
      <c r="A1586" s="1">
        <v>0.58710798611111104</v>
      </c>
      <c r="B1586">
        <v>2358.89</v>
      </c>
      <c r="C1586">
        <v>177.166</v>
      </c>
      <c r="D1586">
        <f t="shared" si="48"/>
        <v>2323.64</v>
      </c>
      <c r="E1586">
        <f t="shared" si="49"/>
        <v>49.212777777777781</v>
      </c>
    </row>
    <row r="1587" spans="1:5" x14ac:dyDescent="0.3">
      <c r="A1587" s="1">
        <v>0.58710856481481477</v>
      </c>
      <c r="B1587">
        <v>2361.33</v>
      </c>
      <c r="C1587">
        <v>177.899</v>
      </c>
      <c r="D1587">
        <f t="shared" si="48"/>
        <v>2326.08</v>
      </c>
      <c r="E1587">
        <f t="shared" si="49"/>
        <v>49.416388888888889</v>
      </c>
    </row>
    <row r="1588" spans="1:5" x14ac:dyDescent="0.3">
      <c r="A1588" s="1">
        <v>0.58710914351851851</v>
      </c>
      <c r="B1588">
        <v>2363.9299999999998</v>
      </c>
      <c r="C1588">
        <v>178.76599999999999</v>
      </c>
      <c r="D1588">
        <f t="shared" si="48"/>
        <v>2328.6799999999998</v>
      </c>
      <c r="E1588">
        <f t="shared" si="49"/>
        <v>49.657222222222224</v>
      </c>
    </row>
    <row r="1589" spans="1:5" x14ac:dyDescent="0.3">
      <c r="A1589" s="1">
        <v>0.58710972222222224</v>
      </c>
      <c r="B1589">
        <v>2366.3200000000002</v>
      </c>
      <c r="C1589">
        <v>180.011</v>
      </c>
      <c r="D1589">
        <f t="shared" si="48"/>
        <v>2331.0700000000002</v>
      </c>
      <c r="E1589">
        <f t="shared" si="49"/>
        <v>50.003055555555555</v>
      </c>
    </row>
    <row r="1590" spans="1:5" x14ac:dyDescent="0.3">
      <c r="A1590" s="1">
        <v>0.58711030092592598</v>
      </c>
      <c r="B1590">
        <v>2368.81</v>
      </c>
      <c r="C1590">
        <v>180.92599999999999</v>
      </c>
      <c r="D1590">
        <f t="shared" si="48"/>
        <v>2333.56</v>
      </c>
      <c r="E1590">
        <f t="shared" si="49"/>
        <v>50.257222222222218</v>
      </c>
    </row>
    <row r="1591" spans="1:5" x14ac:dyDescent="0.3">
      <c r="A1591" s="1">
        <v>0.5871108796296296</v>
      </c>
      <c r="B1591">
        <v>2371.3000000000002</v>
      </c>
      <c r="C1591">
        <v>180.99299999999999</v>
      </c>
      <c r="D1591">
        <f t="shared" si="48"/>
        <v>2336.0500000000002</v>
      </c>
      <c r="E1591">
        <f t="shared" si="49"/>
        <v>50.275833333333331</v>
      </c>
    </row>
    <row r="1592" spans="1:5" x14ac:dyDescent="0.3">
      <c r="A1592" s="1">
        <v>0.58711145833333334</v>
      </c>
      <c r="B1592">
        <v>2373.69</v>
      </c>
      <c r="C1592">
        <v>181.67099999999999</v>
      </c>
      <c r="D1592">
        <f t="shared" si="48"/>
        <v>2338.44</v>
      </c>
      <c r="E1592">
        <f t="shared" si="49"/>
        <v>50.464166666666664</v>
      </c>
    </row>
    <row r="1593" spans="1:5" x14ac:dyDescent="0.3">
      <c r="A1593" s="1">
        <v>0.58711203703703707</v>
      </c>
      <c r="B1593">
        <v>2376.29</v>
      </c>
      <c r="C1593">
        <v>183.178</v>
      </c>
      <c r="D1593">
        <f t="shared" si="48"/>
        <v>2341.04</v>
      </c>
      <c r="E1593">
        <f t="shared" si="49"/>
        <v>50.882777777777783</v>
      </c>
    </row>
    <row r="1594" spans="1:5" x14ac:dyDescent="0.3">
      <c r="A1594" s="1">
        <v>0.5871126157407407</v>
      </c>
      <c r="B1594">
        <v>2378.88</v>
      </c>
      <c r="C1594">
        <v>183.34299999999999</v>
      </c>
      <c r="D1594">
        <f t="shared" si="48"/>
        <v>2343.63</v>
      </c>
      <c r="E1594">
        <f t="shared" si="49"/>
        <v>50.92861111111111</v>
      </c>
    </row>
    <row r="1595" spans="1:5" x14ac:dyDescent="0.3">
      <c r="A1595" s="1">
        <v>0.58711319444444443</v>
      </c>
      <c r="B1595">
        <v>2381.27</v>
      </c>
      <c r="C1595">
        <v>184.167</v>
      </c>
      <c r="D1595">
        <f t="shared" si="48"/>
        <v>2346.02</v>
      </c>
      <c r="E1595">
        <f t="shared" si="49"/>
        <v>51.157500000000006</v>
      </c>
    </row>
    <row r="1596" spans="1:5" x14ac:dyDescent="0.3">
      <c r="A1596" s="1">
        <v>0.58711377314814817</v>
      </c>
      <c r="B1596">
        <v>2383.7600000000002</v>
      </c>
      <c r="C1596">
        <v>185.24799999999999</v>
      </c>
      <c r="D1596">
        <f t="shared" si="48"/>
        <v>2348.5100000000002</v>
      </c>
      <c r="E1596">
        <f t="shared" si="49"/>
        <v>51.457777777777778</v>
      </c>
    </row>
    <row r="1597" spans="1:5" x14ac:dyDescent="0.3">
      <c r="A1597" s="1">
        <v>0.5871143518518519</v>
      </c>
      <c r="B1597">
        <v>2386.36</v>
      </c>
      <c r="C1597">
        <v>185.91300000000001</v>
      </c>
      <c r="D1597">
        <f t="shared" si="48"/>
        <v>2351.11</v>
      </c>
      <c r="E1597">
        <f t="shared" si="49"/>
        <v>51.642500000000005</v>
      </c>
    </row>
    <row r="1598" spans="1:5" x14ac:dyDescent="0.3">
      <c r="A1598" s="1">
        <v>0.58711493055555564</v>
      </c>
      <c r="B1598">
        <v>2388.9499999999998</v>
      </c>
      <c r="C1598">
        <v>186.48099999999999</v>
      </c>
      <c r="D1598">
        <f t="shared" si="48"/>
        <v>2353.6999999999998</v>
      </c>
      <c r="E1598">
        <f t="shared" si="49"/>
        <v>51.800277777777779</v>
      </c>
    </row>
    <row r="1599" spans="1:5" x14ac:dyDescent="0.3">
      <c r="A1599" s="1">
        <v>0.58711550925925926</v>
      </c>
      <c r="B1599">
        <v>2391.44</v>
      </c>
      <c r="C1599">
        <v>187.35300000000001</v>
      </c>
      <c r="D1599">
        <f t="shared" si="48"/>
        <v>2356.19</v>
      </c>
      <c r="E1599">
        <f t="shared" si="49"/>
        <v>52.042500000000004</v>
      </c>
    </row>
    <row r="1600" spans="1:5" x14ac:dyDescent="0.3">
      <c r="A1600" s="1">
        <v>0.587116087962963</v>
      </c>
      <c r="B1600">
        <v>2394.14</v>
      </c>
      <c r="C1600">
        <v>188.29900000000001</v>
      </c>
      <c r="D1600">
        <f t="shared" si="48"/>
        <v>2358.89</v>
      </c>
      <c r="E1600">
        <f t="shared" si="49"/>
        <v>52.305277777777782</v>
      </c>
    </row>
    <row r="1601" spans="1:5" x14ac:dyDescent="0.3">
      <c r="A1601" s="1">
        <v>0.58711666666666662</v>
      </c>
      <c r="B1601">
        <v>2396.63</v>
      </c>
      <c r="C1601">
        <v>188.989</v>
      </c>
      <c r="D1601">
        <f t="shared" si="48"/>
        <v>2361.38</v>
      </c>
      <c r="E1601">
        <f t="shared" si="49"/>
        <v>52.496944444444445</v>
      </c>
    </row>
    <row r="1602" spans="1:5" x14ac:dyDescent="0.3">
      <c r="A1602" s="1">
        <v>0.58711724537037036</v>
      </c>
      <c r="B1602">
        <v>2399.33</v>
      </c>
      <c r="C1602">
        <v>189.58099999999999</v>
      </c>
      <c r="D1602">
        <f t="shared" si="48"/>
        <v>2364.08</v>
      </c>
      <c r="E1602">
        <f t="shared" si="49"/>
        <v>52.661388888888887</v>
      </c>
    </row>
    <row r="1603" spans="1:5" x14ac:dyDescent="0.3">
      <c r="A1603" s="1">
        <v>0.58711782407407409</v>
      </c>
      <c r="B1603">
        <v>2401.8200000000002</v>
      </c>
      <c r="C1603">
        <v>190.19200000000001</v>
      </c>
      <c r="D1603">
        <f t="shared" ref="D1603:D1623" si="50">B1603-35.25</f>
        <v>2366.5700000000002</v>
      </c>
      <c r="E1603">
        <f t="shared" ref="E1603:E1623" si="51">C1603*(1/3.6)</f>
        <v>52.831111111111113</v>
      </c>
    </row>
    <row r="1604" spans="1:5" x14ac:dyDescent="0.3">
      <c r="A1604" s="1">
        <v>0.58711840277777771</v>
      </c>
      <c r="B1604">
        <v>2404.52</v>
      </c>
      <c r="C1604">
        <v>190.881</v>
      </c>
      <c r="D1604">
        <f t="shared" si="50"/>
        <v>2369.27</v>
      </c>
      <c r="E1604">
        <f t="shared" si="51"/>
        <v>53.022500000000001</v>
      </c>
    </row>
    <row r="1605" spans="1:5" x14ac:dyDescent="0.3">
      <c r="A1605" s="1">
        <v>0.58711898148148145</v>
      </c>
      <c r="B1605">
        <v>2407.11</v>
      </c>
      <c r="C1605">
        <v>191.76</v>
      </c>
      <c r="D1605">
        <f t="shared" si="50"/>
        <v>2371.86</v>
      </c>
      <c r="E1605">
        <f t="shared" si="51"/>
        <v>53.266666666666666</v>
      </c>
    </row>
    <row r="1606" spans="1:5" x14ac:dyDescent="0.3">
      <c r="A1606" s="1">
        <v>0.58711956018518519</v>
      </c>
      <c r="B1606">
        <v>2409.6999999999998</v>
      </c>
      <c r="C1606">
        <v>192.49299999999999</v>
      </c>
      <c r="D1606">
        <f t="shared" si="50"/>
        <v>2374.4499999999998</v>
      </c>
      <c r="E1606">
        <f t="shared" si="51"/>
        <v>53.470277777777781</v>
      </c>
    </row>
    <row r="1607" spans="1:5" x14ac:dyDescent="0.3">
      <c r="A1607" s="1">
        <v>0.58712013888888892</v>
      </c>
      <c r="B1607">
        <v>2412.4</v>
      </c>
      <c r="C1607">
        <v>193.22499999999999</v>
      </c>
      <c r="D1607">
        <f t="shared" si="50"/>
        <v>2377.15</v>
      </c>
      <c r="E1607">
        <f t="shared" si="51"/>
        <v>53.673611111111114</v>
      </c>
    </row>
    <row r="1608" spans="1:5" x14ac:dyDescent="0.3">
      <c r="A1608" s="1">
        <v>0.58712071759259266</v>
      </c>
      <c r="B1608">
        <v>2415.0500000000002</v>
      </c>
      <c r="C1608">
        <v>193.69499999999999</v>
      </c>
      <c r="D1608">
        <f t="shared" si="50"/>
        <v>2379.8000000000002</v>
      </c>
      <c r="E1608">
        <f t="shared" si="51"/>
        <v>53.804166666666667</v>
      </c>
    </row>
    <row r="1609" spans="1:5" x14ac:dyDescent="0.3">
      <c r="A1609" s="1">
        <v>0.58712129629629628</v>
      </c>
      <c r="B1609">
        <v>2417.69</v>
      </c>
      <c r="C1609">
        <v>194.41499999999999</v>
      </c>
      <c r="D1609">
        <f t="shared" si="50"/>
        <v>2382.44</v>
      </c>
      <c r="E1609">
        <f t="shared" si="51"/>
        <v>54.00416666666667</v>
      </c>
    </row>
    <row r="1610" spans="1:5" x14ac:dyDescent="0.3">
      <c r="A1610" s="1">
        <v>0.58712187500000002</v>
      </c>
      <c r="B1610">
        <v>2420.23</v>
      </c>
      <c r="C1610">
        <v>195.19</v>
      </c>
      <c r="D1610">
        <f t="shared" si="50"/>
        <v>2384.98</v>
      </c>
      <c r="E1610">
        <f t="shared" si="51"/>
        <v>54.219444444444449</v>
      </c>
    </row>
    <row r="1611" spans="1:5" x14ac:dyDescent="0.3">
      <c r="A1611" s="1">
        <v>0.58712245370370364</v>
      </c>
      <c r="B1611">
        <v>2422.88</v>
      </c>
      <c r="C1611">
        <v>196.10599999999999</v>
      </c>
      <c r="D1611">
        <f t="shared" si="50"/>
        <v>2387.63</v>
      </c>
      <c r="E1611">
        <f t="shared" si="51"/>
        <v>54.473888888888887</v>
      </c>
    </row>
    <row r="1612" spans="1:5" x14ac:dyDescent="0.3">
      <c r="A1612" s="1">
        <v>0.58712303240740737</v>
      </c>
      <c r="B1612">
        <v>2425.5700000000002</v>
      </c>
      <c r="C1612">
        <v>196.79</v>
      </c>
      <c r="D1612">
        <f t="shared" si="50"/>
        <v>2390.3200000000002</v>
      </c>
      <c r="E1612">
        <f t="shared" si="51"/>
        <v>54.663888888888891</v>
      </c>
    </row>
    <row r="1613" spans="1:5" x14ac:dyDescent="0.3">
      <c r="A1613" s="1">
        <v>0.58712361111111111</v>
      </c>
      <c r="B1613">
        <v>2428.27</v>
      </c>
      <c r="C1613">
        <v>197.559</v>
      </c>
      <c r="D1613">
        <f t="shared" si="50"/>
        <v>2393.02</v>
      </c>
      <c r="E1613">
        <f t="shared" si="51"/>
        <v>54.877500000000005</v>
      </c>
    </row>
    <row r="1614" spans="1:5" x14ac:dyDescent="0.3">
      <c r="A1614" s="1">
        <v>0.58712418981481485</v>
      </c>
      <c r="B1614">
        <v>2431.0700000000002</v>
      </c>
      <c r="C1614">
        <v>197.69900000000001</v>
      </c>
      <c r="D1614">
        <f t="shared" si="50"/>
        <v>2395.8200000000002</v>
      </c>
      <c r="E1614">
        <f t="shared" si="51"/>
        <v>54.916388888888896</v>
      </c>
    </row>
    <row r="1615" spans="1:5" x14ac:dyDescent="0.3">
      <c r="A1615" s="1">
        <v>0.58712476851851858</v>
      </c>
      <c r="B1615">
        <v>2433.7600000000002</v>
      </c>
      <c r="C1615">
        <v>198.352</v>
      </c>
      <c r="D1615">
        <f t="shared" si="50"/>
        <v>2398.5100000000002</v>
      </c>
      <c r="E1615">
        <f t="shared" si="51"/>
        <v>55.097777777777779</v>
      </c>
    </row>
    <row r="1616" spans="1:5" x14ac:dyDescent="0.3">
      <c r="A1616" s="1">
        <v>0.5871253472222222</v>
      </c>
      <c r="B1616">
        <v>2436.41</v>
      </c>
      <c r="C1616">
        <v>199.09700000000001</v>
      </c>
      <c r="D1616">
        <f t="shared" si="50"/>
        <v>2401.16</v>
      </c>
      <c r="E1616">
        <f t="shared" si="51"/>
        <v>55.304722222222225</v>
      </c>
    </row>
    <row r="1617" spans="1:5" x14ac:dyDescent="0.3">
      <c r="A1617" s="1">
        <v>0.58712592592592594</v>
      </c>
      <c r="B1617">
        <v>2439.15</v>
      </c>
      <c r="C1617">
        <v>199.93899999999999</v>
      </c>
      <c r="D1617">
        <f t="shared" si="50"/>
        <v>2403.9</v>
      </c>
      <c r="E1617">
        <f t="shared" si="51"/>
        <v>55.538611111111109</v>
      </c>
    </row>
    <row r="1618" spans="1:5" x14ac:dyDescent="0.3">
      <c r="A1618" s="1">
        <v>0.58712650462962968</v>
      </c>
      <c r="B1618">
        <v>2441.9</v>
      </c>
      <c r="C1618">
        <v>200.67099999999999</v>
      </c>
      <c r="D1618">
        <f t="shared" si="50"/>
        <v>2406.65</v>
      </c>
      <c r="E1618">
        <f t="shared" si="51"/>
        <v>55.741944444444442</v>
      </c>
    </row>
    <row r="1619" spans="1:5" x14ac:dyDescent="0.3">
      <c r="A1619" s="1">
        <v>0.5871270833333333</v>
      </c>
      <c r="B1619">
        <v>2444.5500000000002</v>
      </c>
      <c r="C1619">
        <v>201.12299999999999</v>
      </c>
      <c r="D1619">
        <f t="shared" si="50"/>
        <v>2409.3000000000002</v>
      </c>
      <c r="E1619">
        <f t="shared" si="51"/>
        <v>55.8675</v>
      </c>
    </row>
    <row r="1620" spans="1:5" x14ac:dyDescent="0.3">
      <c r="A1620" s="1">
        <v>0.58712766203703703</v>
      </c>
      <c r="B1620">
        <v>2447.39</v>
      </c>
      <c r="C1620">
        <v>201.715</v>
      </c>
      <c r="D1620">
        <f t="shared" si="50"/>
        <v>2412.14</v>
      </c>
      <c r="E1620">
        <f t="shared" si="51"/>
        <v>56.031944444444449</v>
      </c>
    </row>
    <row r="1621" spans="1:5" x14ac:dyDescent="0.3">
      <c r="A1621" s="1">
        <v>0.58712824074074066</v>
      </c>
      <c r="B1621">
        <v>2450.14</v>
      </c>
      <c r="C1621">
        <v>202.53299999999999</v>
      </c>
      <c r="D1621">
        <f t="shared" si="50"/>
        <v>2414.89</v>
      </c>
      <c r="E1621">
        <f t="shared" si="51"/>
        <v>56.259166666666665</v>
      </c>
    </row>
    <row r="1622" spans="1:5" x14ac:dyDescent="0.3">
      <c r="A1622" s="1">
        <v>0.58712881944444439</v>
      </c>
      <c r="B1622">
        <v>2452.89</v>
      </c>
      <c r="C1622">
        <v>203.119</v>
      </c>
      <c r="D1622">
        <f t="shared" si="50"/>
        <v>2417.64</v>
      </c>
      <c r="E1622">
        <f t="shared" si="51"/>
        <v>56.421944444444449</v>
      </c>
    </row>
    <row r="1623" spans="1:5" x14ac:dyDescent="0.3">
      <c r="A1623" s="1">
        <v>0.58712939814814824</v>
      </c>
      <c r="B1623">
        <v>2455.7399999999998</v>
      </c>
      <c r="C1623">
        <v>203.589</v>
      </c>
      <c r="D1623">
        <f t="shared" si="50"/>
        <v>2420.4899999999998</v>
      </c>
      <c r="E1623">
        <f t="shared" si="51"/>
        <v>56.552500000000002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2024-05-01T14:12:52Z</dcterms:created>
  <dcterms:modified xsi:type="dcterms:W3CDTF">2024-05-08T08:27:13Z</dcterms:modified>
</cp:coreProperties>
</file>