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Monaco\"/>
    </mc:Choice>
  </mc:AlternateContent>
  <xr:revisionPtr revIDLastSave="0" documentId="13_ncr:1_{2B169E0F-FC88-4CFD-8578-8CADA64B9BD1}" xr6:coauthVersionLast="47" xr6:coauthVersionMax="47" xr10:uidLastSave="{00000000-0000-0000-0000-000000000000}"/>
  <bookViews>
    <workbookView xWindow="-110" yWindow="-110" windowWidth="38620" windowHeight="2122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2" i="1"/>
  <c r="O3" i="1"/>
  <c r="O4" i="1"/>
  <c r="O5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4" i="1"/>
  <c r="H5" i="1"/>
  <c r="H6" i="1"/>
  <c r="H7" i="1"/>
  <c r="H8" i="1"/>
  <c r="H9" i="1"/>
  <c r="H10" i="1"/>
  <c r="H1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3" i="1"/>
  <c r="H12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</calcChain>
</file>

<file path=xl/sharedStrings.xml><?xml version="1.0" encoding="utf-8"?>
<sst xmlns="http://schemas.openxmlformats.org/spreadsheetml/2006/main" count="10" uniqueCount="9">
  <si>
    <t>sDistance</t>
  </si>
  <si>
    <t>vCar2</t>
  </si>
  <si>
    <t>vCar1</t>
  </si>
  <si>
    <t>sDistance_old</t>
  </si>
  <si>
    <t>vCar1_old</t>
  </si>
  <si>
    <t>vCar2_old</t>
  </si>
  <si>
    <t>vCar2.5</t>
  </si>
  <si>
    <t>sDistance2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</si>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</sst>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O2303"/>
  <sheetViews>
    <sheetView tabSelected="1" workbookViewId="0">
      <selection activeCell="O1" sqref="O1"/>
    </sheetView>
  </sheetViews>
  <sheetFormatPr defaultRowHeight="14.5" x14ac:dyDescent="0.35"/>
  <sheetData>
    <row r="1" spans="1:15" x14ac:dyDescent="0.35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8</v>
      </c>
      <c r="I1" t="s">
        <v>6</v>
      </c>
      <c r="M1" t="s">
        <v>7</v>
      </c>
      <c r="N1" t="s">
        <v>2</v>
      </c>
      <c r="O1" t="s">
        <v>1</v>
      </c>
    </row>
    <row r="2" spans="1:15" x14ac:dyDescent="0.35">
      <c r="F2">
        <v>0</v>
      </c>
      <c r="G2">
        <v>0</v>
      </c>
      <c r="H2">
        <v>0</v>
      </c>
      <c r="I2">
        <v>0</v>
      </c>
      <c r="L2" s="1">
        <v>0.45758913194444445</v>
      </c>
      <c r="M2">
        <v>1.07</v>
      </c>
      <c r="N2">
        <v>215.88200000000001</v>
      </c>
      <c r="O2">
        <f>N2*0.8</f>
        <v>172.7056</v>
      </c>
    </row>
    <row r="3" spans="1:15" x14ac:dyDescent="0.35">
      <c r="A3">
        <v>0</v>
      </c>
      <c r="B3">
        <v>0</v>
      </c>
      <c r="C3">
        <v>0</v>
      </c>
      <c r="E3" s="1">
        <v>0.4562557986111111</v>
      </c>
      <c r="F3">
        <v>0.15</v>
      </c>
      <c r="G3">
        <v>4.9589999999999996</v>
      </c>
      <c r="H3">
        <f>G3*0.8</f>
        <v>3.9672000000000001</v>
      </c>
      <c r="I3">
        <f>G3*0.5</f>
        <v>2.4794999999999998</v>
      </c>
      <c r="L3" s="1">
        <v>0.45758971064814813</v>
      </c>
      <c r="M3">
        <v>4.12</v>
      </c>
      <c r="N3">
        <v>216.608</v>
      </c>
      <c r="O3">
        <f t="shared" ref="O3:O66" si="0">N3*0.8</f>
        <v>173.28640000000001</v>
      </c>
    </row>
    <row r="4" spans="1:15" x14ac:dyDescent="0.35">
      <c r="A4">
        <v>20.75</v>
      </c>
      <c r="B4">
        <v>47.581000000000003</v>
      </c>
      <c r="C4">
        <f t="shared" ref="C4:C66" si="1">B4*0.8</f>
        <v>38.064800000000005</v>
      </c>
      <c r="E4" s="1">
        <v>0.45625753472222219</v>
      </c>
      <c r="F4">
        <v>0.46</v>
      </c>
      <c r="G4">
        <v>6.7169999999999996</v>
      </c>
      <c r="H4">
        <f t="shared" ref="H4:H12" si="2">G4*0.8</f>
        <v>5.3735999999999997</v>
      </c>
      <c r="I4">
        <f t="shared" ref="I4:I64" si="3">G4*0.5</f>
        <v>3.3584999999999998</v>
      </c>
      <c r="L4" s="1">
        <v>0.45759028935185186</v>
      </c>
      <c r="M4">
        <v>7.17</v>
      </c>
      <c r="N4">
        <v>217.62100000000001</v>
      </c>
      <c r="O4">
        <f t="shared" si="0"/>
        <v>174.09680000000003</v>
      </c>
    </row>
    <row r="5" spans="1:15" x14ac:dyDescent="0.35">
      <c r="A5">
        <v>21.21</v>
      </c>
      <c r="B5">
        <v>47.587000000000003</v>
      </c>
      <c r="C5">
        <f t="shared" si="1"/>
        <v>38.069600000000001</v>
      </c>
      <c r="E5" s="1">
        <v>0.45625811342592593</v>
      </c>
      <c r="F5">
        <v>0.61</v>
      </c>
      <c r="G5">
        <v>7.266</v>
      </c>
      <c r="H5">
        <f t="shared" si="2"/>
        <v>5.8128000000000002</v>
      </c>
      <c r="I5">
        <f t="shared" si="3"/>
        <v>3.633</v>
      </c>
      <c r="L5" s="1">
        <v>0.4575908680555556</v>
      </c>
      <c r="M5">
        <v>9.92</v>
      </c>
      <c r="N5">
        <v>218.19499999999999</v>
      </c>
      <c r="O5">
        <f t="shared" si="0"/>
        <v>174.55600000000001</v>
      </c>
    </row>
    <row r="6" spans="1:15" x14ac:dyDescent="0.35">
      <c r="A6">
        <v>22.63</v>
      </c>
      <c r="B6">
        <v>47.764000000000003</v>
      </c>
      <c r="C6">
        <f t="shared" si="1"/>
        <v>38.211200000000005</v>
      </c>
      <c r="E6" s="1">
        <v>0.45625927083333334</v>
      </c>
      <c r="F6">
        <v>0.76</v>
      </c>
      <c r="G6">
        <v>8.3469999999999995</v>
      </c>
      <c r="H6">
        <f t="shared" si="2"/>
        <v>6.6776</v>
      </c>
      <c r="I6">
        <f t="shared" si="3"/>
        <v>4.1734999999999998</v>
      </c>
      <c r="L6" s="1">
        <v>0.45759144675925922</v>
      </c>
      <c r="M6">
        <v>12.97</v>
      </c>
      <c r="N6">
        <v>218.714</v>
      </c>
      <c r="O6">
        <f t="shared" si="0"/>
        <v>174.97120000000001</v>
      </c>
    </row>
    <row r="7" spans="1:15" x14ac:dyDescent="0.35">
      <c r="A7">
        <v>23.19</v>
      </c>
      <c r="B7">
        <v>47.787999999999997</v>
      </c>
      <c r="C7">
        <f t="shared" si="1"/>
        <v>38.230399999999996</v>
      </c>
      <c r="E7" s="1">
        <v>0.45625984953703708</v>
      </c>
      <c r="F7">
        <v>0.97</v>
      </c>
      <c r="G7">
        <v>8.8650000000000002</v>
      </c>
      <c r="H7">
        <f t="shared" si="2"/>
        <v>7.0920000000000005</v>
      </c>
      <c r="I7">
        <f t="shared" si="3"/>
        <v>4.4325000000000001</v>
      </c>
      <c r="L7" s="1">
        <v>0.45759202546296296</v>
      </c>
      <c r="M7">
        <v>16.02</v>
      </c>
      <c r="N7">
        <v>218.83600000000001</v>
      </c>
      <c r="O7">
        <f t="shared" si="0"/>
        <v>175.06880000000001</v>
      </c>
    </row>
    <row r="8" spans="1:15" x14ac:dyDescent="0.35">
      <c r="A8">
        <v>23.96</v>
      </c>
      <c r="B8">
        <v>48.063000000000002</v>
      </c>
      <c r="C8">
        <f t="shared" si="1"/>
        <v>38.450400000000002</v>
      </c>
      <c r="E8" s="1">
        <v>0.4562604282407407</v>
      </c>
      <c r="F8">
        <v>1.07</v>
      </c>
      <c r="G8">
        <v>9.3780000000000001</v>
      </c>
      <c r="H8">
        <f t="shared" si="2"/>
        <v>7.5024000000000006</v>
      </c>
      <c r="I8">
        <f t="shared" si="3"/>
        <v>4.6890000000000001</v>
      </c>
      <c r="L8" s="1">
        <v>0.45759260416666664</v>
      </c>
      <c r="M8">
        <v>18.77</v>
      </c>
      <c r="N8">
        <v>219.178</v>
      </c>
      <c r="O8">
        <f t="shared" si="0"/>
        <v>175.3424</v>
      </c>
    </row>
    <row r="9" spans="1:15" x14ac:dyDescent="0.35">
      <c r="A9">
        <v>24.57</v>
      </c>
      <c r="B9">
        <v>47.929000000000002</v>
      </c>
      <c r="C9">
        <f t="shared" si="1"/>
        <v>38.343200000000003</v>
      </c>
      <c r="E9" s="1">
        <v>0.45626100694444444</v>
      </c>
      <c r="F9">
        <v>1.17</v>
      </c>
      <c r="G9">
        <v>9.9700000000000006</v>
      </c>
      <c r="H9">
        <f t="shared" si="2"/>
        <v>7.9760000000000009</v>
      </c>
      <c r="I9">
        <f t="shared" si="3"/>
        <v>4.9850000000000003</v>
      </c>
      <c r="L9" s="1">
        <v>0.45759318287037037</v>
      </c>
      <c r="M9">
        <v>21.82</v>
      </c>
      <c r="N9">
        <v>219.60499999999999</v>
      </c>
      <c r="O9">
        <f t="shared" si="0"/>
        <v>175.684</v>
      </c>
    </row>
    <row r="10" spans="1:15" x14ac:dyDescent="0.35">
      <c r="A10">
        <v>25.18</v>
      </c>
      <c r="B10">
        <v>47.941000000000003</v>
      </c>
      <c r="C10">
        <f t="shared" si="1"/>
        <v>38.352800000000002</v>
      </c>
      <c r="E10" s="1">
        <v>0.45626158564814812</v>
      </c>
      <c r="F10">
        <v>1.37</v>
      </c>
      <c r="G10">
        <v>10.433999999999999</v>
      </c>
      <c r="H10">
        <f t="shared" si="2"/>
        <v>8.3471999999999991</v>
      </c>
      <c r="I10">
        <f t="shared" si="3"/>
        <v>5.2169999999999996</v>
      </c>
      <c r="L10" s="1">
        <v>0.45759376157407411</v>
      </c>
      <c r="M10">
        <v>24.87</v>
      </c>
      <c r="N10">
        <v>220.398</v>
      </c>
      <c r="O10">
        <f t="shared" si="0"/>
        <v>176.3184</v>
      </c>
    </row>
    <row r="11" spans="1:15" x14ac:dyDescent="0.35">
      <c r="A11">
        <v>25.94</v>
      </c>
      <c r="B11">
        <v>48.031999999999996</v>
      </c>
      <c r="C11">
        <f t="shared" si="1"/>
        <v>38.425600000000003</v>
      </c>
      <c r="E11" s="1">
        <v>0.45626216435185185</v>
      </c>
      <c r="F11">
        <v>1.48</v>
      </c>
      <c r="G11">
        <v>10.996</v>
      </c>
      <c r="H11">
        <f t="shared" si="2"/>
        <v>8.7968000000000011</v>
      </c>
      <c r="I11">
        <f t="shared" si="3"/>
        <v>5.4980000000000002</v>
      </c>
      <c r="L11" s="1">
        <v>0.45759434027777773</v>
      </c>
      <c r="M11">
        <v>27.92</v>
      </c>
      <c r="N11">
        <v>221.369</v>
      </c>
      <c r="O11">
        <f t="shared" si="0"/>
        <v>177.09520000000001</v>
      </c>
    </row>
    <row r="12" spans="1:15" x14ac:dyDescent="0.35">
      <c r="A12">
        <v>26.6</v>
      </c>
      <c r="B12">
        <v>47.965000000000003</v>
      </c>
      <c r="C12">
        <f t="shared" si="1"/>
        <v>38.372000000000007</v>
      </c>
      <c r="E12" s="1">
        <v>0.45626274305555559</v>
      </c>
      <c r="F12">
        <v>1.68</v>
      </c>
      <c r="G12">
        <v>11.551</v>
      </c>
      <c r="H12">
        <f t="shared" si="2"/>
        <v>9.2408000000000001</v>
      </c>
      <c r="I12">
        <f t="shared" si="3"/>
        <v>5.7755000000000001</v>
      </c>
      <c r="L12" s="1">
        <v>0.45759491898148147</v>
      </c>
      <c r="M12">
        <v>30.98</v>
      </c>
      <c r="N12">
        <v>221.76499999999999</v>
      </c>
      <c r="O12">
        <f t="shared" si="0"/>
        <v>177.41200000000001</v>
      </c>
    </row>
    <row r="13" spans="1:15" x14ac:dyDescent="0.35">
      <c r="A13">
        <v>27.16</v>
      </c>
      <c r="B13">
        <v>48.124000000000002</v>
      </c>
      <c r="C13">
        <f t="shared" si="1"/>
        <v>38.499200000000002</v>
      </c>
      <c r="E13" s="1">
        <v>0.45626332175925921</v>
      </c>
      <c r="F13">
        <v>1.78</v>
      </c>
      <c r="G13">
        <v>12.093999999999999</v>
      </c>
      <c r="H13">
        <f t="shared" ref="H13:H44" si="4">G13*0.8</f>
        <v>9.6752000000000002</v>
      </c>
      <c r="I13">
        <f t="shared" si="3"/>
        <v>6.0469999999999997</v>
      </c>
      <c r="L13" s="1">
        <v>0.45759549768518515</v>
      </c>
      <c r="M13">
        <v>34.03</v>
      </c>
      <c r="N13">
        <v>222.4</v>
      </c>
      <c r="O13">
        <f t="shared" si="0"/>
        <v>177.92000000000002</v>
      </c>
    </row>
    <row r="14" spans="1:15" x14ac:dyDescent="0.35">
      <c r="A14">
        <v>27.92</v>
      </c>
      <c r="B14">
        <v>48.338000000000001</v>
      </c>
      <c r="C14">
        <f t="shared" si="1"/>
        <v>38.670400000000001</v>
      </c>
      <c r="E14" s="1">
        <v>0.456263900462963</v>
      </c>
      <c r="F14">
        <v>1.98</v>
      </c>
      <c r="G14">
        <v>12.534000000000001</v>
      </c>
      <c r="H14">
        <f t="shared" si="4"/>
        <v>10.027200000000001</v>
      </c>
      <c r="I14">
        <f t="shared" si="3"/>
        <v>6.2670000000000003</v>
      </c>
      <c r="L14" s="1">
        <v>0.45759607638888888</v>
      </c>
      <c r="M14">
        <v>37.08</v>
      </c>
      <c r="N14">
        <v>222.809</v>
      </c>
      <c r="O14">
        <f t="shared" si="0"/>
        <v>178.24720000000002</v>
      </c>
    </row>
    <row r="15" spans="1:15" x14ac:dyDescent="0.35">
      <c r="A15">
        <v>28.69</v>
      </c>
      <c r="B15">
        <v>48.392000000000003</v>
      </c>
      <c r="C15">
        <f t="shared" si="1"/>
        <v>38.713600000000007</v>
      </c>
      <c r="E15" s="1">
        <v>0.45626447916666663</v>
      </c>
      <c r="F15">
        <v>2.19</v>
      </c>
      <c r="G15">
        <v>13.12</v>
      </c>
      <c r="H15">
        <f t="shared" si="4"/>
        <v>10.496</v>
      </c>
      <c r="I15">
        <f t="shared" si="3"/>
        <v>6.56</v>
      </c>
      <c r="L15" s="1">
        <v>0.45759665509259262</v>
      </c>
      <c r="M15">
        <v>40.130000000000003</v>
      </c>
      <c r="N15">
        <v>223.65799999999999</v>
      </c>
      <c r="O15">
        <f t="shared" si="0"/>
        <v>178.9264</v>
      </c>
    </row>
    <row r="16" spans="1:15" x14ac:dyDescent="0.35">
      <c r="A16">
        <v>29.14</v>
      </c>
      <c r="B16">
        <v>48.679000000000002</v>
      </c>
      <c r="C16">
        <f t="shared" si="1"/>
        <v>38.943200000000004</v>
      </c>
      <c r="E16" s="1">
        <v>0.45626505787037036</v>
      </c>
      <c r="F16">
        <v>2.29</v>
      </c>
      <c r="G16">
        <v>13.443</v>
      </c>
      <c r="H16">
        <f t="shared" si="4"/>
        <v>10.7544</v>
      </c>
      <c r="I16">
        <f t="shared" si="3"/>
        <v>6.7214999999999998</v>
      </c>
      <c r="L16" s="1">
        <v>0.4575972337962963</v>
      </c>
      <c r="M16">
        <v>43.18</v>
      </c>
      <c r="N16">
        <v>224.14599999999999</v>
      </c>
      <c r="O16">
        <f t="shared" si="0"/>
        <v>179.3168</v>
      </c>
    </row>
    <row r="17" spans="1:15" x14ac:dyDescent="0.35">
      <c r="A17">
        <v>29.91</v>
      </c>
      <c r="B17">
        <v>48.789000000000001</v>
      </c>
      <c r="C17">
        <f t="shared" si="1"/>
        <v>39.031200000000005</v>
      </c>
      <c r="E17" s="1">
        <v>0.4562656365740741</v>
      </c>
      <c r="F17">
        <v>2.59</v>
      </c>
      <c r="G17">
        <v>13.95</v>
      </c>
      <c r="H17">
        <f t="shared" si="4"/>
        <v>11.16</v>
      </c>
      <c r="I17">
        <f t="shared" si="3"/>
        <v>6.9749999999999996</v>
      </c>
      <c r="L17" s="1">
        <v>0.45759781250000003</v>
      </c>
      <c r="M17">
        <v>46.23</v>
      </c>
      <c r="N17">
        <v>224.81100000000001</v>
      </c>
      <c r="O17">
        <f t="shared" si="0"/>
        <v>179.84880000000001</v>
      </c>
    </row>
    <row r="18" spans="1:15" x14ac:dyDescent="0.35">
      <c r="A18">
        <v>30.67</v>
      </c>
      <c r="B18">
        <v>49.106999999999999</v>
      </c>
      <c r="C18">
        <f t="shared" si="1"/>
        <v>39.285600000000002</v>
      </c>
      <c r="E18" s="1">
        <v>0.45626621527777778</v>
      </c>
      <c r="F18">
        <v>2.59</v>
      </c>
      <c r="G18">
        <v>14.273</v>
      </c>
      <c r="H18">
        <f t="shared" si="4"/>
        <v>11.4184</v>
      </c>
      <c r="I18">
        <f t="shared" si="3"/>
        <v>7.1364999999999998</v>
      </c>
      <c r="L18" s="1">
        <v>0.45759839120370366</v>
      </c>
      <c r="M18">
        <v>49.29</v>
      </c>
      <c r="N18">
        <v>225.208</v>
      </c>
      <c r="O18">
        <f t="shared" si="0"/>
        <v>180.16640000000001</v>
      </c>
    </row>
    <row r="19" spans="1:15" x14ac:dyDescent="0.35">
      <c r="A19">
        <v>31.13</v>
      </c>
      <c r="B19">
        <v>49.186</v>
      </c>
      <c r="C19">
        <f t="shared" si="1"/>
        <v>39.348800000000004</v>
      </c>
      <c r="E19" s="1">
        <v>0.45626679398148151</v>
      </c>
      <c r="F19">
        <v>2.9</v>
      </c>
      <c r="G19">
        <v>14.804</v>
      </c>
      <c r="H19">
        <f t="shared" si="4"/>
        <v>11.843200000000001</v>
      </c>
      <c r="I19">
        <f t="shared" si="3"/>
        <v>7.4020000000000001</v>
      </c>
      <c r="L19" s="1">
        <v>0.45759896990740739</v>
      </c>
      <c r="M19">
        <v>52.34</v>
      </c>
      <c r="N19">
        <v>225.76900000000001</v>
      </c>
      <c r="O19">
        <f t="shared" si="0"/>
        <v>180.61520000000002</v>
      </c>
    </row>
    <row r="20" spans="1:15" x14ac:dyDescent="0.35">
      <c r="A20">
        <v>31.89</v>
      </c>
      <c r="B20">
        <v>49.521999999999998</v>
      </c>
      <c r="C20">
        <f t="shared" si="1"/>
        <v>39.617600000000003</v>
      </c>
      <c r="E20" s="1">
        <v>0.45626737268518514</v>
      </c>
      <c r="F20">
        <v>3.2</v>
      </c>
      <c r="G20">
        <v>15.268000000000001</v>
      </c>
      <c r="H20">
        <f t="shared" si="4"/>
        <v>12.214400000000001</v>
      </c>
      <c r="I20">
        <f t="shared" si="3"/>
        <v>7.6340000000000003</v>
      </c>
      <c r="L20" s="1">
        <v>0.45759954861111113</v>
      </c>
      <c r="M20">
        <v>55.39</v>
      </c>
      <c r="N20">
        <v>226.27</v>
      </c>
      <c r="O20">
        <f t="shared" si="0"/>
        <v>181.01600000000002</v>
      </c>
    </row>
    <row r="21" spans="1:15" x14ac:dyDescent="0.35">
      <c r="A21">
        <v>32.65</v>
      </c>
      <c r="B21">
        <v>49.747</v>
      </c>
      <c r="C21">
        <f t="shared" si="1"/>
        <v>39.797600000000003</v>
      </c>
      <c r="E21" s="1">
        <v>0.45626795138888887</v>
      </c>
      <c r="F21">
        <v>3.31</v>
      </c>
      <c r="G21">
        <v>15.586</v>
      </c>
      <c r="H21">
        <f t="shared" si="4"/>
        <v>12.468800000000002</v>
      </c>
      <c r="I21">
        <f t="shared" si="3"/>
        <v>7.7930000000000001</v>
      </c>
      <c r="L21" s="1">
        <v>0.45760012731481481</v>
      </c>
      <c r="M21">
        <v>58.44</v>
      </c>
      <c r="N21">
        <v>226.54499999999999</v>
      </c>
      <c r="O21">
        <f t="shared" si="0"/>
        <v>181.23599999999999</v>
      </c>
    </row>
    <row r="22" spans="1:15" x14ac:dyDescent="0.35">
      <c r="A22">
        <v>33.42</v>
      </c>
      <c r="B22">
        <v>50.180999999999997</v>
      </c>
      <c r="C22">
        <f t="shared" si="1"/>
        <v>40.144800000000004</v>
      </c>
      <c r="E22" s="1">
        <v>0.45626853009259261</v>
      </c>
      <c r="F22">
        <v>3.51</v>
      </c>
      <c r="G22">
        <v>16.123000000000001</v>
      </c>
      <c r="H22">
        <f t="shared" si="4"/>
        <v>12.898400000000002</v>
      </c>
      <c r="I22">
        <f t="shared" si="3"/>
        <v>8.0615000000000006</v>
      </c>
      <c r="L22" s="1">
        <v>0.45760070601851854</v>
      </c>
      <c r="M22">
        <v>61.49</v>
      </c>
      <c r="N22">
        <v>227.07</v>
      </c>
      <c r="O22">
        <f t="shared" si="0"/>
        <v>181.65600000000001</v>
      </c>
    </row>
    <row r="23" spans="1:15" x14ac:dyDescent="0.35">
      <c r="A23">
        <v>33.880000000000003</v>
      </c>
      <c r="B23">
        <v>50.491999999999997</v>
      </c>
      <c r="C23">
        <f t="shared" si="1"/>
        <v>40.393599999999999</v>
      </c>
      <c r="E23" s="1">
        <v>0.45626910879629629</v>
      </c>
      <c r="F23">
        <v>3.71</v>
      </c>
      <c r="G23">
        <v>16.355</v>
      </c>
      <c r="H23">
        <f t="shared" si="4"/>
        <v>13.084000000000001</v>
      </c>
      <c r="I23">
        <f t="shared" si="3"/>
        <v>8.1775000000000002</v>
      </c>
      <c r="L23" s="1">
        <v>0.45760128472222217</v>
      </c>
      <c r="M23">
        <v>64.55</v>
      </c>
      <c r="N23">
        <v>226.98400000000001</v>
      </c>
      <c r="O23">
        <f t="shared" si="0"/>
        <v>181.58720000000002</v>
      </c>
    </row>
    <row r="24" spans="1:15" x14ac:dyDescent="0.35">
      <c r="A24">
        <v>34.64</v>
      </c>
      <c r="B24">
        <v>50.999000000000002</v>
      </c>
      <c r="C24">
        <f t="shared" si="1"/>
        <v>40.799200000000006</v>
      </c>
      <c r="E24" s="1">
        <v>0.45626968750000002</v>
      </c>
      <c r="F24">
        <v>3.97</v>
      </c>
      <c r="G24">
        <v>16.904</v>
      </c>
      <c r="H24">
        <f t="shared" si="4"/>
        <v>13.523200000000001</v>
      </c>
      <c r="I24">
        <f t="shared" si="3"/>
        <v>8.452</v>
      </c>
      <c r="L24" s="1">
        <v>0.4576018634259259</v>
      </c>
      <c r="M24">
        <v>67.599999999999994</v>
      </c>
      <c r="N24">
        <v>226.81299999999999</v>
      </c>
      <c r="O24">
        <f t="shared" si="0"/>
        <v>181.4504</v>
      </c>
    </row>
    <row r="25" spans="1:15" x14ac:dyDescent="0.35">
      <c r="A25">
        <v>35.4</v>
      </c>
      <c r="B25">
        <v>51.402000000000001</v>
      </c>
      <c r="C25">
        <f t="shared" si="1"/>
        <v>41.121600000000001</v>
      </c>
      <c r="E25" s="1">
        <v>0.45627026620370364</v>
      </c>
      <c r="F25">
        <v>4.12</v>
      </c>
      <c r="G25">
        <v>17.227</v>
      </c>
      <c r="H25">
        <f t="shared" si="4"/>
        <v>13.781600000000001</v>
      </c>
      <c r="I25">
        <f t="shared" si="3"/>
        <v>8.6135000000000002</v>
      </c>
      <c r="L25" s="1">
        <v>0.45760244212962964</v>
      </c>
      <c r="M25">
        <v>70.75</v>
      </c>
      <c r="N25">
        <v>227.22200000000001</v>
      </c>
      <c r="O25">
        <f t="shared" si="0"/>
        <v>181.77760000000001</v>
      </c>
    </row>
    <row r="26" spans="1:15" x14ac:dyDescent="0.35">
      <c r="A26">
        <v>36.159999999999997</v>
      </c>
      <c r="B26">
        <v>51.859000000000002</v>
      </c>
      <c r="C26">
        <f t="shared" si="1"/>
        <v>41.487200000000001</v>
      </c>
      <c r="E26" s="1">
        <v>0.45627084490740738</v>
      </c>
      <c r="F26">
        <v>4.43</v>
      </c>
      <c r="G26">
        <v>17.617999999999999</v>
      </c>
      <c r="H26">
        <f t="shared" si="4"/>
        <v>14.0944</v>
      </c>
      <c r="I26">
        <f t="shared" si="3"/>
        <v>8.8089999999999993</v>
      </c>
      <c r="L26" s="1">
        <v>0.45760302083333332</v>
      </c>
      <c r="M26">
        <v>74.010000000000005</v>
      </c>
      <c r="N26">
        <v>228.614</v>
      </c>
      <c r="O26">
        <f t="shared" si="0"/>
        <v>182.89120000000003</v>
      </c>
    </row>
    <row r="27" spans="1:15" x14ac:dyDescent="0.35">
      <c r="A27">
        <v>36.93</v>
      </c>
      <c r="B27">
        <v>52.335000000000001</v>
      </c>
      <c r="C27">
        <f t="shared" si="1"/>
        <v>41.868000000000002</v>
      </c>
      <c r="E27" s="1">
        <v>0.45627142361111112</v>
      </c>
      <c r="F27">
        <v>4.63</v>
      </c>
      <c r="G27">
        <v>17.984000000000002</v>
      </c>
      <c r="H27">
        <f t="shared" si="4"/>
        <v>14.387200000000002</v>
      </c>
      <c r="I27">
        <f t="shared" si="3"/>
        <v>8.9920000000000009</v>
      </c>
      <c r="L27" s="1">
        <v>0.45760359953703705</v>
      </c>
      <c r="M27">
        <v>77.06</v>
      </c>
      <c r="N27">
        <v>228.46700000000001</v>
      </c>
      <c r="O27">
        <f t="shared" si="0"/>
        <v>182.77360000000002</v>
      </c>
    </row>
    <row r="28" spans="1:15" x14ac:dyDescent="0.35">
      <c r="A28">
        <v>37.69</v>
      </c>
      <c r="B28">
        <v>52.756999999999998</v>
      </c>
      <c r="C28">
        <f t="shared" si="1"/>
        <v>42.205600000000004</v>
      </c>
      <c r="E28" s="1">
        <v>0.4562720023148148</v>
      </c>
      <c r="F28">
        <v>4.88</v>
      </c>
      <c r="G28">
        <v>18.497</v>
      </c>
      <c r="H28">
        <f t="shared" si="4"/>
        <v>14.797600000000001</v>
      </c>
      <c r="I28">
        <f t="shared" si="3"/>
        <v>9.2484999999999999</v>
      </c>
      <c r="L28" s="1">
        <v>0.45760417824074068</v>
      </c>
      <c r="M28">
        <v>80.11</v>
      </c>
      <c r="N28">
        <v>228.46100000000001</v>
      </c>
      <c r="O28">
        <f t="shared" si="0"/>
        <v>182.76880000000003</v>
      </c>
    </row>
    <row r="29" spans="1:15" x14ac:dyDescent="0.35">
      <c r="A29">
        <v>38.299999999999997</v>
      </c>
      <c r="B29">
        <v>53.232999999999997</v>
      </c>
      <c r="C29">
        <f t="shared" si="1"/>
        <v>42.586399999999998</v>
      </c>
      <c r="E29" s="1">
        <v>0.45627258101851853</v>
      </c>
      <c r="F29">
        <v>5.14</v>
      </c>
      <c r="G29">
        <v>18.911999999999999</v>
      </c>
      <c r="H29">
        <f t="shared" si="4"/>
        <v>15.1296</v>
      </c>
      <c r="I29">
        <f t="shared" si="3"/>
        <v>9.4559999999999995</v>
      </c>
      <c r="L29" s="1">
        <v>0.45760475694444441</v>
      </c>
      <c r="M29">
        <v>83.16</v>
      </c>
      <c r="N29">
        <v>226.917</v>
      </c>
      <c r="O29">
        <f t="shared" si="0"/>
        <v>181.53360000000001</v>
      </c>
    </row>
    <row r="30" spans="1:15" x14ac:dyDescent="0.35">
      <c r="A30">
        <v>38.909999999999997</v>
      </c>
      <c r="B30">
        <v>53.703000000000003</v>
      </c>
      <c r="C30">
        <f t="shared" si="1"/>
        <v>42.962400000000002</v>
      </c>
      <c r="E30" s="1">
        <v>0.45627315972222221</v>
      </c>
      <c r="F30">
        <v>5.34</v>
      </c>
      <c r="G30">
        <v>19.283999999999999</v>
      </c>
      <c r="H30">
        <f t="shared" si="4"/>
        <v>15.427199999999999</v>
      </c>
      <c r="I30">
        <f t="shared" si="3"/>
        <v>9.6419999999999995</v>
      </c>
      <c r="L30" s="1">
        <v>0.45760533564814815</v>
      </c>
      <c r="M30">
        <v>86.52</v>
      </c>
      <c r="N30">
        <v>223.84100000000001</v>
      </c>
      <c r="O30">
        <f t="shared" si="0"/>
        <v>179.07280000000003</v>
      </c>
    </row>
    <row r="31" spans="1:15" x14ac:dyDescent="0.35">
      <c r="A31">
        <v>39.67</v>
      </c>
      <c r="B31">
        <v>54.281999999999996</v>
      </c>
      <c r="C31">
        <f t="shared" si="1"/>
        <v>43.425600000000003</v>
      </c>
      <c r="E31" s="1">
        <v>0.45627373842592595</v>
      </c>
      <c r="F31">
        <v>5.65</v>
      </c>
      <c r="G31">
        <v>19.815000000000001</v>
      </c>
      <c r="H31">
        <f t="shared" si="4"/>
        <v>15.852000000000002</v>
      </c>
      <c r="I31">
        <f t="shared" si="3"/>
        <v>9.9075000000000006</v>
      </c>
      <c r="L31" s="1">
        <v>0.45760591435185183</v>
      </c>
      <c r="M31">
        <v>89.57</v>
      </c>
      <c r="N31">
        <v>221.04499999999999</v>
      </c>
      <c r="O31">
        <f t="shared" si="0"/>
        <v>176.83600000000001</v>
      </c>
    </row>
    <row r="32" spans="1:15" x14ac:dyDescent="0.35">
      <c r="A32">
        <v>40.44</v>
      </c>
      <c r="B32">
        <v>54.752000000000002</v>
      </c>
      <c r="C32">
        <f t="shared" si="1"/>
        <v>43.801600000000008</v>
      </c>
      <c r="E32" s="1">
        <v>0.45627431712962968</v>
      </c>
      <c r="F32">
        <v>5.95</v>
      </c>
      <c r="G32">
        <v>20.187999999999999</v>
      </c>
      <c r="H32">
        <f t="shared" si="4"/>
        <v>16.150400000000001</v>
      </c>
      <c r="I32">
        <f t="shared" si="3"/>
        <v>10.093999999999999</v>
      </c>
      <c r="L32" s="1">
        <v>0.45760649305555556</v>
      </c>
      <c r="M32">
        <v>92.62</v>
      </c>
      <c r="N32">
        <v>218.08500000000001</v>
      </c>
      <c r="O32">
        <f t="shared" si="0"/>
        <v>174.46800000000002</v>
      </c>
    </row>
    <row r="33" spans="1:15" x14ac:dyDescent="0.35">
      <c r="A33">
        <v>41.2</v>
      </c>
      <c r="B33">
        <v>55.442</v>
      </c>
      <c r="C33">
        <f t="shared" si="1"/>
        <v>44.3536</v>
      </c>
      <c r="E33" s="1">
        <v>0.4562748958333333</v>
      </c>
      <c r="F33">
        <v>6.15</v>
      </c>
      <c r="G33">
        <v>20.571999999999999</v>
      </c>
      <c r="H33">
        <f t="shared" si="4"/>
        <v>16.457599999999999</v>
      </c>
      <c r="I33">
        <f t="shared" si="3"/>
        <v>10.286</v>
      </c>
      <c r="L33" s="1">
        <v>0.45760707175925924</v>
      </c>
      <c r="M33">
        <v>95.37</v>
      </c>
      <c r="N33">
        <v>214.96</v>
      </c>
      <c r="O33">
        <f t="shared" si="0"/>
        <v>171.96800000000002</v>
      </c>
    </row>
    <row r="34" spans="1:15" x14ac:dyDescent="0.35">
      <c r="A34">
        <v>41.96</v>
      </c>
      <c r="B34">
        <v>55.741</v>
      </c>
      <c r="C34">
        <f t="shared" si="1"/>
        <v>44.592800000000004</v>
      </c>
      <c r="E34" s="1">
        <v>0.45627547453703704</v>
      </c>
      <c r="F34">
        <v>6.41</v>
      </c>
      <c r="G34">
        <v>21.053999999999998</v>
      </c>
      <c r="H34">
        <f t="shared" si="4"/>
        <v>16.8432</v>
      </c>
      <c r="I34">
        <f t="shared" si="3"/>
        <v>10.526999999999999</v>
      </c>
      <c r="L34" s="1">
        <v>0.45760765046296298</v>
      </c>
      <c r="M34">
        <v>98.42</v>
      </c>
      <c r="N34">
        <v>211.83500000000001</v>
      </c>
      <c r="O34">
        <f t="shared" si="0"/>
        <v>169.46800000000002</v>
      </c>
    </row>
    <row r="35" spans="1:15" x14ac:dyDescent="0.35">
      <c r="A35">
        <v>42.73</v>
      </c>
      <c r="B35">
        <v>56.357999999999997</v>
      </c>
      <c r="C35">
        <f t="shared" si="1"/>
        <v>45.086399999999998</v>
      </c>
      <c r="E35" s="1">
        <v>0.45627605324074072</v>
      </c>
      <c r="F35">
        <v>6.76</v>
      </c>
      <c r="G35">
        <v>21.518000000000001</v>
      </c>
      <c r="H35">
        <f t="shared" si="4"/>
        <v>17.214400000000001</v>
      </c>
      <c r="I35">
        <f t="shared" si="3"/>
        <v>10.759</v>
      </c>
      <c r="L35" s="1">
        <v>0.45760822916666671</v>
      </c>
      <c r="M35">
        <v>101.47</v>
      </c>
      <c r="N35">
        <v>208.887</v>
      </c>
      <c r="O35">
        <f t="shared" si="0"/>
        <v>167.1096</v>
      </c>
    </row>
    <row r="36" spans="1:15" x14ac:dyDescent="0.35">
      <c r="A36">
        <v>43.49</v>
      </c>
      <c r="B36">
        <v>56.87</v>
      </c>
      <c r="C36">
        <f t="shared" si="1"/>
        <v>45.496000000000002</v>
      </c>
      <c r="E36" s="1">
        <v>0.45627663194444446</v>
      </c>
      <c r="F36">
        <v>7.02</v>
      </c>
      <c r="G36">
        <v>22</v>
      </c>
      <c r="H36">
        <f t="shared" si="4"/>
        <v>17.600000000000001</v>
      </c>
      <c r="I36">
        <f t="shared" si="3"/>
        <v>11</v>
      </c>
      <c r="L36" s="1">
        <v>0.45760880787037034</v>
      </c>
      <c r="M36">
        <v>104.22</v>
      </c>
      <c r="N36">
        <v>206.12799999999999</v>
      </c>
      <c r="O36">
        <f t="shared" si="0"/>
        <v>164.9024</v>
      </c>
    </row>
    <row r="37" spans="1:15" x14ac:dyDescent="0.35">
      <c r="A37">
        <v>44.25</v>
      </c>
      <c r="B37">
        <v>57.353000000000002</v>
      </c>
      <c r="C37">
        <f t="shared" si="1"/>
        <v>45.882400000000004</v>
      </c>
      <c r="E37" s="1">
        <v>0.45627721064814819</v>
      </c>
      <c r="F37">
        <v>7.27</v>
      </c>
      <c r="G37">
        <v>22.452000000000002</v>
      </c>
      <c r="H37">
        <f t="shared" si="4"/>
        <v>17.961600000000001</v>
      </c>
      <c r="I37">
        <f t="shared" si="3"/>
        <v>11.226000000000001</v>
      </c>
      <c r="L37" s="1">
        <v>0.45760938657407407</v>
      </c>
      <c r="M37">
        <v>107.17</v>
      </c>
      <c r="N37">
        <v>203.29</v>
      </c>
      <c r="O37">
        <f t="shared" si="0"/>
        <v>162.63200000000001</v>
      </c>
    </row>
    <row r="38" spans="1:15" x14ac:dyDescent="0.35">
      <c r="A38">
        <v>45.12</v>
      </c>
      <c r="B38">
        <v>57.987000000000002</v>
      </c>
      <c r="C38">
        <f t="shared" si="1"/>
        <v>46.389600000000002</v>
      </c>
      <c r="E38" s="1">
        <v>0.45627778935185181</v>
      </c>
      <c r="F38">
        <v>7.63</v>
      </c>
      <c r="G38">
        <v>22.946999999999999</v>
      </c>
      <c r="H38">
        <f t="shared" si="4"/>
        <v>18.357600000000001</v>
      </c>
      <c r="I38">
        <f t="shared" si="3"/>
        <v>11.4735</v>
      </c>
      <c r="L38" s="1">
        <v>0.45760996527777775</v>
      </c>
      <c r="M38">
        <v>110.02</v>
      </c>
      <c r="N38">
        <v>200.34200000000001</v>
      </c>
      <c r="O38">
        <f t="shared" si="0"/>
        <v>160.27360000000002</v>
      </c>
    </row>
    <row r="39" spans="1:15" x14ac:dyDescent="0.35">
      <c r="A39">
        <v>46.08</v>
      </c>
      <c r="B39">
        <v>58.555</v>
      </c>
      <c r="C39">
        <f t="shared" si="1"/>
        <v>46.844000000000001</v>
      </c>
      <c r="E39" s="1">
        <v>0.45627836805555555</v>
      </c>
      <c r="F39">
        <v>7.88</v>
      </c>
      <c r="G39">
        <v>23.398</v>
      </c>
      <c r="H39">
        <f t="shared" si="4"/>
        <v>18.718399999999999</v>
      </c>
      <c r="I39">
        <f t="shared" si="3"/>
        <v>11.699</v>
      </c>
      <c r="L39" s="1">
        <v>0.45761054398148149</v>
      </c>
      <c r="M39">
        <v>112.76</v>
      </c>
      <c r="N39">
        <v>197.50399999999999</v>
      </c>
      <c r="O39">
        <f t="shared" si="0"/>
        <v>158.00319999999999</v>
      </c>
    </row>
    <row r="40" spans="1:15" x14ac:dyDescent="0.35">
      <c r="A40">
        <v>46.85</v>
      </c>
      <c r="B40">
        <v>59.140999999999998</v>
      </c>
      <c r="C40">
        <f t="shared" si="1"/>
        <v>47.312800000000003</v>
      </c>
      <c r="E40" s="1">
        <v>0.45627894675925923</v>
      </c>
      <c r="F40">
        <v>8.24</v>
      </c>
      <c r="G40">
        <v>23.844000000000001</v>
      </c>
      <c r="H40">
        <f t="shared" si="4"/>
        <v>19.075200000000002</v>
      </c>
      <c r="I40">
        <f t="shared" si="3"/>
        <v>11.922000000000001</v>
      </c>
      <c r="L40" s="1">
        <v>0.45761112268518522</v>
      </c>
      <c r="M40">
        <v>115.51</v>
      </c>
      <c r="N40">
        <v>194.714</v>
      </c>
      <c r="O40">
        <f t="shared" si="0"/>
        <v>155.77120000000002</v>
      </c>
    </row>
    <row r="41" spans="1:15" x14ac:dyDescent="0.35">
      <c r="A41">
        <v>47.61</v>
      </c>
      <c r="B41">
        <v>59.732999999999997</v>
      </c>
      <c r="C41">
        <f t="shared" si="1"/>
        <v>47.7864</v>
      </c>
      <c r="E41" s="1">
        <v>0.45627952546296296</v>
      </c>
      <c r="F41">
        <v>8.49</v>
      </c>
      <c r="G41">
        <v>24.35</v>
      </c>
      <c r="H41">
        <f t="shared" si="4"/>
        <v>19.480000000000004</v>
      </c>
      <c r="I41">
        <f t="shared" si="3"/>
        <v>12.175000000000001</v>
      </c>
      <c r="L41" s="1">
        <v>0.45761170138888885</v>
      </c>
      <c r="M41">
        <v>118.26</v>
      </c>
      <c r="N41">
        <v>191.68700000000001</v>
      </c>
      <c r="O41">
        <f t="shared" si="0"/>
        <v>153.34960000000001</v>
      </c>
    </row>
    <row r="42" spans="1:15" x14ac:dyDescent="0.35">
      <c r="A42">
        <v>48.37</v>
      </c>
      <c r="B42">
        <v>60.429000000000002</v>
      </c>
      <c r="C42">
        <f t="shared" si="1"/>
        <v>48.343200000000003</v>
      </c>
      <c r="E42" s="1">
        <v>0.4562801041666667</v>
      </c>
      <c r="F42">
        <v>8.85</v>
      </c>
      <c r="G42">
        <v>24.698</v>
      </c>
      <c r="H42">
        <f t="shared" si="4"/>
        <v>19.758400000000002</v>
      </c>
      <c r="I42">
        <f t="shared" si="3"/>
        <v>12.349</v>
      </c>
      <c r="L42" s="1">
        <v>0.45761228009259258</v>
      </c>
      <c r="M42">
        <v>121</v>
      </c>
      <c r="N42">
        <v>188.58</v>
      </c>
      <c r="O42">
        <f t="shared" si="0"/>
        <v>150.864</v>
      </c>
    </row>
    <row r="43" spans="1:15" x14ac:dyDescent="0.35">
      <c r="A43">
        <v>49.13</v>
      </c>
      <c r="B43">
        <v>61.033000000000001</v>
      </c>
      <c r="C43">
        <f t="shared" si="1"/>
        <v>48.826400000000007</v>
      </c>
      <c r="E43" s="1">
        <v>0.45628068287037032</v>
      </c>
      <c r="F43">
        <v>9.2100000000000009</v>
      </c>
      <c r="G43">
        <v>25.193000000000001</v>
      </c>
      <c r="H43">
        <f t="shared" si="4"/>
        <v>20.154400000000003</v>
      </c>
      <c r="I43">
        <f t="shared" si="3"/>
        <v>12.596500000000001</v>
      </c>
      <c r="L43" s="1">
        <v>0.45761285879629626</v>
      </c>
      <c r="M43">
        <v>123.55</v>
      </c>
      <c r="N43">
        <v>185.44900000000001</v>
      </c>
      <c r="O43">
        <f t="shared" si="0"/>
        <v>148.35920000000002</v>
      </c>
    </row>
    <row r="44" spans="1:15" x14ac:dyDescent="0.35">
      <c r="A44">
        <v>50.2</v>
      </c>
      <c r="B44">
        <v>61.686</v>
      </c>
      <c r="C44">
        <f t="shared" si="1"/>
        <v>49.348800000000004</v>
      </c>
      <c r="E44" s="1">
        <v>0.45628126157407406</v>
      </c>
      <c r="F44">
        <v>9.61</v>
      </c>
      <c r="G44">
        <v>25.699000000000002</v>
      </c>
      <c r="H44">
        <f t="shared" si="4"/>
        <v>20.559200000000004</v>
      </c>
      <c r="I44">
        <f t="shared" si="3"/>
        <v>12.849500000000001</v>
      </c>
      <c r="L44" s="1">
        <v>0.4576134375</v>
      </c>
      <c r="M44">
        <v>126.19</v>
      </c>
      <c r="N44">
        <v>182.32400000000001</v>
      </c>
      <c r="O44">
        <f t="shared" si="0"/>
        <v>145.85920000000002</v>
      </c>
    </row>
    <row r="45" spans="1:15" x14ac:dyDescent="0.35">
      <c r="A45">
        <v>50.97</v>
      </c>
      <c r="B45">
        <v>62.326999999999998</v>
      </c>
      <c r="C45">
        <f t="shared" si="1"/>
        <v>49.861600000000003</v>
      </c>
      <c r="E45" s="1">
        <v>0.45628184027777774</v>
      </c>
      <c r="F45">
        <v>9.82</v>
      </c>
      <c r="G45">
        <v>26.12</v>
      </c>
      <c r="H45">
        <f t="shared" ref="H45:H76" si="5">G45*0.8</f>
        <v>20.896000000000001</v>
      </c>
      <c r="I45">
        <f t="shared" si="3"/>
        <v>13.06</v>
      </c>
      <c r="L45" s="1">
        <v>0.45761401620370373</v>
      </c>
      <c r="M45">
        <v>128.74</v>
      </c>
      <c r="N45">
        <v>179.19300000000001</v>
      </c>
      <c r="O45">
        <f t="shared" si="0"/>
        <v>143.35440000000003</v>
      </c>
    </row>
    <row r="46" spans="1:15" x14ac:dyDescent="0.35">
      <c r="A46">
        <v>51.73</v>
      </c>
      <c r="B46">
        <v>62.962000000000003</v>
      </c>
      <c r="C46">
        <f t="shared" si="1"/>
        <v>50.369600000000005</v>
      </c>
      <c r="E46" s="1">
        <v>0.45628241898148147</v>
      </c>
      <c r="F46">
        <v>10.220000000000001</v>
      </c>
      <c r="G46">
        <v>26.603000000000002</v>
      </c>
      <c r="H46">
        <f t="shared" si="5"/>
        <v>21.282400000000003</v>
      </c>
      <c r="I46">
        <f t="shared" si="3"/>
        <v>13.301500000000001</v>
      </c>
      <c r="L46" s="1">
        <v>0.45761459490740736</v>
      </c>
      <c r="M46">
        <v>131.22999999999999</v>
      </c>
      <c r="N46">
        <v>176.06800000000001</v>
      </c>
      <c r="O46">
        <f t="shared" si="0"/>
        <v>140.85440000000003</v>
      </c>
    </row>
    <row r="47" spans="1:15" x14ac:dyDescent="0.35">
      <c r="A47">
        <v>52.8</v>
      </c>
      <c r="B47">
        <v>63.67</v>
      </c>
      <c r="C47">
        <f t="shared" si="1"/>
        <v>50.936000000000007</v>
      </c>
      <c r="E47" s="1">
        <v>0.45628299768518521</v>
      </c>
      <c r="F47">
        <v>10.63</v>
      </c>
      <c r="G47">
        <v>27.146000000000001</v>
      </c>
      <c r="H47">
        <f t="shared" si="5"/>
        <v>21.716800000000003</v>
      </c>
      <c r="I47">
        <f t="shared" si="3"/>
        <v>13.573</v>
      </c>
      <c r="L47" s="1">
        <v>0.45761517361111115</v>
      </c>
      <c r="M47">
        <v>133.82</v>
      </c>
      <c r="N47">
        <v>172.94300000000001</v>
      </c>
      <c r="O47">
        <f t="shared" si="0"/>
        <v>138.35440000000003</v>
      </c>
    </row>
    <row r="48" spans="1:15" x14ac:dyDescent="0.35">
      <c r="A48">
        <v>53.56</v>
      </c>
      <c r="B48">
        <v>64.274000000000001</v>
      </c>
      <c r="C48">
        <f t="shared" si="1"/>
        <v>51.419200000000004</v>
      </c>
      <c r="E48" s="1">
        <v>0.45628357638888889</v>
      </c>
      <c r="F48">
        <v>10.99</v>
      </c>
      <c r="G48">
        <v>27.713000000000001</v>
      </c>
      <c r="H48">
        <f t="shared" si="5"/>
        <v>22.170400000000001</v>
      </c>
      <c r="I48">
        <f t="shared" si="3"/>
        <v>13.8565</v>
      </c>
      <c r="L48" s="1">
        <v>0.45761575231481477</v>
      </c>
      <c r="M48">
        <v>136.41999999999999</v>
      </c>
      <c r="N48">
        <v>169.82400000000001</v>
      </c>
      <c r="O48">
        <f t="shared" si="0"/>
        <v>135.85920000000002</v>
      </c>
    </row>
    <row r="49" spans="1:15" x14ac:dyDescent="0.35">
      <c r="A49">
        <v>54.47</v>
      </c>
      <c r="B49">
        <v>64.944999999999993</v>
      </c>
      <c r="C49">
        <f t="shared" si="1"/>
        <v>51.955999999999996</v>
      </c>
      <c r="E49" s="1">
        <v>0.45628415509259262</v>
      </c>
      <c r="F49">
        <v>11.34</v>
      </c>
      <c r="G49">
        <v>28.207999999999998</v>
      </c>
      <c r="H49">
        <f t="shared" si="5"/>
        <v>22.566400000000002</v>
      </c>
      <c r="I49">
        <f t="shared" si="3"/>
        <v>14.103999999999999</v>
      </c>
      <c r="L49" s="1">
        <v>0.45761633101851851</v>
      </c>
      <c r="M49">
        <v>138.69999999999999</v>
      </c>
      <c r="N49">
        <v>166.69900000000001</v>
      </c>
      <c r="O49">
        <f t="shared" si="0"/>
        <v>133.35920000000002</v>
      </c>
    </row>
    <row r="50" spans="1:15" x14ac:dyDescent="0.35">
      <c r="A50">
        <v>55.39</v>
      </c>
      <c r="B50">
        <v>65.519000000000005</v>
      </c>
      <c r="C50">
        <f t="shared" si="1"/>
        <v>52.415200000000006</v>
      </c>
      <c r="E50" s="1">
        <v>0.45628473379629625</v>
      </c>
      <c r="F50">
        <v>11.75</v>
      </c>
      <c r="G50">
        <v>28.678000000000001</v>
      </c>
      <c r="H50">
        <f t="shared" si="5"/>
        <v>22.942400000000003</v>
      </c>
      <c r="I50">
        <f t="shared" si="3"/>
        <v>14.339</v>
      </c>
      <c r="L50" s="1">
        <v>0.45761690972222224</v>
      </c>
      <c r="M50">
        <v>141.15</v>
      </c>
      <c r="N50">
        <v>163.56800000000001</v>
      </c>
      <c r="O50">
        <f t="shared" si="0"/>
        <v>130.85440000000003</v>
      </c>
    </row>
    <row r="51" spans="1:15" x14ac:dyDescent="0.35">
      <c r="A51">
        <v>56.15</v>
      </c>
      <c r="B51">
        <v>66.215000000000003</v>
      </c>
      <c r="C51">
        <f t="shared" si="1"/>
        <v>52.972000000000008</v>
      </c>
      <c r="E51" s="1">
        <v>0.45628531249999998</v>
      </c>
      <c r="F51">
        <v>12.16</v>
      </c>
      <c r="G51">
        <v>29.306000000000001</v>
      </c>
      <c r="H51">
        <f t="shared" si="5"/>
        <v>23.444800000000001</v>
      </c>
      <c r="I51">
        <f t="shared" si="3"/>
        <v>14.653</v>
      </c>
      <c r="L51" s="1">
        <v>0.45761748842592592</v>
      </c>
      <c r="M51">
        <v>143.59</v>
      </c>
      <c r="N51">
        <v>160.44300000000001</v>
      </c>
      <c r="O51">
        <f t="shared" si="0"/>
        <v>128.35440000000003</v>
      </c>
    </row>
    <row r="52" spans="1:15" x14ac:dyDescent="0.35">
      <c r="A52">
        <v>57.22</v>
      </c>
      <c r="B52">
        <v>66.917000000000002</v>
      </c>
      <c r="C52">
        <f t="shared" si="1"/>
        <v>53.533600000000007</v>
      </c>
      <c r="E52" s="1">
        <v>0.45628589120370372</v>
      </c>
      <c r="F52">
        <v>12.51</v>
      </c>
      <c r="G52">
        <v>29.88</v>
      </c>
      <c r="H52">
        <f t="shared" si="5"/>
        <v>23.904</v>
      </c>
      <c r="I52">
        <f t="shared" si="3"/>
        <v>14.94</v>
      </c>
      <c r="L52" s="1">
        <v>0.45761806712962966</v>
      </c>
      <c r="M52">
        <v>145.88</v>
      </c>
      <c r="N52">
        <v>157.31100000000001</v>
      </c>
      <c r="O52">
        <f t="shared" si="0"/>
        <v>125.84880000000001</v>
      </c>
    </row>
    <row r="53" spans="1:15" x14ac:dyDescent="0.35">
      <c r="A53">
        <v>57.98</v>
      </c>
      <c r="B53">
        <v>67.691999999999993</v>
      </c>
      <c r="C53">
        <f t="shared" si="1"/>
        <v>54.153599999999997</v>
      </c>
      <c r="E53" s="1">
        <v>0.4562864699074074</v>
      </c>
      <c r="F53">
        <v>12.87</v>
      </c>
      <c r="G53">
        <v>30.361999999999998</v>
      </c>
      <c r="H53">
        <f t="shared" si="5"/>
        <v>24.2896</v>
      </c>
      <c r="I53">
        <f t="shared" si="3"/>
        <v>15.180999999999999</v>
      </c>
      <c r="L53" s="1">
        <v>0.45761864583333328</v>
      </c>
      <c r="M53">
        <v>148.16999999999999</v>
      </c>
      <c r="N53">
        <v>154.18600000000001</v>
      </c>
      <c r="O53">
        <f t="shared" si="0"/>
        <v>123.34880000000001</v>
      </c>
    </row>
    <row r="54" spans="1:15" x14ac:dyDescent="0.35">
      <c r="A54">
        <v>59.05</v>
      </c>
      <c r="B54">
        <v>68.406000000000006</v>
      </c>
      <c r="C54">
        <f t="shared" si="1"/>
        <v>54.724800000000009</v>
      </c>
      <c r="E54" s="1">
        <v>0.45628704861111113</v>
      </c>
      <c r="F54">
        <v>13.43</v>
      </c>
      <c r="G54">
        <v>30.93</v>
      </c>
      <c r="H54">
        <f t="shared" si="5"/>
        <v>24.744</v>
      </c>
      <c r="I54">
        <f t="shared" si="3"/>
        <v>15.465</v>
      </c>
      <c r="L54" s="1">
        <v>0.45761922453703702</v>
      </c>
      <c r="M54">
        <v>150.44999999999999</v>
      </c>
      <c r="N54">
        <v>151.06700000000001</v>
      </c>
      <c r="O54">
        <f t="shared" si="0"/>
        <v>120.85360000000001</v>
      </c>
    </row>
    <row r="55" spans="1:15" x14ac:dyDescent="0.35">
      <c r="A55">
        <v>59.97</v>
      </c>
      <c r="B55">
        <v>69.102000000000004</v>
      </c>
      <c r="C55">
        <f t="shared" si="1"/>
        <v>55.281600000000005</v>
      </c>
      <c r="E55" s="1">
        <v>0.45628762731481476</v>
      </c>
      <c r="F55">
        <v>13.78</v>
      </c>
      <c r="G55">
        <v>31.504000000000001</v>
      </c>
      <c r="H55">
        <f t="shared" si="5"/>
        <v>25.203200000000002</v>
      </c>
      <c r="I55">
        <f t="shared" si="3"/>
        <v>15.752000000000001</v>
      </c>
      <c r="L55" s="1">
        <v>0.45761980324074075</v>
      </c>
      <c r="M55">
        <v>152.74</v>
      </c>
      <c r="N55">
        <v>147.94200000000001</v>
      </c>
      <c r="O55">
        <f t="shared" si="0"/>
        <v>118.35360000000001</v>
      </c>
    </row>
    <row r="56" spans="1:15" x14ac:dyDescent="0.35">
      <c r="A56">
        <v>60.88</v>
      </c>
      <c r="B56">
        <v>69.828000000000003</v>
      </c>
      <c r="C56">
        <f t="shared" si="1"/>
        <v>55.862400000000008</v>
      </c>
      <c r="E56" s="1">
        <v>0.45628820601851849</v>
      </c>
      <c r="F56">
        <v>14.19</v>
      </c>
      <c r="G56">
        <v>32.003999999999998</v>
      </c>
      <c r="H56">
        <f t="shared" si="5"/>
        <v>25.603200000000001</v>
      </c>
      <c r="I56">
        <f t="shared" si="3"/>
        <v>16.001999999999999</v>
      </c>
      <c r="L56" s="1">
        <v>0.45762038194444443</v>
      </c>
      <c r="M56">
        <v>154.72999999999999</v>
      </c>
      <c r="N56">
        <v>144.81700000000001</v>
      </c>
      <c r="O56">
        <f t="shared" si="0"/>
        <v>115.85360000000001</v>
      </c>
    </row>
    <row r="57" spans="1:15" x14ac:dyDescent="0.35">
      <c r="A57">
        <v>61.95</v>
      </c>
      <c r="B57">
        <v>70.346999999999994</v>
      </c>
      <c r="C57">
        <f t="shared" si="1"/>
        <v>56.2776</v>
      </c>
      <c r="E57" s="1">
        <v>0.45628878472222223</v>
      </c>
      <c r="F57">
        <v>14.7</v>
      </c>
      <c r="G57">
        <v>32.578000000000003</v>
      </c>
      <c r="H57">
        <f t="shared" si="5"/>
        <v>26.062400000000004</v>
      </c>
      <c r="I57">
        <f t="shared" si="3"/>
        <v>16.289000000000001</v>
      </c>
      <c r="L57" s="1">
        <v>0.45762096064814817</v>
      </c>
      <c r="M57">
        <v>157.02000000000001</v>
      </c>
      <c r="N57">
        <v>141.72300000000001</v>
      </c>
      <c r="O57">
        <f t="shared" si="0"/>
        <v>113.37840000000001</v>
      </c>
    </row>
    <row r="58" spans="1:15" x14ac:dyDescent="0.35">
      <c r="A58">
        <v>62.82</v>
      </c>
      <c r="B58">
        <v>70.950999999999993</v>
      </c>
      <c r="C58">
        <f t="shared" si="1"/>
        <v>56.760799999999996</v>
      </c>
      <c r="E58" s="1">
        <v>0.45628936342592591</v>
      </c>
      <c r="F58">
        <v>15.11</v>
      </c>
      <c r="G58">
        <v>33.231000000000002</v>
      </c>
      <c r="H58">
        <f t="shared" si="5"/>
        <v>26.584800000000001</v>
      </c>
      <c r="I58">
        <f t="shared" si="3"/>
        <v>16.615500000000001</v>
      </c>
      <c r="L58" s="1">
        <v>0.45762153935185179</v>
      </c>
      <c r="M58">
        <v>159</v>
      </c>
      <c r="N58">
        <v>138.83600000000001</v>
      </c>
      <c r="O58">
        <f t="shared" si="0"/>
        <v>111.06880000000001</v>
      </c>
    </row>
    <row r="59" spans="1:15" x14ac:dyDescent="0.35">
      <c r="A59">
        <v>63.78</v>
      </c>
      <c r="B59">
        <v>71.585999999999999</v>
      </c>
      <c r="C59">
        <f t="shared" si="1"/>
        <v>57.268799999999999</v>
      </c>
      <c r="E59" s="1">
        <v>0.45628994212962964</v>
      </c>
      <c r="F59">
        <v>15.62</v>
      </c>
      <c r="G59">
        <v>33.494</v>
      </c>
      <c r="H59">
        <f t="shared" si="5"/>
        <v>26.795200000000001</v>
      </c>
      <c r="I59">
        <f t="shared" si="3"/>
        <v>16.747</v>
      </c>
      <c r="L59" s="1">
        <v>0.45762211805555553</v>
      </c>
      <c r="M59">
        <v>161.19</v>
      </c>
      <c r="N59">
        <v>135.74100000000001</v>
      </c>
      <c r="O59">
        <f t="shared" si="0"/>
        <v>108.59280000000001</v>
      </c>
    </row>
    <row r="60" spans="1:15" x14ac:dyDescent="0.35">
      <c r="A60">
        <v>64.849999999999994</v>
      </c>
      <c r="B60">
        <v>72.281999999999996</v>
      </c>
      <c r="C60">
        <f t="shared" si="1"/>
        <v>57.825600000000001</v>
      </c>
      <c r="E60" s="1">
        <v>0.45629052083333327</v>
      </c>
      <c r="F60">
        <v>16.02</v>
      </c>
      <c r="G60">
        <v>34.030999999999999</v>
      </c>
      <c r="H60">
        <f t="shared" si="5"/>
        <v>27.224800000000002</v>
      </c>
      <c r="I60">
        <f t="shared" si="3"/>
        <v>17.015499999999999</v>
      </c>
      <c r="L60" s="1">
        <v>0.45762269675925926</v>
      </c>
      <c r="M60">
        <v>163.27000000000001</v>
      </c>
      <c r="N60">
        <v>132.83600000000001</v>
      </c>
      <c r="O60">
        <f t="shared" si="0"/>
        <v>106.26880000000001</v>
      </c>
    </row>
    <row r="61" spans="1:15" x14ac:dyDescent="0.35">
      <c r="A61">
        <v>65.92</v>
      </c>
      <c r="B61">
        <v>73.075000000000003</v>
      </c>
      <c r="C61">
        <f t="shared" si="1"/>
        <v>58.460000000000008</v>
      </c>
      <c r="E61" s="1">
        <v>0.456291099537037</v>
      </c>
      <c r="F61">
        <v>16.53</v>
      </c>
      <c r="G61">
        <v>34.481999999999999</v>
      </c>
      <c r="H61">
        <f t="shared" si="5"/>
        <v>27.585599999999999</v>
      </c>
      <c r="I61">
        <f t="shared" si="3"/>
        <v>17.241</v>
      </c>
      <c r="L61" s="1">
        <v>0.45762327546296294</v>
      </c>
      <c r="M61">
        <v>165.26</v>
      </c>
      <c r="N61">
        <v>130.101</v>
      </c>
      <c r="O61">
        <f t="shared" si="0"/>
        <v>104.08080000000001</v>
      </c>
    </row>
    <row r="62" spans="1:15" x14ac:dyDescent="0.35">
      <c r="A62">
        <v>66.78</v>
      </c>
      <c r="B62">
        <v>74.015000000000001</v>
      </c>
      <c r="C62">
        <f t="shared" si="1"/>
        <v>59.212000000000003</v>
      </c>
      <c r="E62" s="1">
        <v>0.45629167824074079</v>
      </c>
      <c r="F62">
        <v>17.09</v>
      </c>
      <c r="G62">
        <v>35.305999999999997</v>
      </c>
      <c r="H62">
        <f t="shared" si="5"/>
        <v>28.244799999999998</v>
      </c>
      <c r="I62">
        <f t="shared" si="3"/>
        <v>17.652999999999999</v>
      </c>
      <c r="L62" s="1">
        <v>0.45762385416666668</v>
      </c>
      <c r="M62">
        <v>167.24</v>
      </c>
      <c r="N62">
        <v>127.398</v>
      </c>
      <c r="O62">
        <f t="shared" si="0"/>
        <v>101.91840000000001</v>
      </c>
    </row>
    <row r="63" spans="1:15" x14ac:dyDescent="0.35">
      <c r="A63">
        <v>67.75</v>
      </c>
      <c r="B63">
        <v>74.900000000000006</v>
      </c>
      <c r="C63">
        <f t="shared" si="1"/>
        <v>59.920000000000009</v>
      </c>
      <c r="E63" s="1">
        <v>0.45629225694444442</v>
      </c>
      <c r="F63">
        <v>17.45</v>
      </c>
      <c r="G63">
        <v>35.409999999999997</v>
      </c>
      <c r="H63">
        <f t="shared" si="5"/>
        <v>28.327999999999999</v>
      </c>
      <c r="I63">
        <f t="shared" si="3"/>
        <v>17.704999999999998</v>
      </c>
      <c r="L63" s="1">
        <v>0.45762443287037036</v>
      </c>
      <c r="M63">
        <v>169.12</v>
      </c>
      <c r="N63">
        <v>124.291</v>
      </c>
      <c r="O63">
        <f t="shared" si="0"/>
        <v>99.4328</v>
      </c>
    </row>
    <row r="64" spans="1:15" x14ac:dyDescent="0.35">
      <c r="A64">
        <v>68.92</v>
      </c>
      <c r="B64">
        <v>75.846000000000004</v>
      </c>
      <c r="C64">
        <f t="shared" si="1"/>
        <v>60.676800000000007</v>
      </c>
      <c r="E64" s="1">
        <v>0.45629283564814815</v>
      </c>
      <c r="F64">
        <v>18.010000000000002</v>
      </c>
      <c r="G64">
        <v>35.996000000000002</v>
      </c>
      <c r="H64">
        <f t="shared" si="5"/>
        <v>28.796800000000005</v>
      </c>
      <c r="I64">
        <f t="shared" si="3"/>
        <v>17.998000000000001</v>
      </c>
      <c r="L64" s="1">
        <v>0.45762501157407409</v>
      </c>
      <c r="M64">
        <v>171.05</v>
      </c>
      <c r="N64">
        <v>121.221</v>
      </c>
      <c r="O64">
        <f t="shared" si="0"/>
        <v>96.976800000000011</v>
      </c>
    </row>
    <row r="65" spans="1:15" x14ac:dyDescent="0.35">
      <c r="A65">
        <v>69.89</v>
      </c>
      <c r="B65">
        <v>76.524000000000001</v>
      </c>
      <c r="C65">
        <f t="shared" si="1"/>
        <v>61.219200000000001</v>
      </c>
      <c r="E65" s="1">
        <v>0.45629341435185183</v>
      </c>
      <c r="F65">
        <v>18.46</v>
      </c>
      <c r="G65">
        <v>36.381</v>
      </c>
      <c r="H65">
        <f t="shared" si="5"/>
        <v>29.104800000000001</v>
      </c>
      <c r="I65">
        <f t="shared" ref="I65:I128" si="6">G65*0.5</f>
        <v>18.1905</v>
      </c>
      <c r="L65" s="1">
        <v>0.45762559027777783</v>
      </c>
      <c r="M65">
        <v>172.99</v>
      </c>
      <c r="N65">
        <v>118.553</v>
      </c>
      <c r="O65">
        <f t="shared" si="0"/>
        <v>94.842399999999998</v>
      </c>
    </row>
    <row r="66" spans="1:15" x14ac:dyDescent="0.35">
      <c r="A66">
        <v>70.95</v>
      </c>
      <c r="B66">
        <v>77</v>
      </c>
      <c r="C66">
        <f t="shared" si="1"/>
        <v>61.6</v>
      </c>
      <c r="E66" s="1">
        <v>0.45629399305555557</v>
      </c>
      <c r="F66">
        <v>18.920000000000002</v>
      </c>
      <c r="G66">
        <v>37.064</v>
      </c>
      <c r="H66">
        <f t="shared" si="5"/>
        <v>29.651200000000003</v>
      </c>
      <c r="I66">
        <f t="shared" si="6"/>
        <v>18.532</v>
      </c>
      <c r="L66" s="1">
        <v>0.45762616898148145</v>
      </c>
      <c r="M66">
        <v>174.72</v>
      </c>
      <c r="N66">
        <v>116.69199999999999</v>
      </c>
      <c r="O66">
        <f t="shared" si="0"/>
        <v>93.3536</v>
      </c>
    </row>
    <row r="67" spans="1:15" x14ac:dyDescent="0.35">
      <c r="A67">
        <v>72.02</v>
      </c>
      <c r="B67">
        <v>77.823999999999998</v>
      </c>
      <c r="C67">
        <f t="shared" ref="C67:C130" si="7">B67*0.8</f>
        <v>62.2592</v>
      </c>
      <c r="E67" s="1">
        <v>0.4562945717592593</v>
      </c>
      <c r="F67">
        <v>19.38</v>
      </c>
      <c r="G67">
        <v>51.609000000000002</v>
      </c>
      <c r="H67">
        <f t="shared" si="5"/>
        <v>41.287200000000006</v>
      </c>
      <c r="I67">
        <f t="shared" si="6"/>
        <v>25.804500000000001</v>
      </c>
      <c r="L67" s="1">
        <v>0.45762674768518519</v>
      </c>
      <c r="M67">
        <v>176.55</v>
      </c>
      <c r="N67">
        <v>113.964</v>
      </c>
      <c r="O67">
        <f t="shared" ref="O67:O130" si="8">N67*0.8</f>
        <v>91.171199999999999</v>
      </c>
    </row>
    <row r="68" spans="1:15" x14ac:dyDescent="0.35">
      <c r="A68">
        <v>73.19</v>
      </c>
      <c r="B68">
        <v>78.685000000000002</v>
      </c>
      <c r="C68">
        <f t="shared" si="7"/>
        <v>62.948000000000008</v>
      </c>
      <c r="E68" s="1">
        <v>0.45629515046296293</v>
      </c>
      <c r="F68">
        <v>20.14</v>
      </c>
      <c r="G68">
        <v>51.456000000000003</v>
      </c>
      <c r="H68">
        <f t="shared" si="5"/>
        <v>41.164800000000007</v>
      </c>
      <c r="I68">
        <f t="shared" si="6"/>
        <v>25.728000000000002</v>
      </c>
      <c r="L68" s="1">
        <v>0.45762732638888887</v>
      </c>
      <c r="M68">
        <v>178.38</v>
      </c>
      <c r="N68">
        <v>111.76</v>
      </c>
      <c r="O68">
        <f t="shared" si="8"/>
        <v>89.408000000000015</v>
      </c>
    </row>
    <row r="69" spans="1:15" x14ac:dyDescent="0.35">
      <c r="A69">
        <v>74.16</v>
      </c>
      <c r="B69">
        <v>79.367999999999995</v>
      </c>
      <c r="C69">
        <f t="shared" si="7"/>
        <v>63.494399999999999</v>
      </c>
      <c r="E69" s="1">
        <v>0.45629572916666666</v>
      </c>
      <c r="F69">
        <v>20.9</v>
      </c>
      <c r="G69">
        <v>51.231000000000002</v>
      </c>
      <c r="H69">
        <f t="shared" si="5"/>
        <v>40.984800000000007</v>
      </c>
      <c r="I69">
        <f t="shared" si="6"/>
        <v>25.615500000000001</v>
      </c>
      <c r="L69" s="1">
        <v>0.4576279050925926</v>
      </c>
      <c r="M69">
        <v>180.11</v>
      </c>
      <c r="N69">
        <v>110.961</v>
      </c>
      <c r="O69">
        <f t="shared" si="8"/>
        <v>88.768799999999999</v>
      </c>
    </row>
    <row r="70" spans="1:15" x14ac:dyDescent="0.35">
      <c r="A70">
        <v>75.33</v>
      </c>
      <c r="B70">
        <v>80.058000000000007</v>
      </c>
      <c r="C70">
        <f t="shared" si="7"/>
        <v>64.046400000000006</v>
      </c>
      <c r="E70" s="1">
        <v>0.45629630787037034</v>
      </c>
      <c r="F70">
        <v>21.36</v>
      </c>
      <c r="G70">
        <v>51.078000000000003</v>
      </c>
      <c r="H70">
        <f t="shared" si="5"/>
        <v>40.862400000000008</v>
      </c>
      <c r="I70">
        <f t="shared" si="6"/>
        <v>25.539000000000001</v>
      </c>
      <c r="L70" s="1">
        <v>0.45762848379629634</v>
      </c>
      <c r="M70">
        <v>181.73</v>
      </c>
      <c r="N70">
        <v>109.886</v>
      </c>
      <c r="O70">
        <f t="shared" si="8"/>
        <v>87.908799999999999</v>
      </c>
    </row>
    <row r="71" spans="1:15" x14ac:dyDescent="0.35">
      <c r="A71">
        <v>76.45</v>
      </c>
      <c r="B71">
        <v>81.192999999999998</v>
      </c>
      <c r="C71">
        <f t="shared" si="7"/>
        <v>64.954400000000007</v>
      </c>
      <c r="E71" s="1">
        <v>0.45629688657407408</v>
      </c>
      <c r="F71">
        <v>22.13</v>
      </c>
      <c r="G71">
        <v>51.182000000000002</v>
      </c>
      <c r="H71">
        <f t="shared" si="5"/>
        <v>40.945600000000006</v>
      </c>
      <c r="I71">
        <f t="shared" si="6"/>
        <v>25.591000000000001</v>
      </c>
      <c r="L71" s="1">
        <v>0.45762906249999996</v>
      </c>
      <c r="M71">
        <v>183.36</v>
      </c>
      <c r="N71">
        <v>107.68899999999999</v>
      </c>
      <c r="O71">
        <f t="shared" si="8"/>
        <v>86.151200000000003</v>
      </c>
    </row>
    <row r="72" spans="1:15" x14ac:dyDescent="0.35">
      <c r="A72">
        <v>77.569999999999993</v>
      </c>
      <c r="B72">
        <v>81.638999999999996</v>
      </c>
      <c r="C72">
        <f t="shared" si="7"/>
        <v>65.311199999999999</v>
      </c>
      <c r="E72" s="1">
        <v>0.45629746527777781</v>
      </c>
      <c r="F72">
        <v>22.89</v>
      </c>
      <c r="G72">
        <v>51.164000000000001</v>
      </c>
      <c r="H72">
        <f t="shared" si="5"/>
        <v>40.931200000000004</v>
      </c>
      <c r="I72">
        <f t="shared" si="6"/>
        <v>25.582000000000001</v>
      </c>
      <c r="L72" s="1">
        <v>0.4576296412037037</v>
      </c>
      <c r="M72">
        <v>185.09</v>
      </c>
      <c r="N72">
        <v>106.658</v>
      </c>
      <c r="O72">
        <f t="shared" si="8"/>
        <v>85.326400000000007</v>
      </c>
    </row>
    <row r="73" spans="1:15" x14ac:dyDescent="0.35">
      <c r="A73">
        <v>78.739999999999995</v>
      </c>
      <c r="B73">
        <v>82.084000000000003</v>
      </c>
      <c r="C73">
        <f t="shared" si="7"/>
        <v>65.667200000000008</v>
      </c>
      <c r="E73" s="1">
        <v>0.45629804398148144</v>
      </c>
      <c r="F73">
        <v>23.65</v>
      </c>
      <c r="G73">
        <v>50.895000000000003</v>
      </c>
      <c r="H73">
        <f t="shared" si="5"/>
        <v>40.716000000000008</v>
      </c>
      <c r="I73">
        <f t="shared" si="6"/>
        <v>25.447500000000002</v>
      </c>
      <c r="L73" s="1">
        <v>0.45763021990740738</v>
      </c>
      <c r="M73">
        <v>186.62</v>
      </c>
      <c r="N73">
        <v>105.724</v>
      </c>
      <c r="O73">
        <f t="shared" si="8"/>
        <v>84.579200000000014</v>
      </c>
    </row>
    <row r="74" spans="1:15" x14ac:dyDescent="0.35">
      <c r="A74">
        <v>79.91</v>
      </c>
      <c r="B74">
        <v>83.262</v>
      </c>
      <c r="C74">
        <f t="shared" si="7"/>
        <v>66.6096</v>
      </c>
      <c r="E74" s="1">
        <v>0.45629862268518517</v>
      </c>
      <c r="F74">
        <v>24.41</v>
      </c>
      <c r="G74">
        <v>50.741999999999997</v>
      </c>
      <c r="H74">
        <f t="shared" si="5"/>
        <v>40.593600000000002</v>
      </c>
      <c r="I74">
        <f t="shared" si="6"/>
        <v>25.370999999999999</v>
      </c>
      <c r="L74" s="1">
        <v>0.45763079861111111</v>
      </c>
      <c r="M74">
        <v>188.14</v>
      </c>
      <c r="N74">
        <v>103.97799999999999</v>
      </c>
      <c r="O74">
        <f t="shared" si="8"/>
        <v>83.182400000000001</v>
      </c>
    </row>
    <row r="75" spans="1:15" x14ac:dyDescent="0.35">
      <c r="A75">
        <v>81.03</v>
      </c>
      <c r="B75">
        <v>83.671000000000006</v>
      </c>
      <c r="C75">
        <f t="shared" si="7"/>
        <v>66.936800000000005</v>
      </c>
      <c r="E75" s="1">
        <v>0.45629920138888885</v>
      </c>
      <c r="F75">
        <v>24.87</v>
      </c>
      <c r="G75">
        <v>50.529000000000003</v>
      </c>
      <c r="H75">
        <f t="shared" si="5"/>
        <v>40.423200000000008</v>
      </c>
      <c r="I75">
        <f t="shared" si="6"/>
        <v>25.264500000000002</v>
      </c>
      <c r="L75" s="1">
        <v>0.45763137731481485</v>
      </c>
      <c r="M75">
        <v>189.67</v>
      </c>
      <c r="N75">
        <v>102.22</v>
      </c>
      <c r="O75">
        <f t="shared" si="8"/>
        <v>81.77600000000001</v>
      </c>
    </row>
    <row r="76" spans="1:15" x14ac:dyDescent="0.35">
      <c r="A76">
        <v>82.14</v>
      </c>
      <c r="B76">
        <v>84.531999999999996</v>
      </c>
      <c r="C76">
        <f t="shared" si="7"/>
        <v>67.625600000000006</v>
      </c>
      <c r="E76" s="1">
        <v>0.45629978009259259</v>
      </c>
      <c r="F76">
        <v>25.64</v>
      </c>
      <c r="G76">
        <v>50.401000000000003</v>
      </c>
      <c r="H76">
        <f t="shared" si="5"/>
        <v>40.320800000000006</v>
      </c>
      <c r="I76">
        <f t="shared" si="6"/>
        <v>25.200500000000002</v>
      </c>
      <c r="L76" s="1">
        <v>0.45763195601851847</v>
      </c>
      <c r="M76">
        <v>191.2</v>
      </c>
      <c r="N76">
        <v>100.749</v>
      </c>
      <c r="O76">
        <f t="shared" si="8"/>
        <v>80.599199999999996</v>
      </c>
    </row>
    <row r="77" spans="1:15" x14ac:dyDescent="0.35">
      <c r="A77">
        <v>83.31</v>
      </c>
      <c r="B77">
        <v>84.677999999999997</v>
      </c>
      <c r="C77">
        <f t="shared" si="7"/>
        <v>67.742400000000004</v>
      </c>
      <c r="E77" s="1">
        <v>0.45630035879629632</v>
      </c>
      <c r="F77">
        <v>26.4</v>
      </c>
      <c r="G77">
        <v>50.34</v>
      </c>
      <c r="H77">
        <f t="shared" ref="H77:H108" si="9">G77*0.8</f>
        <v>40.272000000000006</v>
      </c>
      <c r="I77">
        <f t="shared" si="6"/>
        <v>25.17</v>
      </c>
      <c r="L77" s="1">
        <v>0.45763253472222221</v>
      </c>
      <c r="M77">
        <v>192.62</v>
      </c>
      <c r="N77">
        <v>98.594999999999999</v>
      </c>
      <c r="O77">
        <f t="shared" si="8"/>
        <v>78.876000000000005</v>
      </c>
    </row>
    <row r="78" spans="1:15" x14ac:dyDescent="0.35">
      <c r="A78">
        <v>84.48</v>
      </c>
      <c r="B78">
        <v>85.593999999999994</v>
      </c>
      <c r="C78">
        <f t="shared" si="7"/>
        <v>68.475200000000001</v>
      </c>
      <c r="E78" s="1">
        <v>0.4563009375</v>
      </c>
      <c r="F78">
        <v>27.16</v>
      </c>
      <c r="G78">
        <v>50.125999999999998</v>
      </c>
      <c r="H78">
        <f t="shared" si="9"/>
        <v>40.1008</v>
      </c>
      <c r="I78">
        <f t="shared" si="6"/>
        <v>25.062999999999999</v>
      </c>
      <c r="L78" s="1">
        <v>0.45763311342592589</v>
      </c>
      <c r="M78">
        <v>193.94</v>
      </c>
      <c r="N78">
        <v>96.709000000000003</v>
      </c>
      <c r="O78">
        <f t="shared" si="8"/>
        <v>77.367200000000011</v>
      </c>
    </row>
    <row r="79" spans="1:15" x14ac:dyDescent="0.35">
      <c r="A79">
        <v>85.6</v>
      </c>
      <c r="B79">
        <v>85.399000000000001</v>
      </c>
      <c r="C79">
        <f t="shared" si="7"/>
        <v>68.319200000000009</v>
      </c>
      <c r="E79" s="1">
        <v>0.45630151620370374</v>
      </c>
      <c r="F79">
        <v>27.82</v>
      </c>
      <c r="G79">
        <v>50.204999999999998</v>
      </c>
      <c r="H79">
        <f t="shared" si="9"/>
        <v>40.164000000000001</v>
      </c>
      <c r="I79">
        <f t="shared" si="6"/>
        <v>25.102499999999999</v>
      </c>
      <c r="L79" s="1">
        <v>0.45763369212962962</v>
      </c>
      <c r="M79">
        <v>195.37</v>
      </c>
      <c r="N79">
        <v>93.608000000000004</v>
      </c>
      <c r="O79">
        <f t="shared" si="8"/>
        <v>74.886400000000009</v>
      </c>
    </row>
    <row r="80" spans="1:15" x14ac:dyDescent="0.35">
      <c r="A80">
        <v>86.82</v>
      </c>
      <c r="B80">
        <v>85.367999999999995</v>
      </c>
      <c r="C80">
        <f t="shared" si="7"/>
        <v>68.294399999999996</v>
      </c>
      <c r="E80" s="1">
        <v>0.45630209490740736</v>
      </c>
      <c r="F80">
        <v>28.38</v>
      </c>
      <c r="G80">
        <v>50.863999999999997</v>
      </c>
      <c r="H80">
        <f t="shared" si="9"/>
        <v>40.691200000000002</v>
      </c>
      <c r="I80">
        <f t="shared" si="6"/>
        <v>25.431999999999999</v>
      </c>
      <c r="L80" s="1">
        <v>0.45763427083333336</v>
      </c>
      <c r="M80">
        <v>196.69</v>
      </c>
      <c r="N80">
        <v>92.424000000000007</v>
      </c>
      <c r="O80">
        <f t="shared" si="8"/>
        <v>73.939200000000014</v>
      </c>
    </row>
    <row r="81" spans="1:15" x14ac:dyDescent="0.35">
      <c r="A81">
        <v>88.04</v>
      </c>
      <c r="B81">
        <v>85.655000000000001</v>
      </c>
      <c r="C81">
        <f t="shared" si="7"/>
        <v>68.524000000000001</v>
      </c>
      <c r="E81" s="1">
        <v>0.4563026736111111</v>
      </c>
      <c r="F81">
        <v>29.14</v>
      </c>
      <c r="G81">
        <v>51.115000000000002</v>
      </c>
      <c r="H81">
        <f t="shared" si="9"/>
        <v>40.892000000000003</v>
      </c>
      <c r="I81">
        <f t="shared" si="6"/>
        <v>25.557500000000001</v>
      </c>
      <c r="L81" s="1">
        <v>0.45763484953703704</v>
      </c>
      <c r="M81">
        <v>198.01</v>
      </c>
      <c r="N81">
        <v>92.119</v>
      </c>
      <c r="O81">
        <f t="shared" si="8"/>
        <v>73.6952</v>
      </c>
    </row>
    <row r="82" spans="1:15" x14ac:dyDescent="0.35">
      <c r="A82">
        <v>89.16</v>
      </c>
      <c r="B82">
        <v>86.619</v>
      </c>
      <c r="C82">
        <f t="shared" si="7"/>
        <v>69.295200000000008</v>
      </c>
      <c r="E82" s="1">
        <v>0.45630325231481483</v>
      </c>
      <c r="F82">
        <v>29.91</v>
      </c>
      <c r="G82">
        <v>51.786000000000001</v>
      </c>
      <c r="H82">
        <f t="shared" si="9"/>
        <v>41.428800000000003</v>
      </c>
      <c r="I82">
        <f t="shared" si="6"/>
        <v>25.893000000000001</v>
      </c>
      <c r="L82" s="1">
        <v>0.45763542824074077</v>
      </c>
      <c r="M82">
        <v>199.28</v>
      </c>
      <c r="N82">
        <v>92.106999999999999</v>
      </c>
      <c r="O82">
        <f t="shared" si="8"/>
        <v>73.685600000000008</v>
      </c>
    </row>
    <row r="83" spans="1:15" x14ac:dyDescent="0.35">
      <c r="A83">
        <v>90.33</v>
      </c>
      <c r="B83">
        <v>86.76</v>
      </c>
      <c r="C83">
        <f t="shared" si="7"/>
        <v>69.408000000000001</v>
      </c>
      <c r="E83" s="1">
        <v>0.45630383101851851</v>
      </c>
      <c r="F83">
        <v>30.67</v>
      </c>
      <c r="G83">
        <v>52.006</v>
      </c>
      <c r="H83">
        <f t="shared" si="9"/>
        <v>41.604800000000004</v>
      </c>
      <c r="I83">
        <f t="shared" si="6"/>
        <v>26.003</v>
      </c>
      <c r="L83" s="1">
        <v>0.4576360069444444</v>
      </c>
      <c r="M83">
        <v>200.66</v>
      </c>
      <c r="N83">
        <v>92.924000000000007</v>
      </c>
      <c r="O83">
        <f t="shared" si="8"/>
        <v>74.339200000000005</v>
      </c>
    </row>
    <row r="84" spans="1:15" x14ac:dyDescent="0.35">
      <c r="A84">
        <v>91.6</v>
      </c>
      <c r="B84">
        <v>87.626000000000005</v>
      </c>
      <c r="C84">
        <f t="shared" si="7"/>
        <v>70.100800000000007</v>
      </c>
      <c r="E84" s="1">
        <v>0.45630440972222225</v>
      </c>
      <c r="F84">
        <v>31.43</v>
      </c>
      <c r="G84">
        <v>52.616</v>
      </c>
      <c r="H84">
        <f t="shared" si="9"/>
        <v>42.092800000000004</v>
      </c>
      <c r="I84">
        <f t="shared" si="6"/>
        <v>26.308</v>
      </c>
      <c r="L84" s="1">
        <v>0.45763658564814813</v>
      </c>
      <c r="M84">
        <v>201.88</v>
      </c>
      <c r="N84">
        <v>92.668000000000006</v>
      </c>
      <c r="O84">
        <f t="shared" si="8"/>
        <v>74.134400000000014</v>
      </c>
    </row>
    <row r="85" spans="1:15" x14ac:dyDescent="0.35">
      <c r="A85">
        <v>92.77</v>
      </c>
      <c r="B85">
        <v>88.132999999999996</v>
      </c>
      <c r="C85">
        <f t="shared" si="7"/>
        <v>70.506399999999999</v>
      </c>
      <c r="E85" s="1">
        <v>0.45630498842592587</v>
      </c>
      <c r="F85">
        <v>32.200000000000003</v>
      </c>
      <c r="G85">
        <v>52.94</v>
      </c>
      <c r="H85">
        <f t="shared" si="9"/>
        <v>42.352000000000004</v>
      </c>
      <c r="I85">
        <f t="shared" si="6"/>
        <v>26.47</v>
      </c>
      <c r="L85" s="1">
        <v>0.45763716435185187</v>
      </c>
      <c r="M85">
        <v>203.2</v>
      </c>
      <c r="N85">
        <v>92.191999999999993</v>
      </c>
      <c r="O85">
        <f t="shared" si="8"/>
        <v>73.753599999999992</v>
      </c>
    </row>
    <row r="86" spans="1:15" x14ac:dyDescent="0.35">
      <c r="A86">
        <v>93.94</v>
      </c>
      <c r="B86">
        <v>89.049000000000007</v>
      </c>
      <c r="C86">
        <f t="shared" si="7"/>
        <v>71.239200000000011</v>
      </c>
      <c r="E86" s="1">
        <v>0.45630556712962961</v>
      </c>
      <c r="F86">
        <v>32.65</v>
      </c>
      <c r="G86">
        <v>53.593000000000004</v>
      </c>
      <c r="H86">
        <f t="shared" si="9"/>
        <v>42.874400000000009</v>
      </c>
      <c r="I86">
        <f t="shared" si="6"/>
        <v>26.796500000000002</v>
      </c>
      <c r="L86" s="1">
        <v>0.45763774305555555</v>
      </c>
      <c r="M86">
        <v>204.47</v>
      </c>
      <c r="N86">
        <v>91.507999999999996</v>
      </c>
      <c r="O86">
        <f t="shared" si="8"/>
        <v>73.206400000000002</v>
      </c>
    </row>
    <row r="87" spans="1:15" x14ac:dyDescent="0.35">
      <c r="A87">
        <v>95.22</v>
      </c>
      <c r="B87">
        <v>89.744</v>
      </c>
      <c r="C87">
        <f t="shared" si="7"/>
        <v>71.795200000000008</v>
      </c>
      <c r="E87" s="1">
        <v>0.45630614583333334</v>
      </c>
      <c r="F87">
        <v>33.42</v>
      </c>
      <c r="G87">
        <v>54.026000000000003</v>
      </c>
      <c r="H87">
        <f t="shared" si="9"/>
        <v>43.220800000000004</v>
      </c>
      <c r="I87">
        <f t="shared" si="6"/>
        <v>27.013000000000002</v>
      </c>
      <c r="L87" s="1">
        <v>0.45763832175925928</v>
      </c>
      <c r="M87">
        <v>205.74</v>
      </c>
      <c r="N87">
        <v>91.417000000000002</v>
      </c>
      <c r="O87">
        <f t="shared" si="8"/>
        <v>73.133600000000001</v>
      </c>
    </row>
    <row r="88" spans="1:15" x14ac:dyDescent="0.35">
      <c r="A88">
        <v>96.49</v>
      </c>
      <c r="B88">
        <v>90.44</v>
      </c>
      <c r="C88">
        <f t="shared" si="7"/>
        <v>72.352000000000004</v>
      </c>
      <c r="E88" s="1">
        <v>0.45630672453703702</v>
      </c>
      <c r="F88">
        <v>34.18</v>
      </c>
      <c r="G88">
        <v>54.685000000000002</v>
      </c>
      <c r="H88">
        <f t="shared" si="9"/>
        <v>43.748000000000005</v>
      </c>
      <c r="I88">
        <f t="shared" si="6"/>
        <v>27.342500000000001</v>
      </c>
      <c r="L88" s="1">
        <v>0.45763890046296291</v>
      </c>
      <c r="M88">
        <v>206.91</v>
      </c>
      <c r="N88">
        <v>90.971000000000004</v>
      </c>
      <c r="O88">
        <f t="shared" si="8"/>
        <v>72.776800000000009</v>
      </c>
    </row>
    <row r="89" spans="1:15" x14ac:dyDescent="0.35">
      <c r="A89">
        <v>97.66</v>
      </c>
      <c r="B89">
        <v>90.757999999999996</v>
      </c>
      <c r="C89">
        <f t="shared" si="7"/>
        <v>72.606399999999994</v>
      </c>
      <c r="E89" s="1">
        <v>0.45630730324074076</v>
      </c>
      <c r="F89">
        <v>34.94</v>
      </c>
      <c r="G89">
        <v>55.32</v>
      </c>
      <c r="H89">
        <f t="shared" si="9"/>
        <v>44.256</v>
      </c>
      <c r="I89">
        <f t="shared" si="6"/>
        <v>27.66</v>
      </c>
      <c r="L89" s="1">
        <v>0.45763947916666664</v>
      </c>
      <c r="M89">
        <v>208.18</v>
      </c>
      <c r="N89">
        <v>90.08</v>
      </c>
      <c r="O89">
        <f t="shared" si="8"/>
        <v>72.064000000000007</v>
      </c>
    </row>
    <row r="90" spans="1:15" x14ac:dyDescent="0.35">
      <c r="A90">
        <v>98.93</v>
      </c>
      <c r="B90">
        <v>90.709000000000003</v>
      </c>
      <c r="C90">
        <f t="shared" si="7"/>
        <v>72.5672</v>
      </c>
      <c r="E90" s="1">
        <v>0.45630788194444438</v>
      </c>
      <c r="F90">
        <v>35.71</v>
      </c>
      <c r="G90">
        <v>55.93</v>
      </c>
      <c r="H90">
        <f t="shared" si="9"/>
        <v>44.744</v>
      </c>
      <c r="I90">
        <f t="shared" si="6"/>
        <v>27.965</v>
      </c>
      <c r="L90" s="1">
        <v>0.45764005787037038</v>
      </c>
      <c r="M90">
        <v>209.51</v>
      </c>
      <c r="N90">
        <v>89.641000000000005</v>
      </c>
      <c r="O90">
        <f t="shared" si="8"/>
        <v>71.712800000000001</v>
      </c>
    </row>
    <row r="91" spans="1:15" x14ac:dyDescent="0.35">
      <c r="A91">
        <v>100.25</v>
      </c>
      <c r="B91">
        <v>90.459000000000003</v>
      </c>
      <c r="C91">
        <f t="shared" si="7"/>
        <v>72.367200000000011</v>
      </c>
      <c r="E91" s="1">
        <v>0.45630846064814812</v>
      </c>
      <c r="F91">
        <v>36.47</v>
      </c>
      <c r="G91">
        <v>56.625999999999998</v>
      </c>
      <c r="H91">
        <f t="shared" si="9"/>
        <v>45.300800000000002</v>
      </c>
      <c r="I91">
        <f t="shared" si="6"/>
        <v>28.312999999999999</v>
      </c>
      <c r="L91" s="1">
        <v>0.45764063657407406</v>
      </c>
      <c r="M91">
        <v>210.73</v>
      </c>
      <c r="N91">
        <v>89.39</v>
      </c>
      <c r="O91">
        <f t="shared" si="8"/>
        <v>71.512</v>
      </c>
    </row>
    <row r="92" spans="1:15" x14ac:dyDescent="0.35">
      <c r="A92">
        <v>101.37</v>
      </c>
      <c r="B92">
        <v>89.763000000000005</v>
      </c>
      <c r="C92">
        <f t="shared" si="7"/>
        <v>71.810400000000001</v>
      </c>
      <c r="E92" s="1">
        <v>0.45630903935185185</v>
      </c>
      <c r="F92">
        <v>37.229999999999997</v>
      </c>
      <c r="G92">
        <v>57.328000000000003</v>
      </c>
      <c r="H92">
        <f t="shared" si="9"/>
        <v>45.862400000000008</v>
      </c>
      <c r="I92">
        <f t="shared" si="6"/>
        <v>28.664000000000001</v>
      </c>
      <c r="L92" s="1">
        <v>0.45764121527777779</v>
      </c>
      <c r="M92">
        <v>211.95</v>
      </c>
      <c r="N92">
        <v>89.024000000000001</v>
      </c>
      <c r="O92">
        <f t="shared" si="8"/>
        <v>71.219200000000001</v>
      </c>
    </row>
    <row r="93" spans="1:15" x14ac:dyDescent="0.35">
      <c r="A93">
        <v>102.69</v>
      </c>
      <c r="B93">
        <v>89.299000000000007</v>
      </c>
      <c r="C93">
        <f t="shared" si="7"/>
        <v>71.439200000000014</v>
      </c>
      <c r="E93" s="1">
        <v>0.45630961805555553</v>
      </c>
      <c r="F93">
        <v>38.200000000000003</v>
      </c>
      <c r="G93">
        <v>58.103000000000002</v>
      </c>
      <c r="H93">
        <f t="shared" si="9"/>
        <v>46.482400000000005</v>
      </c>
      <c r="I93">
        <f t="shared" si="6"/>
        <v>29.051500000000001</v>
      </c>
      <c r="L93" s="1">
        <v>0.45764179398148142</v>
      </c>
      <c r="M93">
        <v>213.17</v>
      </c>
      <c r="N93">
        <v>88.322000000000003</v>
      </c>
      <c r="O93">
        <f t="shared" si="8"/>
        <v>70.657600000000002</v>
      </c>
    </row>
    <row r="94" spans="1:15" x14ac:dyDescent="0.35">
      <c r="A94">
        <v>103.91</v>
      </c>
      <c r="B94">
        <v>88.742999999999995</v>
      </c>
      <c r="C94">
        <f t="shared" si="7"/>
        <v>70.994399999999999</v>
      </c>
      <c r="E94" s="1">
        <v>0.45631019675925927</v>
      </c>
      <c r="F94">
        <v>39.06</v>
      </c>
      <c r="G94">
        <v>58.792999999999999</v>
      </c>
      <c r="H94">
        <f t="shared" si="9"/>
        <v>47.034400000000005</v>
      </c>
      <c r="I94">
        <f t="shared" si="6"/>
        <v>29.3965</v>
      </c>
      <c r="L94" s="1">
        <v>0.45764237268518521</v>
      </c>
      <c r="M94">
        <v>214.39</v>
      </c>
      <c r="N94">
        <v>88.700999999999993</v>
      </c>
      <c r="O94">
        <f t="shared" si="8"/>
        <v>70.960799999999992</v>
      </c>
    </row>
    <row r="95" spans="1:15" x14ac:dyDescent="0.35">
      <c r="A95">
        <v>105.13</v>
      </c>
      <c r="B95">
        <v>87.968000000000004</v>
      </c>
      <c r="C95">
        <f t="shared" si="7"/>
        <v>70.374400000000009</v>
      </c>
      <c r="E95" s="1">
        <v>0.45631077546296295</v>
      </c>
      <c r="F95">
        <v>39.83</v>
      </c>
      <c r="G95">
        <v>59.567999999999998</v>
      </c>
      <c r="H95">
        <f t="shared" si="9"/>
        <v>47.654400000000003</v>
      </c>
      <c r="I95">
        <f t="shared" si="6"/>
        <v>29.783999999999999</v>
      </c>
      <c r="L95" s="1">
        <v>0.45764295138888894</v>
      </c>
      <c r="M95">
        <v>215.61</v>
      </c>
      <c r="N95">
        <v>89.103999999999999</v>
      </c>
      <c r="O95">
        <f t="shared" si="8"/>
        <v>71.283200000000008</v>
      </c>
    </row>
    <row r="96" spans="1:15" x14ac:dyDescent="0.35">
      <c r="A96">
        <v>106.36</v>
      </c>
      <c r="B96">
        <v>87.528999999999996</v>
      </c>
      <c r="C96">
        <f t="shared" si="7"/>
        <v>70.023200000000003</v>
      </c>
      <c r="E96" s="1">
        <v>0.45631135416666668</v>
      </c>
      <c r="F96">
        <v>40.590000000000003</v>
      </c>
      <c r="G96">
        <v>60.325000000000003</v>
      </c>
      <c r="H96">
        <f t="shared" si="9"/>
        <v>48.260000000000005</v>
      </c>
      <c r="I96">
        <f t="shared" si="6"/>
        <v>30.162500000000001</v>
      </c>
      <c r="L96" s="1">
        <v>0.45764353009259257</v>
      </c>
      <c r="M96">
        <v>216.83</v>
      </c>
      <c r="N96">
        <v>88.56</v>
      </c>
      <c r="O96">
        <f t="shared" si="8"/>
        <v>70.847999999999999</v>
      </c>
    </row>
    <row r="97" spans="1:15" x14ac:dyDescent="0.35">
      <c r="A97">
        <v>107.58</v>
      </c>
      <c r="B97">
        <v>86.888000000000005</v>
      </c>
      <c r="C97">
        <f t="shared" si="7"/>
        <v>69.510400000000004</v>
      </c>
      <c r="E97" s="1">
        <v>0.45631193287037042</v>
      </c>
      <c r="F97">
        <v>41.35</v>
      </c>
      <c r="G97">
        <v>61.295000000000002</v>
      </c>
      <c r="H97">
        <f t="shared" si="9"/>
        <v>49.036000000000001</v>
      </c>
      <c r="I97">
        <f t="shared" si="6"/>
        <v>30.647500000000001</v>
      </c>
      <c r="L97" s="1">
        <v>0.4576441087962963</v>
      </c>
      <c r="M97">
        <v>218.15</v>
      </c>
      <c r="N97">
        <v>88.054000000000002</v>
      </c>
      <c r="O97">
        <f t="shared" si="8"/>
        <v>70.443200000000004</v>
      </c>
    </row>
    <row r="98" spans="1:15" x14ac:dyDescent="0.35">
      <c r="A98">
        <v>108.7</v>
      </c>
      <c r="B98">
        <v>86.04</v>
      </c>
      <c r="C98">
        <f t="shared" si="7"/>
        <v>68.832000000000008</v>
      </c>
      <c r="E98" s="1">
        <v>0.45631251157407404</v>
      </c>
      <c r="F98">
        <v>42.27</v>
      </c>
      <c r="G98">
        <v>62.228999999999999</v>
      </c>
      <c r="H98">
        <f t="shared" si="9"/>
        <v>49.783200000000001</v>
      </c>
      <c r="I98">
        <f t="shared" si="6"/>
        <v>31.1145</v>
      </c>
      <c r="L98" s="1">
        <v>0.45764468749999998</v>
      </c>
      <c r="M98">
        <v>219.27</v>
      </c>
      <c r="N98">
        <v>87.932000000000002</v>
      </c>
      <c r="O98">
        <f t="shared" si="8"/>
        <v>70.345600000000005</v>
      </c>
    </row>
    <row r="99" spans="1:15" x14ac:dyDescent="0.35">
      <c r="A99">
        <v>110.02</v>
      </c>
      <c r="B99">
        <v>85.045000000000002</v>
      </c>
      <c r="C99">
        <f t="shared" si="7"/>
        <v>68.036000000000001</v>
      </c>
      <c r="E99" s="1">
        <v>0.45631309027777778</v>
      </c>
      <c r="F99">
        <v>43.18</v>
      </c>
      <c r="G99">
        <v>63.383000000000003</v>
      </c>
      <c r="H99">
        <f t="shared" si="9"/>
        <v>50.706400000000002</v>
      </c>
      <c r="I99">
        <f t="shared" si="6"/>
        <v>31.691500000000001</v>
      </c>
      <c r="L99" s="1">
        <v>0.45764526620370372</v>
      </c>
      <c r="M99">
        <v>220.59</v>
      </c>
      <c r="N99">
        <v>88.048000000000002</v>
      </c>
      <c r="O99">
        <f t="shared" si="8"/>
        <v>70.438400000000001</v>
      </c>
    </row>
    <row r="100" spans="1:15" x14ac:dyDescent="0.35">
      <c r="A100">
        <v>111.14</v>
      </c>
      <c r="B100">
        <v>83.83</v>
      </c>
      <c r="C100">
        <f t="shared" si="7"/>
        <v>67.064000000000007</v>
      </c>
      <c r="E100" s="1">
        <v>0.45631366898148146</v>
      </c>
      <c r="F100">
        <v>43.95</v>
      </c>
      <c r="G100">
        <v>64.230999999999995</v>
      </c>
      <c r="H100">
        <f t="shared" si="9"/>
        <v>51.384799999999998</v>
      </c>
      <c r="I100">
        <f t="shared" si="6"/>
        <v>32.115499999999997</v>
      </c>
      <c r="L100" s="1">
        <v>0.45764584490740745</v>
      </c>
      <c r="M100">
        <v>221.87</v>
      </c>
      <c r="N100">
        <v>88.218999999999994</v>
      </c>
      <c r="O100">
        <f t="shared" si="8"/>
        <v>70.575199999999995</v>
      </c>
    </row>
    <row r="101" spans="1:15" x14ac:dyDescent="0.35">
      <c r="A101">
        <v>112.31</v>
      </c>
      <c r="B101">
        <v>82.614999999999995</v>
      </c>
      <c r="C101">
        <f t="shared" si="7"/>
        <v>66.091999999999999</v>
      </c>
      <c r="E101" s="1">
        <v>0.45631424768518519</v>
      </c>
      <c r="F101">
        <v>44.91</v>
      </c>
      <c r="G101">
        <v>65.251000000000005</v>
      </c>
      <c r="H101">
        <f t="shared" si="9"/>
        <v>52.200800000000008</v>
      </c>
      <c r="I101">
        <f t="shared" si="6"/>
        <v>32.625500000000002</v>
      </c>
      <c r="L101" s="1">
        <v>0.45764642361111108</v>
      </c>
      <c r="M101">
        <v>223.14</v>
      </c>
      <c r="N101">
        <v>87.094999999999999</v>
      </c>
      <c r="O101">
        <f t="shared" si="8"/>
        <v>69.676000000000002</v>
      </c>
    </row>
    <row r="102" spans="1:15" x14ac:dyDescent="0.35">
      <c r="A102">
        <v>113.48</v>
      </c>
      <c r="B102">
        <v>81.534999999999997</v>
      </c>
      <c r="C102">
        <f t="shared" si="7"/>
        <v>65.227999999999994</v>
      </c>
      <c r="E102" s="1">
        <v>0.45631482638888893</v>
      </c>
      <c r="F102">
        <v>45.78</v>
      </c>
      <c r="G102">
        <v>66.319000000000003</v>
      </c>
      <c r="H102">
        <f t="shared" si="9"/>
        <v>53.055200000000006</v>
      </c>
      <c r="I102">
        <f t="shared" si="6"/>
        <v>33.159500000000001</v>
      </c>
      <c r="L102" s="1">
        <v>0.45764700231481481</v>
      </c>
      <c r="M102">
        <v>224.31</v>
      </c>
      <c r="N102">
        <v>87.674999999999997</v>
      </c>
      <c r="O102">
        <f t="shared" si="8"/>
        <v>70.14</v>
      </c>
    </row>
    <row r="103" spans="1:15" x14ac:dyDescent="0.35">
      <c r="A103">
        <v>114.6</v>
      </c>
      <c r="B103">
        <v>81.858999999999995</v>
      </c>
      <c r="C103">
        <f t="shared" si="7"/>
        <v>65.487200000000001</v>
      </c>
      <c r="E103" s="1">
        <v>0.45631540509259255</v>
      </c>
      <c r="F103">
        <v>46.74</v>
      </c>
      <c r="G103">
        <v>67.277000000000001</v>
      </c>
      <c r="H103">
        <f t="shared" si="9"/>
        <v>53.821600000000004</v>
      </c>
      <c r="I103">
        <f t="shared" si="6"/>
        <v>33.638500000000001</v>
      </c>
      <c r="L103" s="1">
        <v>0.45764758101851849</v>
      </c>
      <c r="M103">
        <v>225.58</v>
      </c>
      <c r="N103">
        <v>88.980999999999995</v>
      </c>
      <c r="O103">
        <f t="shared" si="8"/>
        <v>71.184799999999996</v>
      </c>
    </row>
    <row r="104" spans="1:15" x14ac:dyDescent="0.35">
      <c r="A104">
        <v>115.71</v>
      </c>
      <c r="B104">
        <v>82.048000000000002</v>
      </c>
      <c r="C104">
        <f t="shared" si="7"/>
        <v>65.638400000000004</v>
      </c>
      <c r="E104" s="1">
        <v>0.45631598379629629</v>
      </c>
      <c r="F104">
        <v>47.61</v>
      </c>
      <c r="G104">
        <v>68.356999999999999</v>
      </c>
      <c r="H104">
        <f t="shared" si="9"/>
        <v>54.685600000000001</v>
      </c>
      <c r="I104">
        <f t="shared" si="6"/>
        <v>34.1785</v>
      </c>
      <c r="L104" s="1">
        <v>0.45764815972222223</v>
      </c>
      <c r="M104">
        <v>226.9</v>
      </c>
      <c r="N104">
        <v>89.049000000000007</v>
      </c>
      <c r="O104">
        <f t="shared" si="8"/>
        <v>71.239200000000011</v>
      </c>
    </row>
    <row r="105" spans="1:15" x14ac:dyDescent="0.35">
      <c r="A105">
        <v>116.88</v>
      </c>
      <c r="B105">
        <v>82.152000000000001</v>
      </c>
      <c r="C105">
        <f t="shared" si="7"/>
        <v>65.721600000000009</v>
      </c>
      <c r="E105" s="1">
        <v>0.45631656249999997</v>
      </c>
      <c r="F105">
        <v>48.57</v>
      </c>
      <c r="G105">
        <v>69.212000000000003</v>
      </c>
      <c r="H105">
        <f t="shared" si="9"/>
        <v>55.369600000000005</v>
      </c>
      <c r="I105">
        <f t="shared" si="6"/>
        <v>34.606000000000002</v>
      </c>
      <c r="L105" s="1">
        <v>0.45764873842592596</v>
      </c>
      <c r="M105">
        <v>228.02</v>
      </c>
      <c r="N105">
        <v>88.614999999999995</v>
      </c>
      <c r="O105">
        <f t="shared" si="8"/>
        <v>70.891999999999996</v>
      </c>
    </row>
    <row r="106" spans="1:15" x14ac:dyDescent="0.35">
      <c r="A106">
        <v>118.05</v>
      </c>
      <c r="B106">
        <v>83.090999999999994</v>
      </c>
      <c r="C106">
        <f t="shared" si="7"/>
        <v>66.472799999999992</v>
      </c>
      <c r="E106" s="1">
        <v>0.4563171412037037</v>
      </c>
      <c r="F106">
        <v>49.44</v>
      </c>
      <c r="G106">
        <v>70.066000000000003</v>
      </c>
      <c r="H106">
        <f t="shared" si="9"/>
        <v>56.052800000000005</v>
      </c>
      <c r="I106">
        <f t="shared" si="6"/>
        <v>35.033000000000001</v>
      </c>
      <c r="L106" s="1">
        <v>0.45764931712962958</v>
      </c>
      <c r="M106">
        <v>229.34</v>
      </c>
      <c r="N106">
        <v>88.762</v>
      </c>
      <c r="O106">
        <f t="shared" si="8"/>
        <v>71.009600000000006</v>
      </c>
    </row>
    <row r="107" spans="1:15" x14ac:dyDescent="0.35">
      <c r="A107">
        <v>119.17</v>
      </c>
      <c r="B107">
        <v>83.629000000000005</v>
      </c>
      <c r="C107">
        <f t="shared" si="7"/>
        <v>66.903200000000012</v>
      </c>
      <c r="E107" s="1">
        <v>0.45631771990740744</v>
      </c>
      <c r="F107">
        <v>50.51</v>
      </c>
      <c r="G107">
        <v>69.902000000000001</v>
      </c>
      <c r="H107">
        <f t="shared" si="9"/>
        <v>55.921600000000005</v>
      </c>
      <c r="I107">
        <f t="shared" si="6"/>
        <v>34.951000000000001</v>
      </c>
      <c r="L107" s="1">
        <v>0.45764989583333332</v>
      </c>
      <c r="M107">
        <v>230.46</v>
      </c>
      <c r="N107">
        <v>89.591999999999999</v>
      </c>
      <c r="O107">
        <f t="shared" si="8"/>
        <v>71.673600000000008</v>
      </c>
    </row>
    <row r="108" spans="1:15" x14ac:dyDescent="0.35">
      <c r="A108">
        <v>120.29</v>
      </c>
      <c r="B108">
        <v>84.677999999999997</v>
      </c>
      <c r="C108">
        <f t="shared" si="7"/>
        <v>67.742400000000004</v>
      </c>
      <c r="E108" s="1">
        <v>0.45631829861111106</v>
      </c>
      <c r="F108">
        <v>51.58</v>
      </c>
      <c r="G108">
        <v>69.870999999999995</v>
      </c>
      <c r="H108">
        <f t="shared" si="9"/>
        <v>55.896799999999999</v>
      </c>
      <c r="I108">
        <f t="shared" si="6"/>
        <v>34.935499999999998</v>
      </c>
      <c r="L108" s="1">
        <v>0.457650474537037</v>
      </c>
      <c r="M108">
        <v>231.78</v>
      </c>
      <c r="N108">
        <v>90.421999999999997</v>
      </c>
      <c r="O108">
        <f t="shared" si="8"/>
        <v>72.337599999999995</v>
      </c>
    </row>
    <row r="109" spans="1:15" x14ac:dyDescent="0.35">
      <c r="A109">
        <v>121.46</v>
      </c>
      <c r="B109">
        <v>85.257999999999996</v>
      </c>
      <c r="C109">
        <f t="shared" si="7"/>
        <v>68.206400000000002</v>
      </c>
      <c r="E109" s="1">
        <v>0.45631887731481485</v>
      </c>
      <c r="F109">
        <v>52.44</v>
      </c>
      <c r="G109">
        <v>70.322999999999993</v>
      </c>
      <c r="H109">
        <f t="shared" ref="H109:H140" si="10">G109*0.8</f>
        <v>56.258399999999995</v>
      </c>
      <c r="I109">
        <f t="shared" si="6"/>
        <v>35.161499999999997</v>
      </c>
      <c r="L109" s="1">
        <v>0.45765105324074074</v>
      </c>
      <c r="M109">
        <v>233.01</v>
      </c>
      <c r="N109">
        <v>91.337000000000003</v>
      </c>
      <c r="O109">
        <f t="shared" si="8"/>
        <v>73.069600000000008</v>
      </c>
    </row>
    <row r="110" spans="1:15" x14ac:dyDescent="0.35">
      <c r="A110">
        <v>122.63</v>
      </c>
      <c r="B110">
        <v>86.162000000000006</v>
      </c>
      <c r="C110">
        <f t="shared" si="7"/>
        <v>68.929600000000008</v>
      </c>
      <c r="E110" s="1">
        <v>0.45631945601851848</v>
      </c>
      <c r="F110">
        <v>53.41</v>
      </c>
      <c r="G110">
        <v>70.39</v>
      </c>
      <c r="H110">
        <f t="shared" si="10"/>
        <v>56.312000000000005</v>
      </c>
      <c r="I110">
        <f t="shared" si="6"/>
        <v>35.195</v>
      </c>
      <c r="L110" s="1">
        <v>0.45765163194444447</v>
      </c>
      <c r="M110">
        <v>234.23</v>
      </c>
      <c r="N110">
        <v>92.137</v>
      </c>
      <c r="O110">
        <f t="shared" si="8"/>
        <v>73.709600000000009</v>
      </c>
    </row>
    <row r="111" spans="1:15" x14ac:dyDescent="0.35">
      <c r="A111">
        <v>123.75</v>
      </c>
      <c r="B111">
        <v>87.088999999999999</v>
      </c>
      <c r="C111">
        <f t="shared" si="7"/>
        <v>69.671199999999999</v>
      </c>
      <c r="E111" s="1">
        <v>0.45632003472222221</v>
      </c>
      <c r="F111">
        <v>54.47</v>
      </c>
      <c r="G111">
        <v>71.891000000000005</v>
      </c>
      <c r="H111">
        <f t="shared" si="10"/>
        <v>57.512800000000006</v>
      </c>
      <c r="I111">
        <f t="shared" si="6"/>
        <v>35.945500000000003</v>
      </c>
      <c r="L111" s="1">
        <v>0.45765221064814815</v>
      </c>
      <c r="M111">
        <v>235.65</v>
      </c>
      <c r="N111">
        <v>92.876000000000005</v>
      </c>
      <c r="O111">
        <f t="shared" si="8"/>
        <v>74.30080000000001</v>
      </c>
    </row>
    <row r="112" spans="1:15" x14ac:dyDescent="0.35">
      <c r="A112">
        <v>124.97</v>
      </c>
      <c r="B112">
        <v>87.73</v>
      </c>
      <c r="C112">
        <f t="shared" si="7"/>
        <v>70.184000000000012</v>
      </c>
      <c r="E112" s="1">
        <v>0.45632061342592595</v>
      </c>
      <c r="F112">
        <v>55.54</v>
      </c>
      <c r="G112">
        <v>72.281999999999996</v>
      </c>
      <c r="H112">
        <f t="shared" si="10"/>
        <v>57.825600000000001</v>
      </c>
      <c r="I112">
        <f t="shared" si="6"/>
        <v>36.140999999999998</v>
      </c>
      <c r="L112" s="1">
        <v>0.45765278935185189</v>
      </c>
      <c r="M112">
        <v>236.97</v>
      </c>
      <c r="N112">
        <v>94.120999999999995</v>
      </c>
      <c r="O112">
        <f t="shared" si="8"/>
        <v>75.296800000000005</v>
      </c>
    </row>
    <row r="113" spans="1:15" x14ac:dyDescent="0.35">
      <c r="A113">
        <v>126.19</v>
      </c>
      <c r="B113">
        <v>88.676000000000002</v>
      </c>
      <c r="C113">
        <f t="shared" si="7"/>
        <v>70.94080000000001</v>
      </c>
      <c r="E113" s="1">
        <v>0.45632119212962963</v>
      </c>
      <c r="F113">
        <v>56.61</v>
      </c>
      <c r="G113">
        <v>72.569000000000003</v>
      </c>
      <c r="H113">
        <f t="shared" si="10"/>
        <v>58.055200000000006</v>
      </c>
      <c r="I113">
        <f t="shared" si="6"/>
        <v>36.284500000000001</v>
      </c>
      <c r="L113" s="1">
        <v>0.45765336805555551</v>
      </c>
      <c r="M113">
        <v>238.19</v>
      </c>
      <c r="N113">
        <v>95.14</v>
      </c>
      <c r="O113">
        <f t="shared" si="8"/>
        <v>76.112000000000009</v>
      </c>
    </row>
    <row r="114" spans="1:15" x14ac:dyDescent="0.35">
      <c r="A114">
        <v>127.41</v>
      </c>
      <c r="B114">
        <v>89.450999999999993</v>
      </c>
      <c r="C114">
        <f t="shared" si="7"/>
        <v>71.5608</v>
      </c>
      <c r="E114" s="1">
        <v>0.45632177083333336</v>
      </c>
      <c r="F114">
        <v>57.68</v>
      </c>
      <c r="G114">
        <v>73.149000000000001</v>
      </c>
      <c r="H114">
        <f t="shared" si="10"/>
        <v>58.519200000000005</v>
      </c>
      <c r="I114">
        <f t="shared" si="6"/>
        <v>36.5745</v>
      </c>
      <c r="L114" s="1">
        <v>0.45765394675925924</v>
      </c>
      <c r="M114">
        <v>239.57</v>
      </c>
      <c r="N114">
        <v>96.025000000000006</v>
      </c>
      <c r="O114">
        <f t="shared" si="8"/>
        <v>76.820000000000007</v>
      </c>
    </row>
    <row r="115" spans="1:15" x14ac:dyDescent="0.35">
      <c r="A115">
        <v>128.63</v>
      </c>
      <c r="B115">
        <v>90.263000000000005</v>
      </c>
      <c r="C115">
        <f t="shared" si="7"/>
        <v>72.210400000000007</v>
      </c>
      <c r="E115" s="1">
        <v>0.45632234953703699</v>
      </c>
      <c r="F115">
        <v>58.75</v>
      </c>
      <c r="G115">
        <v>74.376000000000005</v>
      </c>
      <c r="H115">
        <f t="shared" si="10"/>
        <v>59.500800000000005</v>
      </c>
      <c r="I115">
        <f t="shared" si="6"/>
        <v>37.188000000000002</v>
      </c>
      <c r="L115" s="1">
        <v>0.45765452546296298</v>
      </c>
      <c r="M115">
        <v>240.94</v>
      </c>
      <c r="N115">
        <v>97.245999999999995</v>
      </c>
      <c r="O115">
        <f t="shared" si="8"/>
        <v>77.796800000000005</v>
      </c>
    </row>
    <row r="116" spans="1:15" x14ac:dyDescent="0.35">
      <c r="A116">
        <v>129.85</v>
      </c>
      <c r="B116">
        <v>91.007999999999996</v>
      </c>
      <c r="C116">
        <f t="shared" si="7"/>
        <v>72.806399999999996</v>
      </c>
      <c r="E116" s="1">
        <v>0.45632292824074072</v>
      </c>
      <c r="F116">
        <v>59.82</v>
      </c>
      <c r="G116">
        <v>75.858999999999995</v>
      </c>
      <c r="H116">
        <f t="shared" si="10"/>
        <v>60.687199999999997</v>
      </c>
      <c r="I116">
        <f t="shared" si="6"/>
        <v>37.929499999999997</v>
      </c>
      <c r="L116" s="1">
        <v>0.45765510416666666</v>
      </c>
      <c r="M116">
        <v>242.31</v>
      </c>
      <c r="N116">
        <v>98.503</v>
      </c>
      <c r="O116">
        <f t="shared" si="8"/>
        <v>78.802400000000006</v>
      </c>
    </row>
    <row r="117" spans="1:15" x14ac:dyDescent="0.35">
      <c r="A117">
        <v>131.07</v>
      </c>
      <c r="B117">
        <v>90.843000000000004</v>
      </c>
      <c r="C117">
        <f t="shared" si="7"/>
        <v>72.674400000000006</v>
      </c>
      <c r="E117" s="1">
        <v>0.45632350694444446</v>
      </c>
      <c r="F117">
        <v>60.88</v>
      </c>
      <c r="G117">
        <v>76.164000000000001</v>
      </c>
      <c r="H117">
        <f t="shared" si="10"/>
        <v>60.931200000000004</v>
      </c>
      <c r="I117">
        <f t="shared" si="6"/>
        <v>38.082000000000001</v>
      </c>
      <c r="L117" s="1">
        <v>0.45765568287037039</v>
      </c>
      <c r="M117">
        <v>243.69</v>
      </c>
      <c r="N117">
        <v>99.698999999999998</v>
      </c>
      <c r="O117">
        <f t="shared" si="8"/>
        <v>79.759200000000007</v>
      </c>
    </row>
    <row r="118" spans="1:15" x14ac:dyDescent="0.35">
      <c r="A118">
        <v>132.4</v>
      </c>
      <c r="B118">
        <v>90.507000000000005</v>
      </c>
      <c r="C118">
        <f t="shared" si="7"/>
        <v>72.405600000000007</v>
      </c>
      <c r="E118" s="1">
        <v>0.45632408564814814</v>
      </c>
      <c r="F118">
        <v>61.95</v>
      </c>
      <c r="G118">
        <v>77.36</v>
      </c>
      <c r="H118">
        <f t="shared" si="10"/>
        <v>61.888000000000005</v>
      </c>
      <c r="I118">
        <f t="shared" si="6"/>
        <v>38.68</v>
      </c>
      <c r="L118" s="1">
        <v>0.45765626157407402</v>
      </c>
      <c r="M118">
        <v>244.91</v>
      </c>
      <c r="N118">
        <v>101.06699999999999</v>
      </c>
      <c r="O118">
        <f t="shared" si="8"/>
        <v>80.8536</v>
      </c>
    </row>
    <row r="119" spans="1:15" x14ac:dyDescent="0.35">
      <c r="A119">
        <v>133.52000000000001</v>
      </c>
      <c r="B119">
        <v>89.945999999999998</v>
      </c>
      <c r="C119">
        <f t="shared" si="7"/>
        <v>71.956800000000001</v>
      </c>
      <c r="E119" s="1">
        <v>0.45632466435185187</v>
      </c>
      <c r="F119">
        <v>62.92</v>
      </c>
      <c r="G119">
        <v>77.463999999999999</v>
      </c>
      <c r="H119">
        <f t="shared" si="10"/>
        <v>61.971200000000003</v>
      </c>
      <c r="I119">
        <f t="shared" si="6"/>
        <v>38.731999999999999</v>
      </c>
      <c r="L119" s="1">
        <v>0.45765684027777775</v>
      </c>
      <c r="M119">
        <v>246.43</v>
      </c>
      <c r="N119">
        <v>102.446</v>
      </c>
      <c r="O119">
        <f t="shared" si="8"/>
        <v>81.956800000000001</v>
      </c>
    </row>
    <row r="120" spans="1:15" x14ac:dyDescent="0.35">
      <c r="A120">
        <v>134.84</v>
      </c>
      <c r="B120">
        <v>89.194999999999993</v>
      </c>
      <c r="C120">
        <f t="shared" si="7"/>
        <v>71.355999999999995</v>
      </c>
      <c r="E120" s="1">
        <v>0.4563252430555555</v>
      </c>
      <c r="F120">
        <v>64.09</v>
      </c>
      <c r="G120">
        <v>77.44</v>
      </c>
      <c r="H120">
        <f t="shared" si="10"/>
        <v>61.951999999999998</v>
      </c>
      <c r="I120">
        <f t="shared" si="6"/>
        <v>38.72</v>
      </c>
      <c r="L120" s="1">
        <v>0.45765741898148149</v>
      </c>
      <c r="M120">
        <v>247.96</v>
      </c>
      <c r="N120">
        <v>103.673</v>
      </c>
      <c r="O120">
        <f t="shared" si="8"/>
        <v>82.938400000000001</v>
      </c>
    </row>
    <row r="121" spans="1:15" x14ac:dyDescent="0.35">
      <c r="A121">
        <v>136.11000000000001</v>
      </c>
      <c r="B121">
        <v>88.608999999999995</v>
      </c>
      <c r="C121">
        <f t="shared" si="7"/>
        <v>70.887199999999993</v>
      </c>
      <c r="E121" s="1">
        <v>0.45632582175925923</v>
      </c>
      <c r="F121">
        <v>65.16</v>
      </c>
      <c r="G121">
        <v>78.239000000000004</v>
      </c>
      <c r="H121">
        <f t="shared" si="10"/>
        <v>62.591200000000008</v>
      </c>
      <c r="I121">
        <f t="shared" si="6"/>
        <v>39.119500000000002</v>
      </c>
      <c r="L121" s="1">
        <v>0.45765799768518517</v>
      </c>
      <c r="M121">
        <v>249.18</v>
      </c>
      <c r="N121">
        <v>104.637</v>
      </c>
      <c r="O121">
        <f t="shared" si="8"/>
        <v>83.709600000000009</v>
      </c>
    </row>
    <row r="122" spans="1:15" x14ac:dyDescent="0.35">
      <c r="A122">
        <v>137.28</v>
      </c>
      <c r="B122">
        <v>88.078000000000003</v>
      </c>
      <c r="C122">
        <f t="shared" si="7"/>
        <v>70.462400000000002</v>
      </c>
      <c r="E122" s="1">
        <v>0.45632640046296297</v>
      </c>
      <c r="F122">
        <v>66.22</v>
      </c>
      <c r="G122">
        <v>78.947000000000003</v>
      </c>
      <c r="H122">
        <f t="shared" si="10"/>
        <v>63.157600000000002</v>
      </c>
      <c r="I122">
        <f t="shared" si="6"/>
        <v>39.473500000000001</v>
      </c>
      <c r="L122" s="1">
        <v>0.4576585763888889</v>
      </c>
      <c r="M122">
        <v>250.71</v>
      </c>
      <c r="N122">
        <v>105.785</v>
      </c>
      <c r="O122">
        <f t="shared" si="8"/>
        <v>84.628</v>
      </c>
    </row>
    <row r="123" spans="1:15" x14ac:dyDescent="0.35">
      <c r="A123">
        <v>138.55000000000001</v>
      </c>
      <c r="B123">
        <v>87.608000000000004</v>
      </c>
      <c r="C123">
        <f t="shared" si="7"/>
        <v>70.086400000000012</v>
      </c>
      <c r="E123" s="1">
        <v>0.45632697916666665</v>
      </c>
      <c r="F123">
        <v>67.39</v>
      </c>
      <c r="G123">
        <v>79.521000000000001</v>
      </c>
      <c r="H123">
        <f t="shared" si="10"/>
        <v>63.616800000000005</v>
      </c>
      <c r="I123">
        <f t="shared" si="6"/>
        <v>39.7605</v>
      </c>
      <c r="L123" s="1">
        <v>0.45765915509259253</v>
      </c>
      <c r="M123">
        <v>252.23</v>
      </c>
      <c r="N123">
        <v>106.896</v>
      </c>
      <c r="O123">
        <f t="shared" si="8"/>
        <v>85.516800000000003</v>
      </c>
    </row>
    <row r="124" spans="1:15" x14ac:dyDescent="0.35">
      <c r="A124">
        <v>139.72</v>
      </c>
      <c r="B124">
        <v>87.180999999999997</v>
      </c>
      <c r="C124">
        <f t="shared" si="7"/>
        <v>69.744799999999998</v>
      </c>
      <c r="E124" s="1">
        <v>0.45632755787037038</v>
      </c>
      <c r="F124">
        <v>68.510000000000005</v>
      </c>
      <c r="G124">
        <v>80.442999999999998</v>
      </c>
      <c r="H124">
        <f t="shared" si="10"/>
        <v>64.354399999999998</v>
      </c>
      <c r="I124">
        <f t="shared" si="6"/>
        <v>40.221499999999999</v>
      </c>
      <c r="L124" s="1">
        <v>0.45765973379629626</v>
      </c>
      <c r="M124">
        <v>253.76</v>
      </c>
      <c r="N124">
        <v>108.092</v>
      </c>
      <c r="O124">
        <f t="shared" si="8"/>
        <v>86.473600000000005</v>
      </c>
    </row>
    <row r="125" spans="1:15" x14ac:dyDescent="0.35">
      <c r="A125">
        <v>140.99</v>
      </c>
      <c r="B125">
        <v>87.156000000000006</v>
      </c>
      <c r="C125">
        <f t="shared" si="7"/>
        <v>69.724800000000002</v>
      </c>
      <c r="E125" s="1">
        <v>0.45632813657407406</v>
      </c>
      <c r="F125">
        <v>69.63</v>
      </c>
      <c r="G125">
        <v>81.212000000000003</v>
      </c>
      <c r="H125">
        <f t="shared" si="10"/>
        <v>64.9696</v>
      </c>
      <c r="I125">
        <f t="shared" si="6"/>
        <v>40.606000000000002</v>
      </c>
      <c r="L125" s="1">
        <v>0.45766031250000005</v>
      </c>
      <c r="M125">
        <v>255.28</v>
      </c>
      <c r="N125">
        <v>109.61199999999999</v>
      </c>
      <c r="O125">
        <f t="shared" si="8"/>
        <v>87.689599999999999</v>
      </c>
    </row>
    <row r="126" spans="1:15" x14ac:dyDescent="0.35">
      <c r="A126">
        <v>142.16</v>
      </c>
      <c r="B126">
        <v>87.144000000000005</v>
      </c>
      <c r="C126">
        <f t="shared" si="7"/>
        <v>69.71520000000001</v>
      </c>
      <c r="E126" s="1">
        <v>0.4563287152777778</v>
      </c>
      <c r="F126">
        <v>70.8</v>
      </c>
      <c r="G126">
        <v>81.974999999999994</v>
      </c>
      <c r="H126">
        <f t="shared" si="10"/>
        <v>65.58</v>
      </c>
      <c r="I126">
        <f t="shared" si="6"/>
        <v>40.987499999999997</v>
      </c>
      <c r="L126" s="1">
        <v>0.45766089120370368</v>
      </c>
      <c r="M126">
        <v>256.81</v>
      </c>
      <c r="N126">
        <v>110.78400000000001</v>
      </c>
      <c r="O126">
        <f t="shared" si="8"/>
        <v>88.627200000000016</v>
      </c>
    </row>
    <row r="127" spans="1:15" x14ac:dyDescent="0.35">
      <c r="A127">
        <v>143.28</v>
      </c>
      <c r="B127">
        <v>87.094999999999999</v>
      </c>
      <c r="C127">
        <f t="shared" si="7"/>
        <v>69.676000000000002</v>
      </c>
      <c r="E127" s="1">
        <v>0.45632929398148153</v>
      </c>
      <c r="F127">
        <v>71.97</v>
      </c>
      <c r="G127">
        <v>82.816999999999993</v>
      </c>
      <c r="H127">
        <f t="shared" si="10"/>
        <v>66.253599999999992</v>
      </c>
      <c r="I127">
        <f t="shared" si="6"/>
        <v>41.408499999999997</v>
      </c>
      <c r="L127" s="1">
        <v>0.45766146990740741</v>
      </c>
      <c r="M127">
        <v>258.33999999999997</v>
      </c>
      <c r="N127">
        <v>111.791</v>
      </c>
      <c r="O127">
        <f t="shared" si="8"/>
        <v>89.4328</v>
      </c>
    </row>
    <row r="128" spans="1:15" x14ac:dyDescent="0.35">
      <c r="A128">
        <v>144.6</v>
      </c>
      <c r="B128">
        <v>87.224000000000004</v>
      </c>
      <c r="C128">
        <f t="shared" si="7"/>
        <v>69.779200000000003</v>
      </c>
      <c r="E128" s="1">
        <v>0.45632987268518516</v>
      </c>
      <c r="F128">
        <v>73.09</v>
      </c>
      <c r="G128">
        <v>83.58</v>
      </c>
      <c r="H128">
        <f t="shared" si="10"/>
        <v>66.864000000000004</v>
      </c>
      <c r="I128">
        <f t="shared" si="6"/>
        <v>41.79</v>
      </c>
      <c r="L128" s="1">
        <v>0.45766204861111109</v>
      </c>
      <c r="M128">
        <v>259.86</v>
      </c>
      <c r="N128">
        <v>113.121</v>
      </c>
      <c r="O128">
        <f t="shared" si="8"/>
        <v>90.496800000000007</v>
      </c>
    </row>
    <row r="129" spans="1:15" x14ac:dyDescent="0.35">
      <c r="A129">
        <v>145.72</v>
      </c>
      <c r="B129">
        <v>87.632999999999996</v>
      </c>
      <c r="C129">
        <f t="shared" si="7"/>
        <v>70.106399999999994</v>
      </c>
      <c r="E129" s="1">
        <v>0.45633045138888889</v>
      </c>
      <c r="F129">
        <v>74.209999999999994</v>
      </c>
      <c r="G129">
        <v>84.091999999999999</v>
      </c>
      <c r="H129">
        <f t="shared" si="10"/>
        <v>67.273600000000002</v>
      </c>
      <c r="I129">
        <f t="shared" ref="I129:I192" si="11">G129*0.5</f>
        <v>42.045999999999999</v>
      </c>
      <c r="L129" s="1">
        <v>0.45766262731481483</v>
      </c>
      <c r="M129">
        <v>261.39</v>
      </c>
      <c r="N129">
        <v>114.495</v>
      </c>
      <c r="O129">
        <f t="shared" si="8"/>
        <v>91.596000000000004</v>
      </c>
    </row>
    <row r="130" spans="1:15" x14ac:dyDescent="0.35">
      <c r="A130">
        <v>147.05000000000001</v>
      </c>
      <c r="B130">
        <v>87.332999999999998</v>
      </c>
      <c r="C130">
        <f t="shared" si="7"/>
        <v>69.866399999999999</v>
      </c>
      <c r="E130" s="1">
        <v>0.45633103009259257</v>
      </c>
      <c r="F130">
        <v>75.38</v>
      </c>
      <c r="G130">
        <v>85.075000000000003</v>
      </c>
      <c r="H130">
        <f t="shared" si="10"/>
        <v>68.06</v>
      </c>
      <c r="I130">
        <f t="shared" si="11"/>
        <v>42.537500000000001</v>
      </c>
      <c r="L130" s="1">
        <v>0.45766320601851856</v>
      </c>
      <c r="M130">
        <v>262.91000000000003</v>
      </c>
      <c r="N130">
        <v>115.709</v>
      </c>
      <c r="O130">
        <f t="shared" si="8"/>
        <v>92.567200000000014</v>
      </c>
    </row>
    <row r="131" spans="1:15" x14ac:dyDescent="0.35">
      <c r="A131">
        <v>148.16999999999999</v>
      </c>
      <c r="B131">
        <v>87.498000000000005</v>
      </c>
      <c r="C131">
        <f t="shared" ref="C131:C194" si="12">B131*0.8</f>
        <v>69.998400000000004</v>
      </c>
      <c r="E131" s="1">
        <v>0.45633160879629631</v>
      </c>
      <c r="F131">
        <v>76.650000000000006</v>
      </c>
      <c r="G131">
        <v>85.869</v>
      </c>
      <c r="H131">
        <f t="shared" si="10"/>
        <v>68.6952</v>
      </c>
      <c r="I131">
        <f t="shared" si="11"/>
        <v>42.9345</v>
      </c>
      <c r="L131" s="1">
        <v>0.45766378472222219</v>
      </c>
      <c r="M131">
        <v>264.44</v>
      </c>
      <c r="N131">
        <v>116.44799999999999</v>
      </c>
      <c r="O131">
        <f t="shared" ref="O131:O194" si="13">N131*0.8</f>
        <v>93.1584</v>
      </c>
    </row>
    <row r="132" spans="1:15" x14ac:dyDescent="0.35">
      <c r="A132">
        <v>149.38999999999999</v>
      </c>
      <c r="B132">
        <v>87.492000000000004</v>
      </c>
      <c r="C132">
        <f t="shared" si="12"/>
        <v>69.993600000000001</v>
      </c>
      <c r="E132" s="1">
        <v>0.45633218750000004</v>
      </c>
      <c r="F132">
        <v>77.819999999999993</v>
      </c>
      <c r="G132">
        <v>86.491</v>
      </c>
      <c r="H132">
        <f t="shared" si="10"/>
        <v>69.192800000000005</v>
      </c>
      <c r="I132">
        <f t="shared" si="11"/>
        <v>43.2455</v>
      </c>
      <c r="L132" s="1">
        <v>0.45766436342592592</v>
      </c>
      <c r="M132">
        <v>266.27</v>
      </c>
      <c r="N132">
        <v>117.449</v>
      </c>
      <c r="O132">
        <f t="shared" si="13"/>
        <v>93.95920000000001</v>
      </c>
    </row>
    <row r="133" spans="1:15" x14ac:dyDescent="0.35">
      <c r="A133">
        <v>150.61000000000001</v>
      </c>
      <c r="B133">
        <v>88.072000000000003</v>
      </c>
      <c r="C133">
        <f t="shared" si="12"/>
        <v>70.457599999999999</v>
      </c>
      <c r="E133" s="1">
        <v>0.45633276620370367</v>
      </c>
      <c r="F133">
        <v>78.989999999999995</v>
      </c>
      <c r="G133">
        <v>88.028999999999996</v>
      </c>
      <c r="H133">
        <f t="shared" si="10"/>
        <v>70.423199999999994</v>
      </c>
      <c r="I133">
        <f t="shared" si="11"/>
        <v>44.014499999999998</v>
      </c>
      <c r="L133" s="1">
        <v>0.4576649421296296</v>
      </c>
      <c r="M133">
        <v>267.8</v>
      </c>
      <c r="N133">
        <v>118.901</v>
      </c>
      <c r="O133">
        <f t="shared" si="13"/>
        <v>95.120800000000003</v>
      </c>
    </row>
    <row r="134" spans="1:15" x14ac:dyDescent="0.35">
      <c r="A134">
        <v>151.83000000000001</v>
      </c>
      <c r="B134">
        <v>88.042000000000002</v>
      </c>
      <c r="C134">
        <f t="shared" si="12"/>
        <v>70.433599999999998</v>
      </c>
      <c r="E134" s="1">
        <v>0.4563333449074074</v>
      </c>
      <c r="F134">
        <v>80.260000000000005</v>
      </c>
      <c r="G134">
        <v>88.358999999999995</v>
      </c>
      <c r="H134">
        <f t="shared" si="10"/>
        <v>70.687200000000004</v>
      </c>
      <c r="I134">
        <f t="shared" si="11"/>
        <v>44.179499999999997</v>
      </c>
      <c r="L134" s="1">
        <v>0.45766552083333334</v>
      </c>
      <c r="M134">
        <v>269.32</v>
      </c>
      <c r="N134">
        <v>120.65900000000001</v>
      </c>
      <c r="O134">
        <f t="shared" si="13"/>
        <v>96.527200000000008</v>
      </c>
    </row>
    <row r="135" spans="1:15" x14ac:dyDescent="0.35">
      <c r="A135">
        <v>153.05000000000001</v>
      </c>
      <c r="B135">
        <v>88.510999999999996</v>
      </c>
      <c r="C135">
        <f t="shared" si="12"/>
        <v>70.808800000000005</v>
      </c>
      <c r="E135" s="1">
        <v>0.45633392361111108</v>
      </c>
      <c r="F135">
        <v>81.53</v>
      </c>
      <c r="G135">
        <v>88.762</v>
      </c>
      <c r="H135">
        <f t="shared" si="10"/>
        <v>71.009600000000006</v>
      </c>
      <c r="I135">
        <f t="shared" si="11"/>
        <v>44.381</v>
      </c>
      <c r="L135" s="1">
        <v>0.45766609953703707</v>
      </c>
      <c r="M135">
        <v>271.05</v>
      </c>
      <c r="N135">
        <v>121.874</v>
      </c>
      <c r="O135">
        <f t="shared" si="13"/>
        <v>97.499200000000002</v>
      </c>
    </row>
    <row r="136" spans="1:15" x14ac:dyDescent="0.35">
      <c r="A136">
        <v>154.16999999999999</v>
      </c>
      <c r="B136">
        <v>88.578999999999994</v>
      </c>
      <c r="C136">
        <f t="shared" si="12"/>
        <v>70.863199999999992</v>
      </c>
      <c r="E136" s="1">
        <v>0.45633450231481482</v>
      </c>
      <c r="F136">
        <v>82.7</v>
      </c>
      <c r="G136">
        <v>90.097999999999999</v>
      </c>
      <c r="H136">
        <f t="shared" si="10"/>
        <v>72.078400000000002</v>
      </c>
      <c r="I136">
        <f t="shared" si="11"/>
        <v>45.048999999999999</v>
      </c>
      <c r="L136" s="1">
        <v>0.4576666782407407</v>
      </c>
      <c r="M136">
        <v>272.68</v>
      </c>
      <c r="N136">
        <v>123.04600000000001</v>
      </c>
      <c r="O136">
        <f t="shared" si="13"/>
        <v>98.436800000000005</v>
      </c>
    </row>
    <row r="137" spans="1:15" x14ac:dyDescent="0.35">
      <c r="A137">
        <v>155.49</v>
      </c>
      <c r="B137">
        <v>88.346999999999994</v>
      </c>
      <c r="C137">
        <f t="shared" si="12"/>
        <v>70.677599999999998</v>
      </c>
      <c r="E137" s="1">
        <v>0.45633508101851855</v>
      </c>
      <c r="F137">
        <v>83.98</v>
      </c>
      <c r="G137">
        <v>90.929000000000002</v>
      </c>
      <c r="H137">
        <f t="shared" si="10"/>
        <v>72.743200000000002</v>
      </c>
      <c r="I137">
        <f t="shared" si="11"/>
        <v>45.464500000000001</v>
      </c>
      <c r="L137" s="1">
        <v>0.45766725694444443</v>
      </c>
      <c r="M137">
        <v>274.41000000000003</v>
      </c>
      <c r="N137">
        <v>124.7</v>
      </c>
      <c r="O137">
        <f t="shared" si="13"/>
        <v>99.76</v>
      </c>
    </row>
    <row r="138" spans="1:15" x14ac:dyDescent="0.35">
      <c r="A138">
        <v>156.61000000000001</v>
      </c>
      <c r="B138">
        <v>88.388999999999996</v>
      </c>
      <c r="C138">
        <f t="shared" si="12"/>
        <v>70.711200000000005</v>
      </c>
      <c r="E138" s="1">
        <v>0.45633565972222218</v>
      </c>
      <c r="F138">
        <v>85.3</v>
      </c>
      <c r="G138">
        <v>91.02</v>
      </c>
      <c r="H138">
        <f t="shared" si="10"/>
        <v>72.816000000000003</v>
      </c>
      <c r="I138">
        <f t="shared" si="11"/>
        <v>45.51</v>
      </c>
      <c r="L138" s="1">
        <v>0.45766783564814811</v>
      </c>
      <c r="M138">
        <v>276.04000000000002</v>
      </c>
      <c r="N138">
        <v>126.08499999999999</v>
      </c>
      <c r="O138">
        <f t="shared" si="13"/>
        <v>100.86799999999999</v>
      </c>
    </row>
    <row r="139" spans="1:15" x14ac:dyDescent="0.35">
      <c r="A139">
        <v>157.93</v>
      </c>
      <c r="B139">
        <v>88.096000000000004</v>
      </c>
      <c r="C139">
        <f t="shared" si="12"/>
        <v>70.476800000000011</v>
      </c>
      <c r="E139" s="1">
        <v>0.45633623842592591</v>
      </c>
      <c r="F139">
        <v>86.52</v>
      </c>
      <c r="G139">
        <v>91.965999999999994</v>
      </c>
      <c r="H139">
        <f t="shared" si="10"/>
        <v>73.572800000000001</v>
      </c>
      <c r="I139">
        <f t="shared" si="11"/>
        <v>45.982999999999997</v>
      </c>
      <c r="L139" s="1">
        <v>0.45766841435185185</v>
      </c>
      <c r="M139">
        <v>277.87</v>
      </c>
      <c r="N139">
        <v>127.01900000000001</v>
      </c>
      <c r="O139">
        <f t="shared" si="13"/>
        <v>101.61520000000002</v>
      </c>
    </row>
    <row r="140" spans="1:15" x14ac:dyDescent="0.35">
      <c r="A140">
        <v>159.05000000000001</v>
      </c>
      <c r="B140">
        <v>87.376000000000005</v>
      </c>
      <c r="C140">
        <f t="shared" si="12"/>
        <v>69.900800000000004</v>
      </c>
      <c r="E140" s="1">
        <v>0.45633681712962959</v>
      </c>
      <c r="F140">
        <v>87.89</v>
      </c>
      <c r="G140">
        <v>92.832999999999998</v>
      </c>
      <c r="H140">
        <f t="shared" si="10"/>
        <v>74.266400000000004</v>
      </c>
      <c r="I140">
        <f t="shared" si="11"/>
        <v>46.416499999999999</v>
      </c>
      <c r="L140" s="1">
        <v>0.45766899305555558</v>
      </c>
      <c r="M140">
        <v>279.55</v>
      </c>
      <c r="N140">
        <v>128.179</v>
      </c>
      <c r="O140">
        <f t="shared" si="13"/>
        <v>102.54320000000001</v>
      </c>
    </row>
    <row r="141" spans="1:15" x14ac:dyDescent="0.35">
      <c r="A141">
        <v>160.37</v>
      </c>
      <c r="B141">
        <v>86.924999999999997</v>
      </c>
      <c r="C141">
        <f t="shared" si="12"/>
        <v>69.540000000000006</v>
      </c>
      <c r="E141" s="1">
        <v>0.45633739583333333</v>
      </c>
      <c r="F141">
        <v>89.16</v>
      </c>
      <c r="G141">
        <v>93.772999999999996</v>
      </c>
      <c r="H141">
        <f t="shared" ref="H141:H172" si="14">G141*0.8</f>
        <v>75.0184</v>
      </c>
      <c r="I141">
        <f t="shared" si="11"/>
        <v>46.886499999999998</v>
      </c>
      <c r="L141" s="1">
        <v>0.45766957175925926</v>
      </c>
      <c r="M141">
        <v>281.33</v>
      </c>
      <c r="N141">
        <v>129.595</v>
      </c>
      <c r="O141">
        <f t="shared" si="13"/>
        <v>103.676</v>
      </c>
    </row>
    <row r="142" spans="1:15" x14ac:dyDescent="0.35">
      <c r="A142">
        <v>161.49</v>
      </c>
      <c r="B142">
        <v>86.466999999999999</v>
      </c>
      <c r="C142">
        <f t="shared" si="12"/>
        <v>69.173600000000008</v>
      </c>
      <c r="E142" s="1">
        <v>0.45633797453703706</v>
      </c>
      <c r="F142">
        <v>90.49</v>
      </c>
      <c r="G142">
        <v>94.432000000000002</v>
      </c>
      <c r="H142">
        <f t="shared" si="14"/>
        <v>75.545600000000007</v>
      </c>
      <c r="I142">
        <f t="shared" si="11"/>
        <v>47.216000000000001</v>
      </c>
      <c r="L142" s="1">
        <v>0.457670150462963</v>
      </c>
      <c r="M142">
        <v>283.05</v>
      </c>
      <c r="N142">
        <v>131.43799999999999</v>
      </c>
      <c r="O142">
        <f t="shared" si="13"/>
        <v>105.15039999999999</v>
      </c>
    </row>
    <row r="143" spans="1:15" x14ac:dyDescent="0.35">
      <c r="A143">
        <v>162.66</v>
      </c>
      <c r="B143">
        <v>85.71</v>
      </c>
      <c r="C143">
        <f t="shared" si="12"/>
        <v>68.567999999999998</v>
      </c>
      <c r="E143" s="1">
        <v>0.45633855324074074</v>
      </c>
      <c r="F143">
        <v>91.81</v>
      </c>
      <c r="G143">
        <v>95.102999999999994</v>
      </c>
      <c r="H143">
        <f t="shared" si="14"/>
        <v>76.082399999999993</v>
      </c>
      <c r="I143">
        <f t="shared" si="11"/>
        <v>47.551499999999997</v>
      </c>
      <c r="L143" s="1">
        <v>0.45767072916666662</v>
      </c>
      <c r="M143">
        <v>284.89</v>
      </c>
      <c r="N143">
        <v>132.018</v>
      </c>
      <c r="O143">
        <f t="shared" si="13"/>
        <v>105.6144</v>
      </c>
    </row>
    <row r="144" spans="1:15" x14ac:dyDescent="0.35">
      <c r="A144">
        <v>163.93</v>
      </c>
      <c r="B144">
        <v>84.903999999999996</v>
      </c>
      <c r="C144">
        <f t="shared" si="12"/>
        <v>67.923199999999994</v>
      </c>
      <c r="E144" s="1">
        <v>0.45633913194444448</v>
      </c>
      <c r="F144">
        <v>93.23</v>
      </c>
      <c r="G144">
        <v>95.945999999999998</v>
      </c>
      <c r="H144">
        <f t="shared" si="14"/>
        <v>76.756799999999998</v>
      </c>
      <c r="I144">
        <f t="shared" si="11"/>
        <v>47.972999999999999</v>
      </c>
      <c r="L144" s="1">
        <v>0.45767130787037036</v>
      </c>
      <c r="M144">
        <v>286.72000000000003</v>
      </c>
      <c r="N144">
        <v>133.14099999999999</v>
      </c>
      <c r="O144">
        <f t="shared" si="13"/>
        <v>106.5128</v>
      </c>
    </row>
    <row r="145" spans="1:15" x14ac:dyDescent="0.35">
      <c r="A145">
        <v>165.1</v>
      </c>
      <c r="B145">
        <v>84.147000000000006</v>
      </c>
      <c r="C145">
        <f t="shared" si="12"/>
        <v>67.317600000000013</v>
      </c>
      <c r="E145" s="1">
        <v>0.4563397106481481</v>
      </c>
      <c r="F145">
        <v>94.45</v>
      </c>
      <c r="G145">
        <v>96.641000000000005</v>
      </c>
      <c r="H145">
        <f t="shared" si="14"/>
        <v>77.31280000000001</v>
      </c>
      <c r="I145">
        <f t="shared" si="11"/>
        <v>48.320500000000003</v>
      </c>
      <c r="L145" s="1">
        <v>0.45767188657407409</v>
      </c>
      <c r="M145">
        <v>288.45</v>
      </c>
      <c r="N145">
        <v>134.673</v>
      </c>
      <c r="O145">
        <f t="shared" si="13"/>
        <v>107.73840000000001</v>
      </c>
    </row>
    <row r="146" spans="1:15" x14ac:dyDescent="0.35">
      <c r="A146">
        <v>166.27</v>
      </c>
      <c r="B146">
        <v>83.488</v>
      </c>
      <c r="C146">
        <f t="shared" si="12"/>
        <v>66.790400000000005</v>
      </c>
      <c r="E146" s="1">
        <v>0.45634028935185184</v>
      </c>
      <c r="F146">
        <v>95.98</v>
      </c>
      <c r="G146">
        <v>97.539000000000001</v>
      </c>
      <c r="H146">
        <f t="shared" si="14"/>
        <v>78.031200000000013</v>
      </c>
      <c r="I146">
        <f t="shared" si="11"/>
        <v>48.769500000000001</v>
      </c>
      <c r="L146" s="1">
        <v>0.45767246527777777</v>
      </c>
      <c r="M146">
        <v>290.38</v>
      </c>
      <c r="N146">
        <v>135.369</v>
      </c>
      <c r="O146">
        <f t="shared" si="13"/>
        <v>108.29520000000001</v>
      </c>
    </row>
    <row r="147" spans="1:15" x14ac:dyDescent="0.35">
      <c r="A147">
        <v>167.39</v>
      </c>
      <c r="B147">
        <v>82.652000000000001</v>
      </c>
      <c r="C147">
        <f t="shared" si="12"/>
        <v>66.121600000000001</v>
      </c>
      <c r="E147" s="1">
        <v>0.45634086805555557</v>
      </c>
      <c r="F147">
        <v>97.2</v>
      </c>
      <c r="G147">
        <v>98.191999999999993</v>
      </c>
      <c r="H147">
        <f t="shared" si="14"/>
        <v>78.553600000000003</v>
      </c>
      <c r="I147">
        <f t="shared" si="11"/>
        <v>49.095999999999997</v>
      </c>
      <c r="L147" s="1">
        <v>0.45767304398148151</v>
      </c>
      <c r="M147">
        <v>292.11</v>
      </c>
      <c r="N147">
        <v>136.47399999999999</v>
      </c>
      <c r="O147">
        <f t="shared" si="13"/>
        <v>109.17919999999999</v>
      </c>
    </row>
    <row r="148" spans="1:15" x14ac:dyDescent="0.35">
      <c r="A148">
        <v>168.51</v>
      </c>
      <c r="B148">
        <v>81.92</v>
      </c>
      <c r="C148">
        <f t="shared" si="12"/>
        <v>65.536000000000001</v>
      </c>
      <c r="E148" s="1">
        <v>0.45634144675925925</v>
      </c>
      <c r="F148">
        <v>98.73</v>
      </c>
      <c r="G148">
        <v>99.004000000000005</v>
      </c>
      <c r="H148">
        <f t="shared" si="14"/>
        <v>79.20320000000001</v>
      </c>
      <c r="I148">
        <f t="shared" si="11"/>
        <v>49.502000000000002</v>
      </c>
      <c r="L148" s="1">
        <v>0.45767362268518513</v>
      </c>
      <c r="M148">
        <v>294.04000000000002</v>
      </c>
      <c r="N148">
        <v>137.83500000000001</v>
      </c>
      <c r="O148">
        <f t="shared" si="13"/>
        <v>110.26800000000001</v>
      </c>
    </row>
    <row r="149" spans="1:15" x14ac:dyDescent="0.35">
      <c r="A149">
        <v>169.68</v>
      </c>
      <c r="B149">
        <v>81.266000000000005</v>
      </c>
      <c r="C149">
        <f t="shared" si="12"/>
        <v>65.012800000000013</v>
      </c>
      <c r="E149" s="1">
        <v>0.45634202546296299</v>
      </c>
      <c r="F149">
        <v>100.15</v>
      </c>
      <c r="G149">
        <v>99.784999999999997</v>
      </c>
      <c r="H149">
        <f t="shared" si="14"/>
        <v>79.828000000000003</v>
      </c>
      <c r="I149">
        <f t="shared" si="11"/>
        <v>49.892499999999998</v>
      </c>
      <c r="L149" s="1">
        <v>0.45767420138888887</v>
      </c>
      <c r="M149">
        <v>295.97000000000003</v>
      </c>
      <c r="N149">
        <v>139.09200000000001</v>
      </c>
      <c r="O149">
        <f t="shared" si="13"/>
        <v>111.27360000000002</v>
      </c>
    </row>
    <row r="150" spans="1:15" x14ac:dyDescent="0.35">
      <c r="A150">
        <v>170.85</v>
      </c>
      <c r="B150">
        <v>80.722999999999999</v>
      </c>
      <c r="C150">
        <f t="shared" si="12"/>
        <v>64.578400000000002</v>
      </c>
      <c r="E150" s="1">
        <v>0.45634260416666661</v>
      </c>
      <c r="F150">
        <v>101.47</v>
      </c>
      <c r="G150">
        <v>100.523</v>
      </c>
      <c r="H150">
        <f t="shared" si="14"/>
        <v>80.418400000000005</v>
      </c>
      <c r="I150">
        <f t="shared" si="11"/>
        <v>50.261499999999998</v>
      </c>
      <c r="L150" s="1">
        <v>0.4576747800925926</v>
      </c>
      <c r="M150">
        <v>297.86</v>
      </c>
      <c r="N150">
        <v>140.38</v>
      </c>
      <c r="O150">
        <f t="shared" si="13"/>
        <v>112.304</v>
      </c>
    </row>
    <row r="151" spans="1:15" x14ac:dyDescent="0.35">
      <c r="A151">
        <v>171.97</v>
      </c>
      <c r="B151">
        <v>79.947999999999993</v>
      </c>
      <c r="C151">
        <f t="shared" si="12"/>
        <v>63.958399999999997</v>
      </c>
      <c r="E151" s="1">
        <v>0.45634318287037035</v>
      </c>
      <c r="F151">
        <v>103</v>
      </c>
      <c r="G151">
        <v>101.31100000000001</v>
      </c>
      <c r="H151">
        <f t="shared" si="14"/>
        <v>81.048800000000014</v>
      </c>
      <c r="I151">
        <f t="shared" si="11"/>
        <v>50.655500000000004</v>
      </c>
      <c r="L151" s="1">
        <v>0.45767535879629628</v>
      </c>
      <c r="M151">
        <v>299.74</v>
      </c>
      <c r="N151">
        <v>141.49700000000001</v>
      </c>
      <c r="O151">
        <f t="shared" si="13"/>
        <v>113.19760000000002</v>
      </c>
    </row>
    <row r="152" spans="1:15" x14ac:dyDescent="0.35">
      <c r="A152">
        <v>172.99</v>
      </c>
      <c r="B152">
        <v>79.141999999999996</v>
      </c>
      <c r="C152">
        <f t="shared" si="12"/>
        <v>63.313600000000001</v>
      </c>
      <c r="E152" s="1">
        <v>0.45634376157407408</v>
      </c>
      <c r="F152">
        <v>104.52</v>
      </c>
      <c r="G152">
        <v>101.97</v>
      </c>
      <c r="H152">
        <f t="shared" si="14"/>
        <v>81.576000000000008</v>
      </c>
      <c r="I152">
        <f t="shared" si="11"/>
        <v>50.984999999999999</v>
      </c>
      <c r="L152" s="1">
        <v>0.45767593750000002</v>
      </c>
      <c r="M152">
        <v>301.67</v>
      </c>
      <c r="N152">
        <v>142.41200000000001</v>
      </c>
      <c r="O152">
        <f t="shared" si="13"/>
        <v>113.92960000000001</v>
      </c>
    </row>
    <row r="153" spans="1:15" x14ac:dyDescent="0.35">
      <c r="A153">
        <v>174.11</v>
      </c>
      <c r="B153">
        <v>78.433999999999997</v>
      </c>
      <c r="C153">
        <f t="shared" si="12"/>
        <v>62.747199999999999</v>
      </c>
      <c r="E153" s="1">
        <v>0.45634434027777776</v>
      </c>
      <c r="F153">
        <v>106.05</v>
      </c>
      <c r="G153">
        <v>103.41</v>
      </c>
      <c r="H153">
        <f t="shared" si="14"/>
        <v>82.728000000000009</v>
      </c>
      <c r="I153">
        <f t="shared" si="11"/>
        <v>51.704999999999998</v>
      </c>
      <c r="L153" s="1">
        <v>0.45767651620370364</v>
      </c>
      <c r="M153">
        <v>303.60000000000002</v>
      </c>
      <c r="N153">
        <v>143.511</v>
      </c>
      <c r="O153">
        <f t="shared" si="13"/>
        <v>114.80880000000001</v>
      </c>
    </row>
    <row r="154" spans="1:15" x14ac:dyDescent="0.35">
      <c r="A154">
        <v>175.22</v>
      </c>
      <c r="B154">
        <v>77.933999999999997</v>
      </c>
      <c r="C154">
        <f t="shared" si="12"/>
        <v>62.347200000000001</v>
      </c>
      <c r="E154" s="1">
        <v>0.4563449189814815</v>
      </c>
      <c r="F154">
        <v>107.58</v>
      </c>
      <c r="G154">
        <v>103.86799999999999</v>
      </c>
      <c r="H154">
        <f t="shared" si="14"/>
        <v>83.094400000000007</v>
      </c>
      <c r="I154">
        <f t="shared" si="11"/>
        <v>51.933999999999997</v>
      </c>
      <c r="L154" s="1">
        <v>0.45767709490740738</v>
      </c>
      <c r="M154">
        <v>305.49</v>
      </c>
      <c r="N154">
        <v>144.32900000000001</v>
      </c>
      <c r="O154">
        <f t="shared" si="13"/>
        <v>115.46320000000001</v>
      </c>
    </row>
    <row r="155" spans="1:15" x14ac:dyDescent="0.35">
      <c r="A155">
        <v>176.24</v>
      </c>
      <c r="B155">
        <v>77.44</v>
      </c>
      <c r="C155">
        <f t="shared" si="12"/>
        <v>61.951999999999998</v>
      </c>
      <c r="E155" s="1">
        <v>0.45634549768518512</v>
      </c>
      <c r="F155">
        <v>108.8</v>
      </c>
      <c r="G155">
        <v>104.405</v>
      </c>
      <c r="H155">
        <f t="shared" si="14"/>
        <v>83.524000000000001</v>
      </c>
      <c r="I155">
        <f t="shared" si="11"/>
        <v>52.202500000000001</v>
      </c>
      <c r="L155" s="1">
        <v>0.45767767361111111</v>
      </c>
      <c r="M155">
        <v>307.57</v>
      </c>
      <c r="N155">
        <v>145.928</v>
      </c>
      <c r="O155">
        <f t="shared" si="13"/>
        <v>116.7424</v>
      </c>
    </row>
    <row r="156" spans="1:15" x14ac:dyDescent="0.35">
      <c r="A156">
        <v>177.36</v>
      </c>
      <c r="B156">
        <v>77.049000000000007</v>
      </c>
      <c r="C156">
        <f t="shared" si="12"/>
        <v>61.63920000000001</v>
      </c>
      <c r="E156" s="1">
        <v>0.45634607638888891</v>
      </c>
      <c r="F156">
        <v>110.32</v>
      </c>
      <c r="G156">
        <v>105.553</v>
      </c>
      <c r="H156">
        <f t="shared" si="14"/>
        <v>84.442400000000006</v>
      </c>
      <c r="I156">
        <f t="shared" si="11"/>
        <v>52.776499999999999</v>
      </c>
      <c r="L156" s="1">
        <v>0.45767825231481479</v>
      </c>
      <c r="M156">
        <v>309.45</v>
      </c>
      <c r="N156">
        <v>147.08799999999999</v>
      </c>
      <c r="O156">
        <f t="shared" si="13"/>
        <v>117.6704</v>
      </c>
    </row>
    <row r="157" spans="1:15" x14ac:dyDescent="0.35">
      <c r="A157">
        <v>178.38</v>
      </c>
      <c r="B157">
        <v>76.731999999999999</v>
      </c>
      <c r="C157">
        <f t="shared" si="12"/>
        <v>61.385600000000004</v>
      </c>
      <c r="E157" s="1">
        <v>0.45634665509259265</v>
      </c>
      <c r="F157">
        <v>111.85</v>
      </c>
      <c r="G157">
        <v>106.395</v>
      </c>
      <c r="H157">
        <f t="shared" si="14"/>
        <v>85.116</v>
      </c>
      <c r="I157">
        <f t="shared" si="11"/>
        <v>53.197499999999998</v>
      </c>
      <c r="L157" s="1">
        <v>0.45767883101851853</v>
      </c>
      <c r="M157">
        <v>311.54000000000002</v>
      </c>
      <c r="N157">
        <v>147.95500000000001</v>
      </c>
      <c r="O157">
        <f t="shared" si="13"/>
        <v>118.36400000000002</v>
      </c>
    </row>
    <row r="158" spans="1:15" x14ac:dyDescent="0.35">
      <c r="A158">
        <v>179.5</v>
      </c>
      <c r="B158">
        <v>76.254999999999995</v>
      </c>
      <c r="C158">
        <f t="shared" si="12"/>
        <v>61.003999999999998</v>
      </c>
      <c r="E158" s="1">
        <v>0.45634723379629627</v>
      </c>
      <c r="F158">
        <v>113.37</v>
      </c>
      <c r="G158">
        <v>106.761</v>
      </c>
      <c r="H158">
        <f t="shared" si="14"/>
        <v>85.408799999999999</v>
      </c>
      <c r="I158">
        <f t="shared" si="11"/>
        <v>53.380499999999998</v>
      </c>
      <c r="L158" s="1">
        <v>0.45767940972222221</v>
      </c>
      <c r="M158">
        <v>313.57</v>
      </c>
      <c r="N158">
        <v>149.017</v>
      </c>
      <c r="O158">
        <f t="shared" si="13"/>
        <v>119.2136</v>
      </c>
    </row>
    <row r="159" spans="1:15" x14ac:dyDescent="0.35">
      <c r="A159">
        <v>180.51</v>
      </c>
      <c r="B159">
        <v>75.760999999999996</v>
      </c>
      <c r="C159">
        <f t="shared" si="12"/>
        <v>60.608800000000002</v>
      </c>
      <c r="E159" s="1">
        <v>0.45634781250000001</v>
      </c>
      <c r="F159">
        <v>114.9</v>
      </c>
      <c r="G159">
        <v>107.79300000000001</v>
      </c>
      <c r="H159">
        <f t="shared" si="14"/>
        <v>86.234400000000008</v>
      </c>
      <c r="I159">
        <f t="shared" si="11"/>
        <v>53.896500000000003</v>
      </c>
      <c r="L159" s="1">
        <v>0.45767998842592594</v>
      </c>
      <c r="M159">
        <v>315.61</v>
      </c>
      <c r="N159">
        <v>149.78</v>
      </c>
      <c r="O159">
        <f t="shared" si="13"/>
        <v>119.82400000000001</v>
      </c>
    </row>
    <row r="160" spans="1:15" x14ac:dyDescent="0.35">
      <c r="A160">
        <v>181.63</v>
      </c>
      <c r="B160">
        <v>75.278999999999996</v>
      </c>
      <c r="C160">
        <f t="shared" si="12"/>
        <v>60.223199999999999</v>
      </c>
      <c r="E160" s="1">
        <v>0.45634839120370368</v>
      </c>
      <c r="F160">
        <v>116.43</v>
      </c>
      <c r="G160">
        <v>109.062</v>
      </c>
      <c r="H160">
        <f t="shared" si="14"/>
        <v>87.249600000000001</v>
      </c>
      <c r="I160">
        <f t="shared" si="11"/>
        <v>54.530999999999999</v>
      </c>
      <c r="L160" s="1">
        <v>0.45768056712962968</v>
      </c>
      <c r="M160">
        <v>317.69</v>
      </c>
      <c r="N160">
        <v>150.55500000000001</v>
      </c>
      <c r="O160">
        <f t="shared" si="13"/>
        <v>120.44400000000002</v>
      </c>
    </row>
    <row r="161" spans="1:15" x14ac:dyDescent="0.35">
      <c r="A161">
        <v>182.65</v>
      </c>
      <c r="B161">
        <v>74.784000000000006</v>
      </c>
      <c r="C161">
        <f t="shared" si="12"/>
        <v>59.827200000000005</v>
      </c>
      <c r="E161" s="1">
        <v>0.45634896990740742</v>
      </c>
      <c r="F161">
        <v>117.95</v>
      </c>
      <c r="G161">
        <v>108.55</v>
      </c>
      <c r="H161">
        <f t="shared" si="14"/>
        <v>86.84</v>
      </c>
      <c r="I161">
        <f t="shared" si="11"/>
        <v>54.274999999999999</v>
      </c>
      <c r="L161" s="1">
        <v>0.4576811458333333</v>
      </c>
      <c r="M161">
        <v>319.68</v>
      </c>
      <c r="N161">
        <v>151.62299999999999</v>
      </c>
      <c r="O161">
        <f t="shared" si="13"/>
        <v>121.2984</v>
      </c>
    </row>
    <row r="162" spans="1:15" x14ac:dyDescent="0.35">
      <c r="A162">
        <v>183.67</v>
      </c>
      <c r="B162">
        <v>74.186000000000007</v>
      </c>
      <c r="C162">
        <f t="shared" si="12"/>
        <v>59.348800000000011</v>
      </c>
      <c r="E162" s="1">
        <v>0.45634954861111116</v>
      </c>
      <c r="F162">
        <v>119.48</v>
      </c>
      <c r="G162">
        <v>109.85599999999999</v>
      </c>
      <c r="H162">
        <f t="shared" si="14"/>
        <v>87.884799999999998</v>
      </c>
      <c r="I162">
        <f t="shared" si="11"/>
        <v>54.927999999999997</v>
      </c>
      <c r="L162" s="1">
        <v>0.45768172453703704</v>
      </c>
      <c r="M162">
        <v>321.66000000000003</v>
      </c>
      <c r="N162">
        <v>152.51400000000001</v>
      </c>
      <c r="O162">
        <f t="shared" si="13"/>
        <v>122.01120000000002</v>
      </c>
    </row>
    <row r="163" spans="1:15" x14ac:dyDescent="0.35">
      <c r="A163">
        <v>184.63</v>
      </c>
      <c r="B163">
        <v>73.686000000000007</v>
      </c>
      <c r="C163">
        <f t="shared" si="12"/>
        <v>58.948800000000006</v>
      </c>
      <c r="E163" s="1">
        <v>0.45635012731481478</v>
      </c>
      <c r="F163">
        <v>121</v>
      </c>
      <c r="G163">
        <v>111.65600000000001</v>
      </c>
      <c r="H163">
        <f t="shared" si="14"/>
        <v>89.32480000000001</v>
      </c>
      <c r="I163">
        <f t="shared" si="11"/>
        <v>55.828000000000003</v>
      </c>
      <c r="L163" s="1">
        <v>0.45768230324074072</v>
      </c>
      <c r="M163">
        <v>323.85000000000002</v>
      </c>
      <c r="N163">
        <v>153.91800000000001</v>
      </c>
      <c r="O163">
        <f t="shared" si="13"/>
        <v>123.13440000000001</v>
      </c>
    </row>
    <row r="164" spans="1:15" x14ac:dyDescent="0.35">
      <c r="A164">
        <v>185.7</v>
      </c>
      <c r="B164">
        <v>73.155000000000001</v>
      </c>
      <c r="C164">
        <f t="shared" si="12"/>
        <v>58.524000000000001</v>
      </c>
      <c r="E164" s="1">
        <v>0.45635070601851851</v>
      </c>
      <c r="F164">
        <v>122.53</v>
      </c>
      <c r="G164">
        <v>112.541</v>
      </c>
      <c r="H164">
        <f t="shared" si="14"/>
        <v>90.032800000000009</v>
      </c>
      <c r="I164">
        <f t="shared" si="11"/>
        <v>56.270499999999998</v>
      </c>
      <c r="L164" s="1">
        <v>0.45768288194444445</v>
      </c>
      <c r="M164">
        <v>325.93</v>
      </c>
      <c r="N164">
        <v>154.815</v>
      </c>
      <c r="O164">
        <f t="shared" si="13"/>
        <v>123.852</v>
      </c>
    </row>
    <row r="165" spans="1:15" x14ac:dyDescent="0.35">
      <c r="A165">
        <v>186.77</v>
      </c>
      <c r="B165">
        <v>72.673000000000002</v>
      </c>
      <c r="C165">
        <f t="shared" si="12"/>
        <v>58.138400000000004</v>
      </c>
      <c r="E165" s="1">
        <v>0.45635128472222219</v>
      </c>
      <c r="F165">
        <v>124.26</v>
      </c>
      <c r="G165">
        <v>113.32899999999999</v>
      </c>
      <c r="H165">
        <f t="shared" si="14"/>
        <v>90.663200000000003</v>
      </c>
      <c r="I165">
        <f t="shared" si="11"/>
        <v>56.664499999999997</v>
      </c>
      <c r="L165" s="1">
        <v>0.45768346064814819</v>
      </c>
      <c r="M165">
        <v>328.02</v>
      </c>
      <c r="N165">
        <v>155.285</v>
      </c>
      <c r="O165">
        <f t="shared" si="13"/>
        <v>124.22800000000001</v>
      </c>
    </row>
    <row r="166" spans="1:15" x14ac:dyDescent="0.35">
      <c r="A166">
        <v>187.74</v>
      </c>
      <c r="B166">
        <v>72.165999999999997</v>
      </c>
      <c r="C166">
        <f t="shared" si="12"/>
        <v>57.732799999999997</v>
      </c>
      <c r="E166" s="1">
        <v>0.45635186342592593</v>
      </c>
      <c r="F166">
        <v>125.89</v>
      </c>
      <c r="G166">
        <v>114.28700000000001</v>
      </c>
      <c r="H166">
        <f t="shared" si="14"/>
        <v>91.429600000000008</v>
      </c>
      <c r="I166">
        <f t="shared" si="11"/>
        <v>57.143500000000003</v>
      </c>
      <c r="L166" s="1">
        <v>0.45768403935185181</v>
      </c>
      <c r="M166">
        <v>330.21</v>
      </c>
      <c r="N166">
        <v>156.41399999999999</v>
      </c>
      <c r="O166">
        <f t="shared" si="13"/>
        <v>125.13119999999999</v>
      </c>
    </row>
    <row r="167" spans="1:15" x14ac:dyDescent="0.35">
      <c r="A167">
        <v>188.75</v>
      </c>
      <c r="B167">
        <v>71.713999999999999</v>
      </c>
      <c r="C167">
        <f t="shared" si="12"/>
        <v>57.371200000000002</v>
      </c>
      <c r="E167" s="1">
        <v>0.45635244212962967</v>
      </c>
      <c r="F167">
        <v>127.41</v>
      </c>
      <c r="G167">
        <v>114.714</v>
      </c>
      <c r="H167">
        <f t="shared" si="14"/>
        <v>91.771200000000007</v>
      </c>
      <c r="I167">
        <f t="shared" si="11"/>
        <v>57.356999999999999</v>
      </c>
      <c r="L167" s="1">
        <v>0.45768461805555555</v>
      </c>
      <c r="M167">
        <v>332.29</v>
      </c>
      <c r="N167">
        <v>157.36000000000001</v>
      </c>
      <c r="O167">
        <f t="shared" si="13"/>
        <v>125.88800000000002</v>
      </c>
    </row>
    <row r="168" spans="1:15" x14ac:dyDescent="0.35">
      <c r="A168">
        <v>189.67</v>
      </c>
      <c r="B168">
        <v>71.244</v>
      </c>
      <c r="C168">
        <f t="shared" si="12"/>
        <v>56.995200000000004</v>
      </c>
      <c r="E168" s="1">
        <v>0.45635302083333329</v>
      </c>
      <c r="F168">
        <v>128.94</v>
      </c>
      <c r="G168">
        <v>114.42700000000001</v>
      </c>
      <c r="H168">
        <f t="shared" si="14"/>
        <v>91.541600000000017</v>
      </c>
      <c r="I168">
        <f t="shared" si="11"/>
        <v>57.213500000000003</v>
      </c>
      <c r="L168" s="1">
        <v>0.45768519675925923</v>
      </c>
      <c r="M168">
        <v>334.48</v>
      </c>
      <c r="N168">
        <v>158.709</v>
      </c>
      <c r="O168">
        <f t="shared" si="13"/>
        <v>126.96720000000001</v>
      </c>
    </row>
    <row r="169" spans="1:15" x14ac:dyDescent="0.35">
      <c r="A169">
        <v>190.74</v>
      </c>
      <c r="B169">
        <v>70.683000000000007</v>
      </c>
      <c r="C169">
        <f t="shared" si="12"/>
        <v>56.546400000000006</v>
      </c>
      <c r="E169" s="1">
        <v>0.45635359953703702</v>
      </c>
      <c r="F169">
        <v>130.46</v>
      </c>
      <c r="G169">
        <v>114.52500000000001</v>
      </c>
      <c r="H169">
        <f t="shared" si="14"/>
        <v>91.62</v>
      </c>
      <c r="I169">
        <f t="shared" si="11"/>
        <v>57.262500000000003</v>
      </c>
      <c r="L169" s="1">
        <v>0.45768577546296296</v>
      </c>
      <c r="M169">
        <v>336.56</v>
      </c>
      <c r="N169">
        <v>159.35599999999999</v>
      </c>
      <c r="O169">
        <f t="shared" si="13"/>
        <v>127.48480000000001</v>
      </c>
    </row>
    <row r="170" spans="1:15" x14ac:dyDescent="0.35">
      <c r="A170">
        <v>191.7</v>
      </c>
      <c r="B170">
        <v>70.010999999999996</v>
      </c>
      <c r="C170">
        <f t="shared" si="12"/>
        <v>56.008800000000001</v>
      </c>
      <c r="E170" s="1">
        <v>0.4563541782407407</v>
      </c>
      <c r="F170">
        <v>131.99</v>
      </c>
      <c r="G170">
        <v>115.367</v>
      </c>
      <c r="H170">
        <f t="shared" si="14"/>
        <v>92.293600000000012</v>
      </c>
      <c r="I170">
        <f t="shared" si="11"/>
        <v>57.683500000000002</v>
      </c>
      <c r="L170" s="1">
        <v>0.4576863541666667</v>
      </c>
      <c r="M170">
        <v>338.75</v>
      </c>
      <c r="N170">
        <v>159.625</v>
      </c>
      <c r="O170">
        <f t="shared" si="13"/>
        <v>127.7</v>
      </c>
    </row>
    <row r="171" spans="1:15" x14ac:dyDescent="0.35">
      <c r="A171">
        <v>192.57</v>
      </c>
      <c r="B171">
        <v>69.468000000000004</v>
      </c>
      <c r="C171">
        <f t="shared" si="12"/>
        <v>55.574400000000004</v>
      </c>
      <c r="E171" s="1">
        <v>0.45635475694444444</v>
      </c>
      <c r="F171">
        <v>133.82</v>
      </c>
      <c r="G171">
        <v>116.423</v>
      </c>
      <c r="H171">
        <f t="shared" si="14"/>
        <v>93.138400000000004</v>
      </c>
      <c r="I171">
        <f t="shared" si="11"/>
        <v>58.211500000000001</v>
      </c>
      <c r="L171" s="1">
        <v>0.45768693287037032</v>
      </c>
      <c r="M171">
        <v>341.04</v>
      </c>
      <c r="N171">
        <v>160.55199999999999</v>
      </c>
      <c r="O171">
        <f t="shared" si="13"/>
        <v>128.44159999999999</v>
      </c>
    </row>
    <row r="172" spans="1:15" x14ac:dyDescent="0.35">
      <c r="A172">
        <v>193.64</v>
      </c>
      <c r="B172">
        <v>68.900999999999996</v>
      </c>
      <c r="C172">
        <f t="shared" si="12"/>
        <v>55.120800000000003</v>
      </c>
      <c r="E172" s="1">
        <v>0.45635533564814817</v>
      </c>
      <c r="F172">
        <v>135.35</v>
      </c>
      <c r="G172">
        <v>117.595</v>
      </c>
      <c r="H172">
        <f t="shared" si="14"/>
        <v>94.076000000000008</v>
      </c>
      <c r="I172">
        <f t="shared" si="11"/>
        <v>58.797499999999999</v>
      </c>
      <c r="L172" s="1">
        <v>0.45768751157407406</v>
      </c>
      <c r="M172">
        <v>343.02</v>
      </c>
      <c r="N172">
        <v>161.18100000000001</v>
      </c>
      <c r="O172">
        <f t="shared" si="13"/>
        <v>128.94480000000001</v>
      </c>
    </row>
    <row r="173" spans="1:15" x14ac:dyDescent="0.35">
      <c r="A173">
        <v>194.55</v>
      </c>
      <c r="B173">
        <v>68.290000000000006</v>
      </c>
      <c r="C173">
        <f t="shared" si="12"/>
        <v>54.632000000000005</v>
      </c>
      <c r="E173" s="1">
        <v>0.45635591435185185</v>
      </c>
      <c r="F173">
        <v>136.87</v>
      </c>
      <c r="G173">
        <v>117.864</v>
      </c>
      <c r="H173">
        <f t="shared" ref="H173:H175" si="15">G173*0.8</f>
        <v>94.291200000000003</v>
      </c>
      <c r="I173">
        <f t="shared" si="11"/>
        <v>58.932000000000002</v>
      </c>
      <c r="L173" s="1">
        <v>0.45768809027777774</v>
      </c>
      <c r="M173">
        <v>345.31</v>
      </c>
      <c r="N173">
        <v>161.99299999999999</v>
      </c>
      <c r="O173">
        <f t="shared" si="13"/>
        <v>129.59440000000001</v>
      </c>
    </row>
    <row r="174" spans="1:15" x14ac:dyDescent="0.35">
      <c r="A174">
        <v>195.47</v>
      </c>
      <c r="B174">
        <v>67.477999999999994</v>
      </c>
      <c r="C174">
        <f t="shared" si="12"/>
        <v>53.982399999999998</v>
      </c>
      <c r="E174" s="1">
        <v>0.45635649305555559</v>
      </c>
      <c r="F174">
        <v>138.55000000000001</v>
      </c>
      <c r="G174">
        <v>118.242</v>
      </c>
      <c r="H174">
        <f t="shared" si="15"/>
        <v>94.593600000000009</v>
      </c>
      <c r="I174">
        <f t="shared" si="11"/>
        <v>59.121000000000002</v>
      </c>
      <c r="L174" s="1">
        <v>0.45768866898148147</v>
      </c>
      <c r="M174">
        <v>347.6</v>
      </c>
      <c r="N174">
        <v>163.36600000000001</v>
      </c>
      <c r="O174">
        <f t="shared" si="13"/>
        <v>130.69280000000001</v>
      </c>
    </row>
    <row r="175" spans="1:15" x14ac:dyDescent="0.35">
      <c r="A175">
        <v>196.54</v>
      </c>
      <c r="B175">
        <v>66.721999999999994</v>
      </c>
      <c r="C175">
        <f t="shared" si="12"/>
        <v>53.377600000000001</v>
      </c>
      <c r="E175" s="1">
        <v>0.45635707175925921</v>
      </c>
      <c r="F175">
        <v>140.22999999999999</v>
      </c>
      <c r="G175">
        <v>118.767</v>
      </c>
      <c r="H175">
        <f t="shared" si="15"/>
        <v>95.013599999999997</v>
      </c>
      <c r="I175">
        <f t="shared" si="11"/>
        <v>59.383499999999998</v>
      </c>
      <c r="L175" s="1">
        <v>0.45768924768518521</v>
      </c>
      <c r="M175">
        <v>349.89</v>
      </c>
      <c r="N175">
        <v>164.59299999999999</v>
      </c>
      <c r="O175">
        <f t="shared" si="13"/>
        <v>131.67439999999999</v>
      </c>
    </row>
    <row r="176" spans="1:15" x14ac:dyDescent="0.35">
      <c r="A176">
        <v>197.3</v>
      </c>
      <c r="B176">
        <v>66.043999999999997</v>
      </c>
      <c r="C176">
        <f t="shared" si="12"/>
        <v>52.8352</v>
      </c>
      <c r="E176" s="1">
        <v>0.45635765046296295</v>
      </c>
      <c r="F176">
        <v>141.76</v>
      </c>
      <c r="G176">
        <v>119.017</v>
      </c>
      <c r="H176">
        <f t="shared" ref="H176:H239" si="16">G176*0.8</f>
        <v>95.2136</v>
      </c>
      <c r="I176">
        <f t="shared" si="11"/>
        <v>59.508499999999998</v>
      </c>
      <c r="L176" s="1">
        <v>0.45768982638888889</v>
      </c>
      <c r="M176">
        <v>352.03</v>
      </c>
      <c r="N176">
        <v>165.28899999999999</v>
      </c>
      <c r="O176">
        <f t="shared" si="13"/>
        <v>132.2312</v>
      </c>
    </row>
    <row r="177" spans="1:15" x14ac:dyDescent="0.35">
      <c r="A177">
        <v>198.37</v>
      </c>
      <c r="B177">
        <v>65.275000000000006</v>
      </c>
      <c r="C177">
        <f t="shared" si="12"/>
        <v>52.220000000000006</v>
      </c>
      <c r="E177" s="1">
        <v>0.45635822916666668</v>
      </c>
      <c r="F177">
        <v>143.49</v>
      </c>
      <c r="G177">
        <v>118.688</v>
      </c>
      <c r="H177">
        <f t="shared" si="16"/>
        <v>94.950400000000002</v>
      </c>
      <c r="I177">
        <f t="shared" si="11"/>
        <v>59.344000000000001</v>
      </c>
      <c r="L177" s="1">
        <v>0.45769040509259262</v>
      </c>
      <c r="M177">
        <v>354.16</v>
      </c>
      <c r="N177">
        <v>165.899</v>
      </c>
      <c r="O177">
        <f t="shared" si="13"/>
        <v>132.7192</v>
      </c>
    </row>
    <row r="178" spans="1:15" x14ac:dyDescent="0.35">
      <c r="A178">
        <v>199.13</v>
      </c>
      <c r="B178">
        <v>64.665000000000006</v>
      </c>
      <c r="C178">
        <f t="shared" si="12"/>
        <v>51.732000000000006</v>
      </c>
      <c r="E178" s="1">
        <v>0.45635880787037036</v>
      </c>
      <c r="F178">
        <v>145.11000000000001</v>
      </c>
      <c r="G178">
        <v>118.767</v>
      </c>
      <c r="H178">
        <f t="shared" si="16"/>
        <v>95.013599999999997</v>
      </c>
      <c r="I178">
        <f t="shared" si="11"/>
        <v>59.383499999999998</v>
      </c>
      <c r="L178" s="1">
        <v>0.45769098379629625</v>
      </c>
      <c r="M178">
        <v>356.45</v>
      </c>
      <c r="N178">
        <v>166.89400000000001</v>
      </c>
      <c r="O178">
        <f t="shared" si="13"/>
        <v>133.51520000000002</v>
      </c>
    </row>
    <row r="179" spans="1:15" x14ac:dyDescent="0.35">
      <c r="A179">
        <v>200.05</v>
      </c>
      <c r="B179">
        <v>64.03</v>
      </c>
      <c r="C179">
        <f t="shared" si="12"/>
        <v>51.224000000000004</v>
      </c>
      <c r="E179" s="1">
        <v>0.4563593865740741</v>
      </c>
      <c r="F179">
        <v>146.63999999999999</v>
      </c>
      <c r="G179">
        <v>118.523</v>
      </c>
      <c r="H179">
        <f t="shared" si="16"/>
        <v>94.818399999999997</v>
      </c>
      <c r="I179">
        <f t="shared" si="11"/>
        <v>59.261499999999998</v>
      </c>
      <c r="L179" s="1">
        <v>0.45769156249999998</v>
      </c>
      <c r="M179">
        <v>358.74</v>
      </c>
      <c r="N179">
        <v>167.614</v>
      </c>
      <c r="O179">
        <f t="shared" si="13"/>
        <v>134.09120000000001</v>
      </c>
    </row>
    <row r="180" spans="1:15" x14ac:dyDescent="0.35">
      <c r="A180">
        <v>200.96</v>
      </c>
      <c r="B180">
        <v>63.444000000000003</v>
      </c>
      <c r="C180">
        <f t="shared" si="12"/>
        <v>50.755200000000002</v>
      </c>
      <c r="E180" s="1">
        <v>0.45635996527777772</v>
      </c>
      <c r="F180">
        <v>148.32</v>
      </c>
      <c r="G180">
        <v>117.742</v>
      </c>
      <c r="H180">
        <f t="shared" si="16"/>
        <v>94.193600000000004</v>
      </c>
      <c r="I180">
        <f t="shared" si="11"/>
        <v>58.871000000000002</v>
      </c>
      <c r="L180" s="1">
        <v>0.45769214120370372</v>
      </c>
      <c r="M180">
        <v>361.03</v>
      </c>
      <c r="N180">
        <v>168.267</v>
      </c>
      <c r="O180">
        <f t="shared" si="13"/>
        <v>134.61359999999999</v>
      </c>
    </row>
    <row r="181" spans="1:15" x14ac:dyDescent="0.35">
      <c r="A181">
        <v>201.72</v>
      </c>
      <c r="B181">
        <v>62.924999999999997</v>
      </c>
      <c r="C181">
        <f t="shared" si="12"/>
        <v>50.34</v>
      </c>
      <c r="E181" s="1">
        <v>0.45636054398148146</v>
      </c>
      <c r="F181">
        <v>150</v>
      </c>
      <c r="G181">
        <v>116.95399999999999</v>
      </c>
      <c r="H181">
        <f t="shared" si="16"/>
        <v>93.563199999999995</v>
      </c>
      <c r="I181">
        <f t="shared" si="11"/>
        <v>58.476999999999997</v>
      </c>
      <c r="L181" s="1">
        <v>0.4576927199074074</v>
      </c>
      <c r="M181">
        <v>363.32</v>
      </c>
      <c r="N181">
        <v>169.09100000000001</v>
      </c>
      <c r="O181">
        <f t="shared" si="13"/>
        <v>135.27280000000002</v>
      </c>
    </row>
    <row r="182" spans="1:15" x14ac:dyDescent="0.35">
      <c r="A182">
        <v>202.79</v>
      </c>
      <c r="B182">
        <v>62.418999999999997</v>
      </c>
      <c r="C182">
        <f t="shared" si="12"/>
        <v>49.935200000000002</v>
      </c>
      <c r="E182" s="1">
        <v>0.45636112268518519</v>
      </c>
      <c r="F182">
        <v>151.52000000000001</v>
      </c>
      <c r="G182">
        <v>116.069</v>
      </c>
      <c r="H182">
        <f t="shared" si="16"/>
        <v>92.855200000000011</v>
      </c>
      <c r="I182">
        <f t="shared" si="11"/>
        <v>58.034500000000001</v>
      </c>
      <c r="L182" s="1">
        <v>0.45769329861111113</v>
      </c>
      <c r="M182">
        <v>365.61</v>
      </c>
      <c r="N182">
        <v>170.01900000000001</v>
      </c>
      <c r="O182">
        <f t="shared" si="13"/>
        <v>136.01520000000002</v>
      </c>
    </row>
    <row r="183" spans="1:15" x14ac:dyDescent="0.35">
      <c r="A183">
        <v>203.56</v>
      </c>
      <c r="B183">
        <v>61.637</v>
      </c>
      <c r="C183">
        <f t="shared" si="12"/>
        <v>49.309600000000003</v>
      </c>
      <c r="E183" s="1">
        <v>0.45636170138888887</v>
      </c>
      <c r="F183">
        <v>153.15</v>
      </c>
      <c r="G183">
        <v>114.89100000000001</v>
      </c>
      <c r="H183">
        <f t="shared" si="16"/>
        <v>91.912800000000004</v>
      </c>
      <c r="I183">
        <f t="shared" si="11"/>
        <v>57.445500000000003</v>
      </c>
      <c r="L183" s="1">
        <v>0.45769387731481476</v>
      </c>
      <c r="M183">
        <v>368</v>
      </c>
      <c r="N183">
        <v>170.892</v>
      </c>
      <c r="O183">
        <f t="shared" si="13"/>
        <v>136.71360000000001</v>
      </c>
    </row>
    <row r="184" spans="1:15" x14ac:dyDescent="0.35">
      <c r="A184">
        <v>204.32</v>
      </c>
      <c r="B184">
        <v>61.076000000000001</v>
      </c>
      <c r="C184">
        <f t="shared" si="12"/>
        <v>48.860800000000005</v>
      </c>
      <c r="E184" s="1">
        <v>0.45636228009259261</v>
      </c>
      <c r="F184">
        <v>154.88</v>
      </c>
      <c r="G184">
        <v>113.86</v>
      </c>
      <c r="H184">
        <f t="shared" si="16"/>
        <v>91.088000000000008</v>
      </c>
      <c r="I184">
        <f t="shared" si="11"/>
        <v>56.93</v>
      </c>
      <c r="L184" s="1">
        <v>0.45769445601851849</v>
      </c>
      <c r="M184">
        <v>370.49</v>
      </c>
      <c r="N184">
        <v>171.80099999999999</v>
      </c>
      <c r="O184">
        <f t="shared" si="13"/>
        <v>137.4408</v>
      </c>
    </row>
    <row r="185" spans="1:15" x14ac:dyDescent="0.35">
      <c r="A185">
        <v>205.39</v>
      </c>
      <c r="B185">
        <v>60.624000000000002</v>
      </c>
      <c r="C185">
        <f t="shared" si="12"/>
        <v>48.499200000000002</v>
      </c>
      <c r="E185" s="1">
        <v>0.45636285879629623</v>
      </c>
      <c r="F185">
        <v>156.4</v>
      </c>
      <c r="G185">
        <v>112.871</v>
      </c>
      <c r="H185">
        <f t="shared" si="16"/>
        <v>90.296800000000005</v>
      </c>
      <c r="I185">
        <f t="shared" si="11"/>
        <v>56.435499999999998</v>
      </c>
      <c r="L185" s="1">
        <v>0.45769503472222223</v>
      </c>
      <c r="M185">
        <v>372.78</v>
      </c>
      <c r="N185">
        <v>172.28399999999999</v>
      </c>
      <c r="O185">
        <f t="shared" si="13"/>
        <v>137.8272</v>
      </c>
    </row>
    <row r="186" spans="1:15" x14ac:dyDescent="0.35">
      <c r="A186">
        <v>206.15</v>
      </c>
      <c r="B186">
        <v>60.293999999999997</v>
      </c>
      <c r="C186">
        <f t="shared" si="12"/>
        <v>48.235199999999999</v>
      </c>
      <c r="E186" s="1">
        <v>0.45636343749999997</v>
      </c>
      <c r="F186">
        <v>157.93</v>
      </c>
      <c r="G186">
        <v>111.42400000000001</v>
      </c>
      <c r="H186">
        <f t="shared" si="16"/>
        <v>89.139200000000017</v>
      </c>
      <c r="I186">
        <f t="shared" si="11"/>
        <v>55.712000000000003</v>
      </c>
      <c r="L186" s="1">
        <v>0.45769561342592591</v>
      </c>
      <c r="M186">
        <v>375.07</v>
      </c>
      <c r="N186">
        <v>172.96100000000001</v>
      </c>
      <c r="O186">
        <f t="shared" si="13"/>
        <v>138.36880000000002</v>
      </c>
    </row>
    <row r="187" spans="1:15" x14ac:dyDescent="0.35">
      <c r="A187">
        <v>206.91</v>
      </c>
      <c r="B187">
        <v>60.002000000000002</v>
      </c>
      <c r="C187">
        <f t="shared" si="12"/>
        <v>48.001600000000003</v>
      </c>
      <c r="E187" s="1">
        <v>0.4563640162037037</v>
      </c>
      <c r="F187">
        <v>159.46</v>
      </c>
      <c r="G187">
        <v>110.69799999999999</v>
      </c>
      <c r="H187">
        <f t="shared" si="16"/>
        <v>88.558400000000006</v>
      </c>
      <c r="I187">
        <f t="shared" si="11"/>
        <v>55.348999999999997</v>
      </c>
      <c r="L187" s="1">
        <v>0.45769619212962964</v>
      </c>
      <c r="M187">
        <v>377.36</v>
      </c>
      <c r="N187">
        <v>173.71199999999999</v>
      </c>
      <c r="O187">
        <f t="shared" si="13"/>
        <v>138.96959999999999</v>
      </c>
    </row>
    <row r="188" spans="1:15" x14ac:dyDescent="0.35">
      <c r="A188">
        <v>207.68</v>
      </c>
      <c r="B188">
        <v>59.494999999999997</v>
      </c>
      <c r="C188">
        <f t="shared" si="12"/>
        <v>47.596000000000004</v>
      </c>
      <c r="E188" s="1">
        <v>0.45636459490740738</v>
      </c>
      <c r="F188">
        <v>160.97999999999999</v>
      </c>
      <c r="G188">
        <v>109.935</v>
      </c>
      <c r="H188">
        <f t="shared" si="16"/>
        <v>87.948000000000008</v>
      </c>
      <c r="I188">
        <f t="shared" si="11"/>
        <v>54.967500000000001</v>
      </c>
      <c r="L188" s="1">
        <v>0.45769677083333327</v>
      </c>
      <c r="M188">
        <v>379.8</v>
      </c>
      <c r="N188">
        <v>174.34</v>
      </c>
      <c r="O188">
        <f t="shared" si="13"/>
        <v>139.47200000000001</v>
      </c>
    </row>
    <row r="189" spans="1:15" x14ac:dyDescent="0.35">
      <c r="A189">
        <v>208.59</v>
      </c>
      <c r="B189">
        <v>59.08</v>
      </c>
      <c r="C189">
        <f t="shared" si="12"/>
        <v>47.264000000000003</v>
      </c>
      <c r="E189" s="1">
        <v>0.45636517361111112</v>
      </c>
      <c r="F189">
        <v>162.51</v>
      </c>
      <c r="G189">
        <v>108.88500000000001</v>
      </c>
      <c r="H189">
        <f t="shared" si="16"/>
        <v>87.108000000000004</v>
      </c>
      <c r="I189">
        <f t="shared" si="11"/>
        <v>54.442500000000003</v>
      </c>
      <c r="L189" s="1">
        <v>0.45769734953703706</v>
      </c>
      <c r="M189">
        <v>382.24</v>
      </c>
      <c r="N189">
        <v>174.90199999999999</v>
      </c>
      <c r="O189">
        <f t="shared" si="13"/>
        <v>139.92159999999998</v>
      </c>
    </row>
    <row r="190" spans="1:15" x14ac:dyDescent="0.35">
      <c r="A190">
        <v>209.51</v>
      </c>
      <c r="B190">
        <v>58.683</v>
      </c>
      <c r="C190">
        <f t="shared" si="12"/>
        <v>46.946400000000004</v>
      </c>
      <c r="E190" s="1">
        <v>0.4563657523148148</v>
      </c>
      <c r="F190">
        <v>164.03</v>
      </c>
      <c r="G190">
        <v>107.982</v>
      </c>
      <c r="H190">
        <f t="shared" si="16"/>
        <v>86.385600000000011</v>
      </c>
      <c r="I190">
        <f t="shared" si="11"/>
        <v>53.991</v>
      </c>
      <c r="L190" s="1">
        <v>0.45769792824074079</v>
      </c>
      <c r="M190">
        <v>384.53</v>
      </c>
      <c r="N190">
        <v>176.57400000000001</v>
      </c>
      <c r="O190">
        <f t="shared" si="13"/>
        <v>141.25920000000002</v>
      </c>
    </row>
    <row r="191" spans="1:15" x14ac:dyDescent="0.35">
      <c r="A191">
        <v>210.27</v>
      </c>
      <c r="B191">
        <v>58.292999999999999</v>
      </c>
      <c r="C191">
        <f t="shared" si="12"/>
        <v>46.634399999999999</v>
      </c>
      <c r="E191" s="1">
        <v>0.45636633101851853</v>
      </c>
      <c r="F191">
        <v>165.56</v>
      </c>
      <c r="G191">
        <v>107.45699999999999</v>
      </c>
      <c r="H191">
        <f t="shared" si="16"/>
        <v>85.965599999999995</v>
      </c>
      <c r="I191">
        <f t="shared" si="11"/>
        <v>53.728499999999997</v>
      </c>
      <c r="L191" s="1">
        <v>0.45769850694444442</v>
      </c>
      <c r="M191">
        <v>387.02</v>
      </c>
      <c r="N191">
        <v>176.76400000000001</v>
      </c>
      <c r="O191">
        <f t="shared" si="13"/>
        <v>141.41120000000001</v>
      </c>
    </row>
    <row r="192" spans="1:15" x14ac:dyDescent="0.35">
      <c r="A192">
        <v>211.03</v>
      </c>
      <c r="B192">
        <v>57.884</v>
      </c>
      <c r="C192">
        <f t="shared" si="12"/>
        <v>46.307200000000002</v>
      </c>
      <c r="E192" s="1">
        <v>0.45636690972222227</v>
      </c>
      <c r="F192">
        <v>167.09</v>
      </c>
      <c r="G192">
        <v>106.36499999999999</v>
      </c>
      <c r="H192">
        <f t="shared" si="16"/>
        <v>85.091999999999999</v>
      </c>
      <c r="I192">
        <f t="shared" si="11"/>
        <v>53.182499999999997</v>
      </c>
      <c r="L192" s="1">
        <v>0.45769908564814815</v>
      </c>
      <c r="M192">
        <v>389.41</v>
      </c>
      <c r="N192">
        <v>177.54499999999999</v>
      </c>
      <c r="O192">
        <f t="shared" si="13"/>
        <v>142.036</v>
      </c>
    </row>
    <row r="193" spans="1:15" x14ac:dyDescent="0.35">
      <c r="A193">
        <v>211.8</v>
      </c>
      <c r="B193">
        <v>57.469000000000001</v>
      </c>
      <c r="C193">
        <f t="shared" si="12"/>
        <v>45.975200000000001</v>
      </c>
      <c r="E193" s="1">
        <v>0.45636748842592589</v>
      </c>
      <c r="F193">
        <v>168.61</v>
      </c>
      <c r="G193">
        <v>105.498</v>
      </c>
      <c r="H193">
        <f t="shared" si="16"/>
        <v>84.398400000000009</v>
      </c>
      <c r="I193">
        <f t="shared" ref="I193:I256" si="17">G193*0.5</f>
        <v>52.749000000000002</v>
      </c>
      <c r="L193" s="1">
        <v>0.45769966435185183</v>
      </c>
      <c r="M193">
        <v>391.8</v>
      </c>
      <c r="N193">
        <v>178.125</v>
      </c>
      <c r="O193">
        <f t="shared" si="13"/>
        <v>142.5</v>
      </c>
    </row>
    <row r="194" spans="1:15" x14ac:dyDescent="0.35">
      <c r="A194">
        <v>212.56</v>
      </c>
      <c r="B194">
        <v>57.139000000000003</v>
      </c>
      <c r="C194">
        <f t="shared" si="12"/>
        <v>45.711200000000005</v>
      </c>
      <c r="E194" s="1">
        <v>0.45636806712962963</v>
      </c>
      <c r="F194">
        <v>169.99</v>
      </c>
      <c r="G194">
        <v>104.521</v>
      </c>
      <c r="H194">
        <f t="shared" si="16"/>
        <v>83.616800000000012</v>
      </c>
      <c r="I194">
        <f t="shared" si="17"/>
        <v>52.2605</v>
      </c>
      <c r="L194" s="1">
        <v>0.45770024305555557</v>
      </c>
      <c r="M194">
        <v>394.29</v>
      </c>
      <c r="N194">
        <v>178.66200000000001</v>
      </c>
      <c r="O194">
        <f t="shared" si="13"/>
        <v>142.92960000000002</v>
      </c>
    </row>
    <row r="195" spans="1:15" x14ac:dyDescent="0.35">
      <c r="A195">
        <v>213.32</v>
      </c>
      <c r="B195">
        <v>56.706000000000003</v>
      </c>
      <c r="C195">
        <f t="shared" ref="C195:C258" si="18">B195*0.8</f>
        <v>45.364800000000002</v>
      </c>
      <c r="E195" s="1">
        <v>0.45636864583333331</v>
      </c>
      <c r="F195">
        <v>171.36</v>
      </c>
      <c r="G195">
        <v>103.288</v>
      </c>
      <c r="H195">
        <f t="shared" si="16"/>
        <v>82.630400000000009</v>
      </c>
      <c r="I195">
        <f t="shared" si="17"/>
        <v>51.643999999999998</v>
      </c>
      <c r="L195" s="1">
        <v>0.4577008217592593</v>
      </c>
      <c r="M195">
        <v>396.68</v>
      </c>
      <c r="N195">
        <v>179.42500000000001</v>
      </c>
      <c r="O195">
        <f t="shared" ref="O195:O258" si="19">N195*0.8</f>
        <v>143.54000000000002</v>
      </c>
    </row>
    <row r="196" spans="1:15" x14ac:dyDescent="0.35">
      <c r="A196">
        <v>214.08</v>
      </c>
      <c r="B196">
        <v>56.344999999999999</v>
      </c>
      <c r="C196">
        <f t="shared" si="18"/>
        <v>45.076000000000001</v>
      </c>
      <c r="E196" s="1">
        <v>0.45636922453703704</v>
      </c>
      <c r="F196">
        <v>172.88</v>
      </c>
      <c r="G196">
        <v>102.05500000000001</v>
      </c>
      <c r="H196">
        <f t="shared" si="16"/>
        <v>81.644000000000005</v>
      </c>
      <c r="I196">
        <f t="shared" si="17"/>
        <v>51.027500000000003</v>
      </c>
      <c r="L196" s="1">
        <v>0.45770140046296293</v>
      </c>
      <c r="M196">
        <v>399.18</v>
      </c>
      <c r="N196">
        <v>180.21799999999999</v>
      </c>
      <c r="O196">
        <f t="shared" si="19"/>
        <v>144.17439999999999</v>
      </c>
    </row>
    <row r="197" spans="1:15" x14ac:dyDescent="0.35">
      <c r="A197">
        <v>214.85</v>
      </c>
      <c r="B197">
        <v>56.26</v>
      </c>
      <c r="C197">
        <f t="shared" si="18"/>
        <v>45.008000000000003</v>
      </c>
      <c r="E197" s="1">
        <v>0.45636980324074078</v>
      </c>
      <c r="F197">
        <v>174.31</v>
      </c>
      <c r="G197">
        <v>100.94499999999999</v>
      </c>
      <c r="H197">
        <f t="shared" si="16"/>
        <v>80.756</v>
      </c>
      <c r="I197">
        <f t="shared" si="17"/>
        <v>50.472499999999997</v>
      </c>
      <c r="L197" s="1">
        <v>0.45770197916666666</v>
      </c>
      <c r="M197">
        <v>401.57</v>
      </c>
      <c r="N197">
        <v>181.12799999999999</v>
      </c>
      <c r="O197">
        <f t="shared" si="19"/>
        <v>144.9024</v>
      </c>
    </row>
    <row r="198" spans="1:15" x14ac:dyDescent="0.35">
      <c r="A198">
        <v>215.61</v>
      </c>
      <c r="B198">
        <v>55.844999999999999</v>
      </c>
      <c r="C198">
        <f t="shared" si="18"/>
        <v>44.676000000000002</v>
      </c>
      <c r="E198" s="1">
        <v>0.4563703819444444</v>
      </c>
      <c r="F198">
        <v>175.63</v>
      </c>
      <c r="G198">
        <v>99.834000000000003</v>
      </c>
      <c r="H198">
        <f t="shared" si="16"/>
        <v>79.867200000000011</v>
      </c>
      <c r="I198">
        <f t="shared" si="17"/>
        <v>49.917000000000002</v>
      </c>
      <c r="L198" s="1">
        <v>0.45770255787037034</v>
      </c>
      <c r="M198">
        <v>404.06</v>
      </c>
      <c r="N198">
        <v>181.72</v>
      </c>
      <c r="O198">
        <f t="shared" si="19"/>
        <v>145.376</v>
      </c>
    </row>
    <row r="199" spans="1:15" x14ac:dyDescent="0.35">
      <c r="A199">
        <v>216.37</v>
      </c>
      <c r="B199">
        <v>56.082999999999998</v>
      </c>
      <c r="C199">
        <f t="shared" si="18"/>
        <v>44.866399999999999</v>
      </c>
      <c r="E199" s="1">
        <v>0.45637096064814814</v>
      </c>
      <c r="F199">
        <v>177.06</v>
      </c>
      <c r="G199">
        <v>98.325999999999993</v>
      </c>
      <c r="H199">
        <f t="shared" si="16"/>
        <v>78.660799999999995</v>
      </c>
      <c r="I199">
        <f t="shared" si="17"/>
        <v>49.162999999999997</v>
      </c>
      <c r="L199" s="1">
        <v>0.45770313657407408</v>
      </c>
      <c r="M199">
        <v>406.55</v>
      </c>
      <c r="N199">
        <v>182.34800000000001</v>
      </c>
      <c r="O199">
        <f t="shared" si="19"/>
        <v>145.87840000000003</v>
      </c>
    </row>
    <row r="200" spans="1:15" x14ac:dyDescent="0.35">
      <c r="A200">
        <v>217.24</v>
      </c>
      <c r="B200">
        <v>55.765999999999998</v>
      </c>
      <c r="C200">
        <f t="shared" si="18"/>
        <v>44.6128</v>
      </c>
      <c r="E200" s="1">
        <v>0.45637153935185182</v>
      </c>
      <c r="F200">
        <v>178.38</v>
      </c>
      <c r="G200">
        <v>97.465000000000003</v>
      </c>
      <c r="H200">
        <f t="shared" si="16"/>
        <v>77.972000000000008</v>
      </c>
      <c r="I200">
        <f t="shared" si="17"/>
        <v>48.732500000000002</v>
      </c>
      <c r="L200" s="1">
        <v>0.45770371527777781</v>
      </c>
      <c r="M200">
        <v>408.94</v>
      </c>
      <c r="N200">
        <v>183.148</v>
      </c>
      <c r="O200">
        <f t="shared" si="19"/>
        <v>146.51840000000001</v>
      </c>
    </row>
    <row r="201" spans="1:15" x14ac:dyDescent="0.35">
      <c r="A201">
        <v>218.2</v>
      </c>
      <c r="B201">
        <v>55.802</v>
      </c>
      <c r="C201">
        <f t="shared" si="18"/>
        <v>44.641600000000004</v>
      </c>
      <c r="E201" s="1">
        <v>0.45637211805555555</v>
      </c>
      <c r="F201">
        <v>179.8</v>
      </c>
      <c r="G201">
        <v>96.733000000000004</v>
      </c>
      <c r="H201">
        <f t="shared" si="16"/>
        <v>77.386400000000009</v>
      </c>
      <c r="I201">
        <f t="shared" si="17"/>
        <v>48.366500000000002</v>
      </c>
      <c r="L201" s="1">
        <v>0.45770429398148144</v>
      </c>
      <c r="M201">
        <v>411.54</v>
      </c>
      <c r="N201">
        <v>183.886</v>
      </c>
      <c r="O201">
        <f t="shared" si="19"/>
        <v>147.1088</v>
      </c>
    </row>
    <row r="202" spans="1:15" x14ac:dyDescent="0.35">
      <c r="A202">
        <v>218.97</v>
      </c>
      <c r="B202">
        <v>55.893999999999998</v>
      </c>
      <c r="C202">
        <f t="shared" si="18"/>
        <v>44.715200000000003</v>
      </c>
      <c r="E202" s="1">
        <v>0.45637269675925929</v>
      </c>
      <c r="F202">
        <v>181.12</v>
      </c>
      <c r="G202">
        <v>96.013000000000005</v>
      </c>
      <c r="H202">
        <f t="shared" si="16"/>
        <v>76.810400000000016</v>
      </c>
      <c r="I202">
        <f t="shared" si="17"/>
        <v>48.006500000000003</v>
      </c>
      <c r="L202" s="1">
        <v>0.45770487268518517</v>
      </c>
      <c r="M202">
        <v>413.98</v>
      </c>
      <c r="N202">
        <v>184.10599999999999</v>
      </c>
      <c r="O202">
        <f t="shared" si="19"/>
        <v>147.28479999999999</v>
      </c>
    </row>
    <row r="203" spans="1:15" x14ac:dyDescent="0.35">
      <c r="A203">
        <v>219.73</v>
      </c>
      <c r="B203">
        <v>56.161999999999999</v>
      </c>
      <c r="C203">
        <f t="shared" si="18"/>
        <v>44.929600000000001</v>
      </c>
      <c r="E203" s="1">
        <v>0.45637327546296291</v>
      </c>
      <c r="F203">
        <v>182.45</v>
      </c>
      <c r="G203">
        <v>94.700999999999993</v>
      </c>
      <c r="H203">
        <f t="shared" si="16"/>
        <v>75.760800000000003</v>
      </c>
      <c r="I203">
        <f t="shared" si="17"/>
        <v>47.350499999999997</v>
      </c>
      <c r="L203" s="1">
        <v>0.45770545138888885</v>
      </c>
      <c r="M203">
        <v>416.52</v>
      </c>
      <c r="N203">
        <v>185.43100000000001</v>
      </c>
      <c r="O203">
        <f t="shared" si="19"/>
        <v>148.34480000000002</v>
      </c>
    </row>
    <row r="204" spans="1:15" x14ac:dyDescent="0.35">
      <c r="A204">
        <v>220.49</v>
      </c>
      <c r="B204">
        <v>56.308999999999997</v>
      </c>
      <c r="C204">
        <f t="shared" si="18"/>
        <v>45.047200000000004</v>
      </c>
      <c r="E204" s="1">
        <v>0.4563738541666667</v>
      </c>
      <c r="F204">
        <v>183.72</v>
      </c>
      <c r="G204">
        <v>93.314999999999998</v>
      </c>
      <c r="H204">
        <f t="shared" si="16"/>
        <v>74.652000000000001</v>
      </c>
      <c r="I204">
        <f t="shared" si="17"/>
        <v>46.657499999999999</v>
      </c>
      <c r="L204" s="1">
        <v>0.45770603009259259</v>
      </c>
      <c r="M204">
        <v>419.01</v>
      </c>
      <c r="N204">
        <v>186.072</v>
      </c>
      <c r="O204">
        <f t="shared" si="19"/>
        <v>148.85760000000002</v>
      </c>
    </row>
    <row r="205" spans="1:15" x14ac:dyDescent="0.35">
      <c r="A205">
        <v>221.26</v>
      </c>
      <c r="B205">
        <v>56.534999999999997</v>
      </c>
      <c r="C205">
        <f t="shared" si="18"/>
        <v>45.228000000000002</v>
      </c>
      <c r="E205" s="1">
        <v>0.45637443287037033</v>
      </c>
      <c r="F205">
        <v>184.99</v>
      </c>
      <c r="G205">
        <v>92.484999999999999</v>
      </c>
      <c r="H205">
        <f t="shared" si="16"/>
        <v>73.988</v>
      </c>
      <c r="I205">
        <f t="shared" si="17"/>
        <v>46.2425</v>
      </c>
      <c r="L205" s="1">
        <v>0.45770660879629632</v>
      </c>
      <c r="M205">
        <v>421.61</v>
      </c>
      <c r="N205">
        <v>186.41900000000001</v>
      </c>
      <c r="O205">
        <f t="shared" si="19"/>
        <v>149.13520000000003</v>
      </c>
    </row>
    <row r="206" spans="1:15" x14ac:dyDescent="0.35">
      <c r="A206">
        <v>222.02</v>
      </c>
      <c r="B206">
        <v>56.718000000000004</v>
      </c>
      <c r="C206">
        <f t="shared" si="18"/>
        <v>45.374400000000009</v>
      </c>
      <c r="E206" s="1">
        <v>0.45637501157407406</v>
      </c>
      <c r="F206">
        <v>186.31</v>
      </c>
      <c r="G206">
        <v>91.417000000000002</v>
      </c>
      <c r="H206">
        <f t="shared" si="16"/>
        <v>73.133600000000001</v>
      </c>
      <c r="I206">
        <f t="shared" si="17"/>
        <v>45.708500000000001</v>
      </c>
      <c r="L206" s="1">
        <v>0.4577071875</v>
      </c>
      <c r="M206">
        <v>424.2</v>
      </c>
      <c r="N206">
        <v>187.15799999999999</v>
      </c>
      <c r="O206">
        <f t="shared" si="19"/>
        <v>149.72639999999998</v>
      </c>
    </row>
    <row r="207" spans="1:15" x14ac:dyDescent="0.35">
      <c r="A207">
        <v>222.78</v>
      </c>
      <c r="B207">
        <v>57.292000000000002</v>
      </c>
      <c r="C207">
        <f t="shared" si="18"/>
        <v>45.833600000000004</v>
      </c>
      <c r="E207" s="1">
        <v>0.4563755902777778</v>
      </c>
      <c r="F207">
        <v>187.53</v>
      </c>
      <c r="G207">
        <v>90.165999999999997</v>
      </c>
      <c r="H207">
        <f t="shared" si="16"/>
        <v>72.132800000000003</v>
      </c>
      <c r="I207">
        <f t="shared" si="17"/>
        <v>45.082999999999998</v>
      </c>
      <c r="L207" s="1">
        <v>0.45770776620370374</v>
      </c>
      <c r="M207">
        <v>426.69</v>
      </c>
      <c r="N207">
        <v>187.67099999999999</v>
      </c>
      <c r="O207">
        <f t="shared" si="19"/>
        <v>150.13679999999999</v>
      </c>
    </row>
    <row r="208" spans="1:15" x14ac:dyDescent="0.35">
      <c r="A208">
        <v>223.54</v>
      </c>
      <c r="B208">
        <v>57.871000000000002</v>
      </c>
      <c r="C208">
        <f t="shared" si="18"/>
        <v>46.296800000000005</v>
      </c>
      <c r="E208" s="1">
        <v>0.45637616898148148</v>
      </c>
      <c r="F208">
        <v>188.75</v>
      </c>
      <c r="G208">
        <v>88.774000000000001</v>
      </c>
      <c r="H208">
        <f t="shared" si="16"/>
        <v>71.019199999999998</v>
      </c>
      <c r="I208">
        <f t="shared" si="17"/>
        <v>44.387</v>
      </c>
      <c r="L208" s="1">
        <v>0.45770834490740736</v>
      </c>
      <c r="M208">
        <v>429.24</v>
      </c>
      <c r="N208">
        <v>188.12200000000001</v>
      </c>
      <c r="O208">
        <f t="shared" si="19"/>
        <v>150.49760000000001</v>
      </c>
    </row>
    <row r="209" spans="1:15" x14ac:dyDescent="0.35">
      <c r="A209">
        <v>224.31</v>
      </c>
      <c r="B209">
        <v>58.28</v>
      </c>
      <c r="C209">
        <f t="shared" si="18"/>
        <v>46.624000000000002</v>
      </c>
      <c r="E209" s="1">
        <v>0.45637674768518521</v>
      </c>
      <c r="F209">
        <v>190.08</v>
      </c>
      <c r="G209">
        <v>87.772999999999996</v>
      </c>
      <c r="H209">
        <f t="shared" si="16"/>
        <v>70.218400000000003</v>
      </c>
      <c r="I209">
        <f t="shared" si="17"/>
        <v>43.886499999999998</v>
      </c>
      <c r="L209" s="1">
        <v>0.4577089236111111</v>
      </c>
      <c r="M209">
        <v>431.78</v>
      </c>
      <c r="N209">
        <v>188.76300000000001</v>
      </c>
      <c r="O209">
        <f t="shared" si="19"/>
        <v>151.0104</v>
      </c>
    </row>
    <row r="210" spans="1:15" x14ac:dyDescent="0.35">
      <c r="A210">
        <v>225.07</v>
      </c>
      <c r="B210">
        <v>58.927</v>
      </c>
      <c r="C210">
        <f t="shared" si="18"/>
        <v>47.141600000000004</v>
      </c>
      <c r="E210" s="1">
        <v>0.45637732638888884</v>
      </c>
      <c r="F210">
        <v>191.2</v>
      </c>
      <c r="G210">
        <v>86.644000000000005</v>
      </c>
      <c r="H210">
        <f t="shared" si="16"/>
        <v>69.315200000000004</v>
      </c>
      <c r="I210">
        <f t="shared" si="17"/>
        <v>43.322000000000003</v>
      </c>
      <c r="L210" s="1">
        <v>0.45770950231481483</v>
      </c>
      <c r="M210">
        <v>434.42</v>
      </c>
      <c r="N210">
        <v>189.34899999999999</v>
      </c>
      <c r="O210">
        <f t="shared" si="19"/>
        <v>151.47919999999999</v>
      </c>
    </row>
    <row r="211" spans="1:15" x14ac:dyDescent="0.35">
      <c r="A211">
        <v>225.99</v>
      </c>
      <c r="B211">
        <v>59.512999999999998</v>
      </c>
      <c r="C211">
        <f t="shared" si="18"/>
        <v>47.610399999999998</v>
      </c>
      <c r="E211" s="1">
        <v>0.45637790509259257</v>
      </c>
      <c r="F211">
        <v>192.42</v>
      </c>
      <c r="G211">
        <v>85.393000000000001</v>
      </c>
      <c r="H211">
        <f t="shared" si="16"/>
        <v>68.314400000000006</v>
      </c>
      <c r="I211">
        <f t="shared" si="17"/>
        <v>42.6965</v>
      </c>
      <c r="L211" s="1">
        <v>0.45771008101851851</v>
      </c>
      <c r="M211">
        <v>436.97</v>
      </c>
      <c r="N211">
        <v>189.941</v>
      </c>
      <c r="O211">
        <f t="shared" si="19"/>
        <v>151.9528</v>
      </c>
    </row>
    <row r="212" spans="1:15" x14ac:dyDescent="0.35">
      <c r="A212">
        <v>226.9</v>
      </c>
      <c r="B212">
        <v>60.203000000000003</v>
      </c>
      <c r="C212">
        <f t="shared" si="18"/>
        <v>48.162400000000005</v>
      </c>
      <c r="E212" s="1">
        <v>0.45637848379629631</v>
      </c>
      <c r="F212">
        <v>193.64</v>
      </c>
      <c r="G212">
        <v>84.055999999999997</v>
      </c>
      <c r="H212">
        <f t="shared" si="16"/>
        <v>67.244799999999998</v>
      </c>
      <c r="I212">
        <f t="shared" si="17"/>
        <v>42.027999999999999</v>
      </c>
      <c r="L212" s="1">
        <v>0.45771065972222225</v>
      </c>
      <c r="M212">
        <v>439.61</v>
      </c>
      <c r="N212">
        <v>190.869</v>
      </c>
      <c r="O212">
        <f t="shared" si="19"/>
        <v>152.6952</v>
      </c>
    </row>
    <row r="213" spans="1:15" x14ac:dyDescent="0.35">
      <c r="A213">
        <v>227.66</v>
      </c>
      <c r="B213">
        <v>61.057000000000002</v>
      </c>
      <c r="C213">
        <f t="shared" si="18"/>
        <v>48.845600000000005</v>
      </c>
      <c r="E213" s="1">
        <v>0.45637906249999999</v>
      </c>
      <c r="F213">
        <v>194.76</v>
      </c>
      <c r="G213">
        <v>82.768000000000001</v>
      </c>
      <c r="H213">
        <f t="shared" si="16"/>
        <v>66.214399999999998</v>
      </c>
      <c r="I213">
        <f t="shared" si="17"/>
        <v>41.384</v>
      </c>
      <c r="L213" s="1">
        <v>0.45771123842592587</v>
      </c>
      <c r="M213">
        <v>442.16</v>
      </c>
      <c r="N213">
        <v>191.321</v>
      </c>
      <c r="O213">
        <f t="shared" si="19"/>
        <v>153.05680000000001</v>
      </c>
    </row>
    <row r="214" spans="1:15" x14ac:dyDescent="0.35">
      <c r="A214">
        <v>228.43</v>
      </c>
      <c r="B214">
        <v>61.600999999999999</v>
      </c>
      <c r="C214">
        <f t="shared" si="18"/>
        <v>49.280799999999999</v>
      </c>
      <c r="E214" s="1">
        <v>0.45637964120370372</v>
      </c>
      <c r="F214">
        <v>195.93</v>
      </c>
      <c r="G214">
        <v>81.498000000000005</v>
      </c>
      <c r="H214">
        <f t="shared" si="16"/>
        <v>65.198400000000007</v>
      </c>
      <c r="I214">
        <f t="shared" si="17"/>
        <v>40.749000000000002</v>
      </c>
      <c r="L214" s="1">
        <v>0.45771181712962961</v>
      </c>
      <c r="M214">
        <v>444.8</v>
      </c>
      <c r="N214">
        <v>191.858</v>
      </c>
      <c r="O214">
        <f t="shared" si="19"/>
        <v>153.4864</v>
      </c>
    </row>
    <row r="215" spans="1:15" x14ac:dyDescent="0.35">
      <c r="A215">
        <v>229.34</v>
      </c>
      <c r="B215">
        <v>62.4</v>
      </c>
      <c r="C215">
        <f t="shared" si="18"/>
        <v>49.92</v>
      </c>
      <c r="E215" s="1">
        <v>0.45638021990740735</v>
      </c>
      <c r="F215">
        <v>196.99</v>
      </c>
      <c r="G215">
        <v>80.259</v>
      </c>
      <c r="H215">
        <f t="shared" si="16"/>
        <v>64.2072</v>
      </c>
      <c r="I215">
        <f t="shared" si="17"/>
        <v>40.1295</v>
      </c>
      <c r="L215" s="1">
        <v>0.45771239583333334</v>
      </c>
      <c r="M215">
        <v>447.45</v>
      </c>
      <c r="N215">
        <v>192.523</v>
      </c>
      <c r="O215">
        <f t="shared" si="19"/>
        <v>154.01840000000001</v>
      </c>
    </row>
    <row r="216" spans="1:15" x14ac:dyDescent="0.35">
      <c r="A216">
        <v>230.26</v>
      </c>
      <c r="B216">
        <v>63.279000000000003</v>
      </c>
      <c r="C216">
        <f t="shared" si="18"/>
        <v>50.623200000000004</v>
      </c>
      <c r="E216" s="1">
        <v>0.45638079861111108</v>
      </c>
      <c r="F216">
        <v>198.06</v>
      </c>
      <c r="G216">
        <v>79.057000000000002</v>
      </c>
      <c r="H216">
        <f t="shared" si="16"/>
        <v>63.245600000000003</v>
      </c>
      <c r="I216">
        <f t="shared" si="17"/>
        <v>39.528500000000001</v>
      </c>
      <c r="L216" s="1">
        <v>0.45771297453703702</v>
      </c>
      <c r="M216">
        <v>449.99</v>
      </c>
      <c r="N216">
        <v>192.822</v>
      </c>
      <c r="O216">
        <f t="shared" si="19"/>
        <v>154.25760000000002</v>
      </c>
    </row>
    <row r="217" spans="1:15" x14ac:dyDescent="0.35">
      <c r="A217">
        <v>231.02</v>
      </c>
      <c r="B217">
        <v>64.102999999999994</v>
      </c>
      <c r="C217">
        <f t="shared" si="18"/>
        <v>51.282399999999996</v>
      </c>
      <c r="E217" s="1">
        <v>0.45638137731481482</v>
      </c>
      <c r="F217">
        <v>199.23</v>
      </c>
      <c r="G217">
        <v>77.885000000000005</v>
      </c>
      <c r="H217">
        <f t="shared" si="16"/>
        <v>62.308000000000007</v>
      </c>
      <c r="I217">
        <f t="shared" si="17"/>
        <v>38.942500000000003</v>
      </c>
      <c r="L217" s="1">
        <v>0.45771355324074076</v>
      </c>
      <c r="M217">
        <v>452.63</v>
      </c>
      <c r="N217">
        <v>193.46299999999999</v>
      </c>
      <c r="O217">
        <f t="shared" si="19"/>
        <v>154.7704</v>
      </c>
    </row>
    <row r="218" spans="1:15" x14ac:dyDescent="0.35">
      <c r="A218">
        <v>232.09</v>
      </c>
      <c r="B218">
        <v>65.043000000000006</v>
      </c>
      <c r="C218">
        <f t="shared" si="18"/>
        <v>52.034400000000005</v>
      </c>
      <c r="E218" s="1">
        <v>0.4563819560185185</v>
      </c>
      <c r="F218">
        <v>200.2</v>
      </c>
      <c r="G218">
        <v>76.731999999999999</v>
      </c>
      <c r="H218">
        <f t="shared" si="16"/>
        <v>61.385600000000004</v>
      </c>
      <c r="I218">
        <f t="shared" si="17"/>
        <v>38.366</v>
      </c>
      <c r="L218" s="1">
        <v>0.45771413194444438</v>
      </c>
      <c r="M218">
        <v>455.33</v>
      </c>
      <c r="N218">
        <v>194.19499999999999</v>
      </c>
      <c r="O218">
        <f t="shared" si="19"/>
        <v>155.35599999999999</v>
      </c>
    </row>
    <row r="219" spans="1:15" x14ac:dyDescent="0.35">
      <c r="A219">
        <v>232.85</v>
      </c>
      <c r="B219">
        <v>66.215000000000003</v>
      </c>
      <c r="C219">
        <f t="shared" si="18"/>
        <v>52.972000000000008</v>
      </c>
      <c r="E219" s="1">
        <v>0.45638253472222223</v>
      </c>
      <c r="F219">
        <v>201.37</v>
      </c>
      <c r="G219">
        <v>75.522999999999996</v>
      </c>
      <c r="H219">
        <f t="shared" si="16"/>
        <v>60.418399999999998</v>
      </c>
      <c r="I219">
        <f t="shared" si="17"/>
        <v>37.761499999999998</v>
      </c>
      <c r="L219" s="1">
        <v>0.45771471064814812</v>
      </c>
      <c r="M219">
        <v>458.02</v>
      </c>
      <c r="N219">
        <v>194.989</v>
      </c>
      <c r="O219">
        <f t="shared" si="19"/>
        <v>155.99120000000002</v>
      </c>
    </row>
    <row r="220" spans="1:15" x14ac:dyDescent="0.35">
      <c r="A220">
        <v>233.82</v>
      </c>
      <c r="B220">
        <v>66.959999999999994</v>
      </c>
      <c r="C220">
        <f t="shared" si="18"/>
        <v>53.567999999999998</v>
      </c>
      <c r="E220" s="1">
        <v>0.45638311342592591</v>
      </c>
      <c r="F220">
        <v>202.33</v>
      </c>
      <c r="G220">
        <v>74.156000000000006</v>
      </c>
      <c r="H220">
        <f t="shared" si="16"/>
        <v>59.32480000000001</v>
      </c>
      <c r="I220">
        <f t="shared" si="17"/>
        <v>37.078000000000003</v>
      </c>
      <c r="L220" s="1">
        <v>0.45771528935185191</v>
      </c>
      <c r="M220">
        <v>460.67</v>
      </c>
      <c r="N220">
        <v>195.697</v>
      </c>
      <c r="O220">
        <f t="shared" si="19"/>
        <v>156.55760000000001</v>
      </c>
    </row>
    <row r="221" spans="1:15" x14ac:dyDescent="0.35">
      <c r="A221">
        <v>234.68</v>
      </c>
      <c r="B221">
        <v>67.497</v>
      </c>
      <c r="C221">
        <f t="shared" si="18"/>
        <v>53.997600000000006</v>
      </c>
      <c r="E221" s="1">
        <v>0.45638369212962965</v>
      </c>
      <c r="F221">
        <v>203.4</v>
      </c>
      <c r="G221">
        <v>72.917000000000002</v>
      </c>
      <c r="H221">
        <f t="shared" si="16"/>
        <v>58.333600000000004</v>
      </c>
      <c r="I221">
        <f t="shared" si="17"/>
        <v>36.458500000000001</v>
      </c>
      <c r="L221" s="1">
        <v>0.45771586805555553</v>
      </c>
      <c r="M221">
        <v>463.31</v>
      </c>
      <c r="N221">
        <v>196.26499999999999</v>
      </c>
      <c r="O221">
        <f t="shared" si="19"/>
        <v>157.012</v>
      </c>
    </row>
    <row r="222" spans="1:15" x14ac:dyDescent="0.35">
      <c r="A222">
        <v>235.75</v>
      </c>
      <c r="B222">
        <v>68.522000000000006</v>
      </c>
      <c r="C222">
        <f t="shared" si="18"/>
        <v>54.817600000000006</v>
      </c>
      <c r="E222" s="1">
        <v>0.45638427083333338</v>
      </c>
      <c r="F222">
        <v>204.47</v>
      </c>
      <c r="G222">
        <v>71.701999999999998</v>
      </c>
      <c r="H222">
        <f t="shared" si="16"/>
        <v>57.361600000000003</v>
      </c>
      <c r="I222">
        <f t="shared" si="17"/>
        <v>35.850999999999999</v>
      </c>
      <c r="L222" s="1">
        <v>0.45771644675925927</v>
      </c>
      <c r="M222">
        <v>466.01</v>
      </c>
      <c r="N222">
        <v>196.96</v>
      </c>
      <c r="O222">
        <f t="shared" si="19"/>
        <v>157.56800000000001</v>
      </c>
    </row>
    <row r="223" spans="1:15" x14ac:dyDescent="0.35">
      <c r="A223">
        <v>236.67</v>
      </c>
      <c r="B223">
        <v>69.534999999999997</v>
      </c>
      <c r="C223">
        <f t="shared" si="18"/>
        <v>55.628</v>
      </c>
      <c r="E223" s="1">
        <v>0.45638484953703701</v>
      </c>
      <c r="F223">
        <v>205.34</v>
      </c>
      <c r="G223">
        <v>70.799000000000007</v>
      </c>
      <c r="H223">
        <f t="shared" si="16"/>
        <v>56.63920000000001</v>
      </c>
      <c r="I223">
        <f t="shared" si="17"/>
        <v>35.399500000000003</v>
      </c>
      <c r="L223" s="1">
        <v>0.45771702546296295</v>
      </c>
      <c r="M223">
        <v>468.71</v>
      </c>
      <c r="N223">
        <v>197.45500000000001</v>
      </c>
      <c r="O223">
        <f t="shared" si="19"/>
        <v>157.96400000000003</v>
      </c>
    </row>
    <row r="224" spans="1:15" x14ac:dyDescent="0.35">
      <c r="A224">
        <v>237.58</v>
      </c>
      <c r="B224">
        <v>70.248999999999995</v>
      </c>
      <c r="C224">
        <f t="shared" si="18"/>
        <v>56.199199999999998</v>
      </c>
      <c r="E224" s="1">
        <v>0.45638542824074074</v>
      </c>
      <c r="F224">
        <v>206.3</v>
      </c>
      <c r="G224">
        <v>69.888999999999996</v>
      </c>
      <c r="H224">
        <f t="shared" si="16"/>
        <v>55.911200000000001</v>
      </c>
      <c r="I224">
        <f t="shared" si="17"/>
        <v>34.944499999999998</v>
      </c>
      <c r="L224" s="1">
        <v>0.45771760416666668</v>
      </c>
      <c r="M224">
        <v>471.35</v>
      </c>
      <c r="N224">
        <v>197.69900000000001</v>
      </c>
      <c r="O224">
        <f t="shared" si="19"/>
        <v>158.15920000000003</v>
      </c>
    </row>
    <row r="225" spans="1:15" x14ac:dyDescent="0.35">
      <c r="A225">
        <v>238.65</v>
      </c>
      <c r="B225">
        <v>71.055000000000007</v>
      </c>
      <c r="C225">
        <f t="shared" si="18"/>
        <v>56.844000000000008</v>
      </c>
      <c r="E225" s="1">
        <v>0.45638600694444442</v>
      </c>
      <c r="F225">
        <v>207.37</v>
      </c>
      <c r="G225">
        <v>69.052999999999997</v>
      </c>
      <c r="H225">
        <f t="shared" si="16"/>
        <v>55.242400000000004</v>
      </c>
      <c r="I225">
        <f t="shared" si="17"/>
        <v>34.526499999999999</v>
      </c>
      <c r="L225" s="1">
        <v>0.45771818287037042</v>
      </c>
      <c r="M225">
        <v>474</v>
      </c>
      <c r="N225">
        <v>198.535</v>
      </c>
      <c r="O225">
        <f t="shared" si="19"/>
        <v>158.828</v>
      </c>
    </row>
    <row r="226" spans="1:15" x14ac:dyDescent="0.35">
      <c r="A226">
        <v>239.52</v>
      </c>
      <c r="B226">
        <v>71.897000000000006</v>
      </c>
      <c r="C226">
        <f t="shared" si="18"/>
        <v>57.517600000000009</v>
      </c>
      <c r="E226" s="1">
        <v>0.45638658564814816</v>
      </c>
      <c r="F226">
        <v>208.29</v>
      </c>
      <c r="G226">
        <v>68.290000000000006</v>
      </c>
      <c r="H226">
        <f t="shared" si="16"/>
        <v>54.632000000000005</v>
      </c>
      <c r="I226">
        <f t="shared" si="17"/>
        <v>34.145000000000003</v>
      </c>
      <c r="L226" s="1">
        <v>0.45771876157407404</v>
      </c>
      <c r="M226">
        <v>476.69</v>
      </c>
      <c r="N226">
        <v>199.65799999999999</v>
      </c>
      <c r="O226">
        <f t="shared" si="19"/>
        <v>159.72640000000001</v>
      </c>
    </row>
    <row r="227" spans="1:15" x14ac:dyDescent="0.35">
      <c r="A227">
        <v>240.48</v>
      </c>
      <c r="B227">
        <v>72.763999999999996</v>
      </c>
      <c r="C227">
        <f t="shared" si="18"/>
        <v>58.211199999999998</v>
      </c>
      <c r="E227" s="1">
        <v>0.45638716435185189</v>
      </c>
      <c r="F227">
        <v>209.2</v>
      </c>
      <c r="G227">
        <v>67.722999999999999</v>
      </c>
      <c r="H227">
        <f t="shared" si="16"/>
        <v>54.178400000000003</v>
      </c>
      <c r="I227">
        <f t="shared" si="17"/>
        <v>33.861499999999999</v>
      </c>
      <c r="L227" s="1">
        <v>0.45771934027777778</v>
      </c>
      <c r="M227">
        <v>479.49</v>
      </c>
      <c r="N227">
        <v>200.09200000000001</v>
      </c>
      <c r="O227">
        <f t="shared" si="19"/>
        <v>160.07360000000003</v>
      </c>
    </row>
    <row r="228" spans="1:15" x14ac:dyDescent="0.35">
      <c r="A228">
        <v>241.55</v>
      </c>
      <c r="B228">
        <v>73.819999999999993</v>
      </c>
      <c r="C228">
        <f t="shared" si="18"/>
        <v>59.055999999999997</v>
      </c>
      <c r="E228" s="1">
        <v>0.45638774305555552</v>
      </c>
      <c r="F228">
        <v>210.27</v>
      </c>
      <c r="G228">
        <v>67.484999999999999</v>
      </c>
      <c r="H228">
        <f t="shared" si="16"/>
        <v>53.988</v>
      </c>
      <c r="I228">
        <f t="shared" si="17"/>
        <v>33.7425</v>
      </c>
      <c r="L228" s="1">
        <v>0.45771991898148146</v>
      </c>
      <c r="M228">
        <v>482.19</v>
      </c>
      <c r="N228">
        <v>200.977</v>
      </c>
      <c r="O228">
        <f t="shared" si="19"/>
        <v>160.78160000000003</v>
      </c>
    </row>
    <row r="229" spans="1:15" x14ac:dyDescent="0.35">
      <c r="A229">
        <v>242.62</v>
      </c>
      <c r="B229">
        <v>74.722999999999999</v>
      </c>
      <c r="C229">
        <f t="shared" si="18"/>
        <v>59.778400000000005</v>
      </c>
      <c r="E229" s="1">
        <v>0.45638832175925925</v>
      </c>
      <c r="F229">
        <v>211.03</v>
      </c>
      <c r="G229">
        <v>66.977999999999994</v>
      </c>
      <c r="H229">
        <f t="shared" si="16"/>
        <v>53.5824</v>
      </c>
      <c r="I229">
        <f t="shared" si="17"/>
        <v>33.488999999999997</v>
      </c>
      <c r="L229" s="1">
        <v>0.45772049768518519</v>
      </c>
      <c r="M229">
        <v>484.88</v>
      </c>
      <c r="N229">
        <v>201.58099999999999</v>
      </c>
      <c r="O229">
        <f t="shared" si="19"/>
        <v>161.26480000000001</v>
      </c>
    </row>
    <row r="230" spans="1:15" x14ac:dyDescent="0.35">
      <c r="A230">
        <v>243.58</v>
      </c>
      <c r="B230">
        <v>75.492000000000004</v>
      </c>
      <c r="C230">
        <f t="shared" si="18"/>
        <v>60.393600000000006</v>
      </c>
      <c r="E230" s="1">
        <v>0.45638890046296293</v>
      </c>
      <c r="F230">
        <v>212.1</v>
      </c>
      <c r="G230">
        <v>66.593000000000004</v>
      </c>
      <c r="H230">
        <f t="shared" si="16"/>
        <v>53.274400000000007</v>
      </c>
      <c r="I230">
        <f t="shared" si="17"/>
        <v>33.296500000000002</v>
      </c>
      <c r="L230" s="1">
        <v>0.45772107638888893</v>
      </c>
      <c r="M230">
        <v>487.68</v>
      </c>
      <c r="N230">
        <v>201.483</v>
      </c>
      <c r="O230">
        <f t="shared" si="19"/>
        <v>161.18640000000002</v>
      </c>
    </row>
    <row r="231" spans="1:15" x14ac:dyDescent="0.35">
      <c r="A231">
        <v>244.75</v>
      </c>
      <c r="B231">
        <v>76.334999999999994</v>
      </c>
      <c r="C231">
        <f t="shared" si="18"/>
        <v>61.067999999999998</v>
      </c>
      <c r="E231" s="1">
        <v>0.45638947916666667</v>
      </c>
      <c r="F231">
        <v>212.97</v>
      </c>
      <c r="G231">
        <v>66.661000000000001</v>
      </c>
      <c r="H231">
        <f t="shared" si="16"/>
        <v>53.328800000000001</v>
      </c>
      <c r="I231">
        <f t="shared" si="17"/>
        <v>33.330500000000001</v>
      </c>
      <c r="L231" s="1">
        <v>0.45772165509259255</v>
      </c>
      <c r="M231">
        <v>490.37</v>
      </c>
      <c r="N231">
        <v>201.33699999999999</v>
      </c>
      <c r="O231">
        <f t="shared" si="19"/>
        <v>161.06960000000001</v>
      </c>
    </row>
    <row r="232" spans="1:15" x14ac:dyDescent="0.35">
      <c r="A232">
        <v>245.72</v>
      </c>
      <c r="B232">
        <v>77.33</v>
      </c>
      <c r="C232">
        <f t="shared" si="18"/>
        <v>61.864000000000004</v>
      </c>
      <c r="E232" s="1">
        <v>0.4563900578703704</v>
      </c>
      <c r="F232">
        <v>213.93</v>
      </c>
      <c r="G232">
        <v>66.3</v>
      </c>
      <c r="H232">
        <f t="shared" si="16"/>
        <v>53.04</v>
      </c>
      <c r="I232">
        <f t="shared" si="17"/>
        <v>33.15</v>
      </c>
      <c r="L232" s="1">
        <v>0.45772223379629629</v>
      </c>
      <c r="M232">
        <v>493.17</v>
      </c>
      <c r="N232">
        <v>201.874</v>
      </c>
      <c r="O232">
        <f t="shared" si="19"/>
        <v>161.4992</v>
      </c>
    </row>
    <row r="233" spans="1:15" x14ac:dyDescent="0.35">
      <c r="A233">
        <v>246.89</v>
      </c>
      <c r="B233">
        <v>78.209000000000003</v>
      </c>
      <c r="C233">
        <f t="shared" si="18"/>
        <v>62.567200000000007</v>
      </c>
      <c r="E233" s="1">
        <v>0.45639063657407403</v>
      </c>
      <c r="F233">
        <v>214.69</v>
      </c>
      <c r="G233">
        <v>65.933999999999997</v>
      </c>
      <c r="H233">
        <f t="shared" si="16"/>
        <v>52.747199999999999</v>
      </c>
      <c r="I233">
        <f t="shared" si="17"/>
        <v>32.966999999999999</v>
      </c>
      <c r="L233" s="1">
        <v>0.45772281249999996</v>
      </c>
      <c r="M233">
        <v>495.87</v>
      </c>
      <c r="N233">
        <v>202.435</v>
      </c>
      <c r="O233">
        <f t="shared" si="19"/>
        <v>161.94800000000001</v>
      </c>
    </row>
    <row r="234" spans="1:15" x14ac:dyDescent="0.35">
      <c r="A234">
        <v>247.86</v>
      </c>
      <c r="B234">
        <v>79.093999999999994</v>
      </c>
      <c r="C234">
        <f t="shared" si="18"/>
        <v>63.275199999999998</v>
      </c>
      <c r="E234" s="1">
        <v>0.45639121527777776</v>
      </c>
      <c r="F234">
        <v>215.76</v>
      </c>
      <c r="G234">
        <v>65.475999999999999</v>
      </c>
      <c r="H234">
        <f t="shared" si="16"/>
        <v>52.380800000000001</v>
      </c>
      <c r="I234">
        <f t="shared" si="17"/>
        <v>32.738</v>
      </c>
      <c r="L234" s="1">
        <v>0.4577233912037037</v>
      </c>
      <c r="M234">
        <v>498.66</v>
      </c>
      <c r="N234">
        <v>203.02099999999999</v>
      </c>
      <c r="O234">
        <f t="shared" si="19"/>
        <v>162.41679999999999</v>
      </c>
    </row>
    <row r="235" spans="1:15" x14ac:dyDescent="0.35">
      <c r="A235">
        <v>249.03</v>
      </c>
      <c r="B235">
        <v>79.965999999999994</v>
      </c>
      <c r="C235">
        <f t="shared" si="18"/>
        <v>63.972799999999999</v>
      </c>
      <c r="E235" s="1">
        <v>0.45639179398148144</v>
      </c>
      <c r="F235">
        <v>216.53</v>
      </c>
      <c r="G235">
        <v>65.225999999999999</v>
      </c>
      <c r="H235">
        <f t="shared" si="16"/>
        <v>52.180800000000005</v>
      </c>
      <c r="I235">
        <f t="shared" si="17"/>
        <v>32.613</v>
      </c>
      <c r="L235" s="1">
        <v>0.45772396990740744</v>
      </c>
      <c r="M235">
        <v>501.46</v>
      </c>
      <c r="N235">
        <v>204.285</v>
      </c>
      <c r="O235">
        <f t="shared" si="19"/>
        <v>163.428</v>
      </c>
    </row>
    <row r="236" spans="1:15" x14ac:dyDescent="0.35">
      <c r="A236">
        <v>250.2</v>
      </c>
      <c r="B236">
        <v>80.954999999999998</v>
      </c>
      <c r="C236">
        <f t="shared" si="18"/>
        <v>64.763999999999996</v>
      </c>
      <c r="E236" s="1">
        <v>0.45639237268518518</v>
      </c>
      <c r="F236">
        <v>217.59</v>
      </c>
      <c r="G236">
        <v>65.317999999999998</v>
      </c>
      <c r="H236">
        <f t="shared" si="16"/>
        <v>52.254400000000004</v>
      </c>
      <c r="I236">
        <f t="shared" si="17"/>
        <v>32.658999999999999</v>
      </c>
      <c r="L236" s="1">
        <v>0.45772454861111112</v>
      </c>
      <c r="M236">
        <v>504.16</v>
      </c>
      <c r="N236">
        <v>205.37700000000001</v>
      </c>
      <c r="O236">
        <f t="shared" si="19"/>
        <v>164.30160000000001</v>
      </c>
    </row>
    <row r="237" spans="1:15" x14ac:dyDescent="0.35">
      <c r="A237">
        <v>251.32</v>
      </c>
      <c r="B237">
        <v>81.822000000000003</v>
      </c>
      <c r="C237">
        <f t="shared" si="18"/>
        <v>65.457599999999999</v>
      </c>
      <c r="E237" s="1">
        <v>0.45639295138888891</v>
      </c>
      <c r="F237">
        <v>218.36</v>
      </c>
      <c r="G237">
        <v>65.36</v>
      </c>
      <c r="H237">
        <f t="shared" si="16"/>
        <v>52.288000000000004</v>
      </c>
      <c r="I237">
        <f t="shared" si="17"/>
        <v>32.68</v>
      </c>
      <c r="L237" s="1">
        <v>0.45772512731481485</v>
      </c>
      <c r="M237">
        <v>506.96</v>
      </c>
      <c r="N237">
        <v>204.804</v>
      </c>
      <c r="O237">
        <f t="shared" si="19"/>
        <v>163.84320000000002</v>
      </c>
    </row>
    <row r="238" spans="1:15" x14ac:dyDescent="0.35">
      <c r="A238">
        <v>252.44</v>
      </c>
      <c r="B238">
        <v>82.816999999999993</v>
      </c>
      <c r="C238">
        <f t="shared" si="18"/>
        <v>66.253599999999992</v>
      </c>
      <c r="E238" s="1">
        <v>0.45639353009259259</v>
      </c>
      <c r="F238">
        <v>219.42</v>
      </c>
      <c r="G238">
        <v>65.367000000000004</v>
      </c>
      <c r="H238">
        <f t="shared" si="16"/>
        <v>52.293600000000005</v>
      </c>
      <c r="I238">
        <f t="shared" si="17"/>
        <v>32.683500000000002</v>
      </c>
      <c r="L238" s="1">
        <v>0.45772570601851847</v>
      </c>
      <c r="M238">
        <v>509.8</v>
      </c>
      <c r="N238">
        <v>204.48599999999999</v>
      </c>
      <c r="O238">
        <f t="shared" si="19"/>
        <v>163.58879999999999</v>
      </c>
    </row>
    <row r="239" spans="1:15" x14ac:dyDescent="0.35">
      <c r="A239">
        <v>253.6</v>
      </c>
      <c r="B239">
        <v>83.835999999999999</v>
      </c>
      <c r="C239">
        <f t="shared" si="18"/>
        <v>67.068799999999996</v>
      </c>
      <c r="E239" s="1">
        <v>0.45639410879629633</v>
      </c>
      <c r="F239">
        <v>220.19</v>
      </c>
      <c r="G239">
        <v>65.129000000000005</v>
      </c>
      <c r="H239">
        <f t="shared" si="16"/>
        <v>52.103200000000008</v>
      </c>
      <c r="I239">
        <f t="shared" si="17"/>
        <v>32.564500000000002</v>
      </c>
      <c r="L239" s="1">
        <v>0.45772628472222221</v>
      </c>
      <c r="M239">
        <v>512.54999999999995</v>
      </c>
      <c r="N239">
        <v>205.85900000000001</v>
      </c>
      <c r="O239">
        <f t="shared" si="19"/>
        <v>164.68720000000002</v>
      </c>
    </row>
    <row r="240" spans="1:15" x14ac:dyDescent="0.35">
      <c r="A240">
        <v>254.77</v>
      </c>
      <c r="B240">
        <v>84.727000000000004</v>
      </c>
      <c r="C240">
        <f t="shared" si="18"/>
        <v>67.781600000000012</v>
      </c>
      <c r="E240" s="1">
        <v>0.45639468749999995</v>
      </c>
      <c r="F240">
        <v>221.1</v>
      </c>
      <c r="G240">
        <v>65.335999999999999</v>
      </c>
      <c r="H240">
        <f t="shared" ref="H240:H303" si="20">G240*0.8</f>
        <v>52.268799999999999</v>
      </c>
      <c r="I240">
        <f t="shared" si="17"/>
        <v>32.667999999999999</v>
      </c>
      <c r="L240" s="1">
        <v>0.45772686342592594</v>
      </c>
      <c r="M240">
        <v>515.29999999999995</v>
      </c>
      <c r="N240">
        <v>205.73099999999999</v>
      </c>
      <c r="O240">
        <f t="shared" si="19"/>
        <v>164.5848</v>
      </c>
    </row>
    <row r="241" spans="1:15" x14ac:dyDescent="0.35">
      <c r="A241">
        <v>255.89</v>
      </c>
      <c r="B241">
        <v>84.825000000000003</v>
      </c>
      <c r="C241">
        <f t="shared" si="18"/>
        <v>67.86</v>
      </c>
      <c r="E241" s="1">
        <v>0.45639526620370369</v>
      </c>
      <c r="F241">
        <v>222.02</v>
      </c>
      <c r="G241">
        <v>65.367000000000004</v>
      </c>
      <c r="H241">
        <f t="shared" si="20"/>
        <v>52.293600000000005</v>
      </c>
      <c r="I241">
        <f t="shared" si="17"/>
        <v>32.683500000000002</v>
      </c>
      <c r="L241" s="1">
        <v>0.45772744212962962</v>
      </c>
      <c r="M241">
        <v>518.15</v>
      </c>
      <c r="N241">
        <v>206.07300000000001</v>
      </c>
      <c r="O241">
        <f t="shared" si="19"/>
        <v>164.85840000000002</v>
      </c>
    </row>
    <row r="242" spans="1:15" x14ac:dyDescent="0.35">
      <c r="A242">
        <v>257.22000000000003</v>
      </c>
      <c r="B242">
        <v>84.965000000000003</v>
      </c>
      <c r="C242">
        <f t="shared" si="18"/>
        <v>67.972000000000008</v>
      </c>
      <c r="E242" s="1">
        <v>0.45639584490740742</v>
      </c>
      <c r="F242">
        <v>222.93</v>
      </c>
      <c r="G242">
        <v>65.683999999999997</v>
      </c>
      <c r="H242">
        <f t="shared" si="20"/>
        <v>52.547200000000004</v>
      </c>
      <c r="I242">
        <f t="shared" si="17"/>
        <v>32.841999999999999</v>
      </c>
      <c r="L242" s="1">
        <v>0.45772802083333336</v>
      </c>
      <c r="M242">
        <v>521.1</v>
      </c>
      <c r="N242">
        <v>205.994</v>
      </c>
      <c r="O242">
        <f t="shared" si="19"/>
        <v>164.79520000000002</v>
      </c>
    </row>
    <row r="243" spans="1:15" x14ac:dyDescent="0.35">
      <c r="A243">
        <v>258.33999999999997</v>
      </c>
      <c r="B243">
        <v>85.039000000000001</v>
      </c>
      <c r="C243">
        <f t="shared" si="18"/>
        <v>68.031199999999998</v>
      </c>
      <c r="E243" s="1">
        <v>0.4563964236111111</v>
      </c>
      <c r="F243">
        <v>223.85</v>
      </c>
      <c r="G243">
        <v>65.983000000000004</v>
      </c>
      <c r="H243">
        <f t="shared" si="20"/>
        <v>52.786400000000008</v>
      </c>
      <c r="I243">
        <f t="shared" si="17"/>
        <v>32.991500000000002</v>
      </c>
      <c r="L243" s="1">
        <v>0.45772859953703698</v>
      </c>
      <c r="M243">
        <v>523.84</v>
      </c>
      <c r="N243">
        <v>207.239</v>
      </c>
      <c r="O243">
        <f t="shared" si="19"/>
        <v>165.7912</v>
      </c>
    </row>
    <row r="244" spans="1:15" x14ac:dyDescent="0.35">
      <c r="A244">
        <v>259.66000000000003</v>
      </c>
      <c r="B244">
        <v>84.709000000000003</v>
      </c>
      <c r="C244">
        <f t="shared" si="18"/>
        <v>67.767200000000003</v>
      </c>
      <c r="E244" s="1">
        <v>0.45639700231481484</v>
      </c>
      <c r="F244">
        <v>224.77</v>
      </c>
      <c r="G244">
        <v>66.043999999999997</v>
      </c>
      <c r="H244">
        <f t="shared" si="20"/>
        <v>52.8352</v>
      </c>
      <c r="I244">
        <f t="shared" si="17"/>
        <v>33.021999999999998</v>
      </c>
      <c r="L244" s="1">
        <v>0.45772917824074072</v>
      </c>
      <c r="M244">
        <v>526.59</v>
      </c>
      <c r="N244">
        <v>208.31899999999999</v>
      </c>
      <c r="O244">
        <f t="shared" si="19"/>
        <v>166.65520000000001</v>
      </c>
    </row>
    <row r="245" spans="1:15" x14ac:dyDescent="0.35">
      <c r="A245">
        <v>260.77999999999997</v>
      </c>
      <c r="B245">
        <v>85.24</v>
      </c>
      <c r="C245">
        <f t="shared" si="18"/>
        <v>68.191999999999993</v>
      </c>
      <c r="E245" s="1">
        <v>0.45639758101851846</v>
      </c>
      <c r="F245">
        <v>225.68</v>
      </c>
      <c r="G245">
        <v>66.513999999999996</v>
      </c>
      <c r="H245">
        <f t="shared" si="20"/>
        <v>53.211199999999998</v>
      </c>
      <c r="I245">
        <f t="shared" si="17"/>
        <v>33.256999999999998</v>
      </c>
      <c r="L245" s="1">
        <v>0.45772975694444445</v>
      </c>
      <c r="M245">
        <v>529.54</v>
      </c>
      <c r="N245">
        <v>207.941</v>
      </c>
      <c r="O245">
        <f t="shared" si="19"/>
        <v>166.3528</v>
      </c>
    </row>
    <row r="246" spans="1:15" x14ac:dyDescent="0.35">
      <c r="A246">
        <v>262.10000000000002</v>
      </c>
      <c r="B246">
        <v>86.576999999999998</v>
      </c>
      <c r="C246">
        <f t="shared" si="18"/>
        <v>69.261600000000001</v>
      </c>
      <c r="E246" s="1">
        <v>0.4563981597222222</v>
      </c>
      <c r="F246">
        <v>226.6</v>
      </c>
      <c r="G246">
        <v>67.087999999999994</v>
      </c>
      <c r="H246">
        <f t="shared" si="20"/>
        <v>53.670400000000001</v>
      </c>
      <c r="I246">
        <f t="shared" si="17"/>
        <v>33.543999999999997</v>
      </c>
      <c r="L246" s="1">
        <v>0.45773033564814813</v>
      </c>
      <c r="M246">
        <v>532.39</v>
      </c>
      <c r="N246">
        <v>208.71</v>
      </c>
      <c r="O246">
        <f t="shared" si="19"/>
        <v>166.96800000000002</v>
      </c>
    </row>
    <row r="247" spans="1:15" x14ac:dyDescent="0.35">
      <c r="A247">
        <v>263.37</v>
      </c>
      <c r="B247">
        <v>85.855999999999995</v>
      </c>
      <c r="C247">
        <f t="shared" si="18"/>
        <v>68.684799999999996</v>
      </c>
      <c r="E247" s="1">
        <v>0.45639873842592593</v>
      </c>
      <c r="F247">
        <v>227.51</v>
      </c>
      <c r="G247">
        <v>67.503</v>
      </c>
      <c r="H247">
        <f t="shared" si="20"/>
        <v>54.002400000000002</v>
      </c>
      <c r="I247">
        <f t="shared" si="17"/>
        <v>33.7515</v>
      </c>
      <c r="L247" s="1">
        <v>0.45773091435185187</v>
      </c>
      <c r="M247">
        <v>535.13</v>
      </c>
      <c r="N247">
        <v>209.65600000000001</v>
      </c>
      <c r="O247">
        <f t="shared" si="19"/>
        <v>167.72480000000002</v>
      </c>
    </row>
    <row r="248" spans="1:15" x14ac:dyDescent="0.35">
      <c r="A248">
        <v>264.64</v>
      </c>
      <c r="B248">
        <v>87.186999999999998</v>
      </c>
      <c r="C248">
        <f t="shared" si="18"/>
        <v>69.749600000000001</v>
      </c>
      <c r="E248" s="1">
        <v>0.45639931712962961</v>
      </c>
      <c r="F248">
        <v>228.58</v>
      </c>
      <c r="G248">
        <v>67.978999999999999</v>
      </c>
      <c r="H248">
        <f t="shared" si="20"/>
        <v>54.383200000000002</v>
      </c>
      <c r="I248">
        <f t="shared" si="17"/>
        <v>33.9895</v>
      </c>
      <c r="L248" s="1">
        <v>0.45773149305555549</v>
      </c>
      <c r="M248">
        <v>538.03</v>
      </c>
      <c r="N248">
        <v>209.07</v>
      </c>
      <c r="O248">
        <f t="shared" si="19"/>
        <v>167.256</v>
      </c>
    </row>
    <row r="249" spans="1:15" x14ac:dyDescent="0.35">
      <c r="A249">
        <v>265.81</v>
      </c>
      <c r="B249">
        <v>87.644999999999996</v>
      </c>
      <c r="C249">
        <f t="shared" si="18"/>
        <v>70.116</v>
      </c>
      <c r="E249" s="1">
        <v>0.45639989583333335</v>
      </c>
      <c r="F249">
        <v>229.44</v>
      </c>
      <c r="G249">
        <v>68.826999999999998</v>
      </c>
      <c r="H249">
        <f t="shared" si="20"/>
        <v>55.061599999999999</v>
      </c>
      <c r="I249">
        <f t="shared" si="17"/>
        <v>34.413499999999999</v>
      </c>
      <c r="L249" s="1">
        <v>0.45773207175925923</v>
      </c>
      <c r="M249">
        <v>540.92999999999995</v>
      </c>
      <c r="N249">
        <v>210.13200000000001</v>
      </c>
      <c r="O249">
        <f t="shared" si="19"/>
        <v>168.10560000000001</v>
      </c>
    </row>
    <row r="250" spans="1:15" x14ac:dyDescent="0.35">
      <c r="A250">
        <v>267.08</v>
      </c>
      <c r="B250">
        <v>87.59</v>
      </c>
      <c r="C250">
        <f t="shared" si="18"/>
        <v>70.072000000000003</v>
      </c>
      <c r="E250" s="1">
        <v>0.45640047453703697</v>
      </c>
      <c r="F250">
        <v>230.41</v>
      </c>
      <c r="G250">
        <v>69.688000000000002</v>
      </c>
      <c r="H250">
        <f t="shared" si="20"/>
        <v>55.750400000000006</v>
      </c>
      <c r="I250">
        <f t="shared" si="17"/>
        <v>34.844000000000001</v>
      </c>
      <c r="L250" s="1">
        <v>0.45773265046296296</v>
      </c>
      <c r="M250">
        <v>543.67999999999995</v>
      </c>
      <c r="N250">
        <v>211.09</v>
      </c>
      <c r="O250">
        <f t="shared" si="19"/>
        <v>168.87200000000001</v>
      </c>
    </row>
    <row r="251" spans="1:15" x14ac:dyDescent="0.35">
      <c r="A251">
        <v>268.41000000000003</v>
      </c>
      <c r="B251">
        <v>88.408000000000001</v>
      </c>
      <c r="C251">
        <f t="shared" si="18"/>
        <v>70.726399999999998</v>
      </c>
      <c r="E251" s="1">
        <v>0.45640105324074076</v>
      </c>
      <c r="F251">
        <v>231.38</v>
      </c>
      <c r="G251">
        <v>70.17</v>
      </c>
      <c r="H251">
        <f t="shared" si="20"/>
        <v>56.136000000000003</v>
      </c>
      <c r="I251">
        <f t="shared" si="17"/>
        <v>35.085000000000001</v>
      </c>
      <c r="L251" s="1">
        <v>0.45773322916666664</v>
      </c>
      <c r="M251">
        <v>546.63</v>
      </c>
      <c r="N251">
        <v>211.24299999999999</v>
      </c>
      <c r="O251">
        <f t="shared" si="19"/>
        <v>168.99440000000001</v>
      </c>
    </row>
    <row r="252" spans="1:15" x14ac:dyDescent="0.35">
      <c r="A252">
        <v>269.73</v>
      </c>
      <c r="B252">
        <v>90.123000000000005</v>
      </c>
      <c r="C252">
        <f t="shared" si="18"/>
        <v>72.098400000000012</v>
      </c>
      <c r="E252" s="1">
        <v>0.4564016319444445</v>
      </c>
      <c r="F252">
        <v>232.24</v>
      </c>
      <c r="G252">
        <v>70.828999999999994</v>
      </c>
      <c r="H252">
        <f t="shared" si="20"/>
        <v>56.663199999999996</v>
      </c>
      <c r="I252">
        <f t="shared" si="17"/>
        <v>35.414499999999997</v>
      </c>
      <c r="L252" s="1">
        <v>0.45773380787037038</v>
      </c>
      <c r="M252">
        <v>549.48</v>
      </c>
      <c r="N252">
        <v>211.59100000000001</v>
      </c>
      <c r="O252">
        <f t="shared" si="19"/>
        <v>169.27280000000002</v>
      </c>
    </row>
    <row r="253" spans="1:15" x14ac:dyDescent="0.35">
      <c r="A253">
        <v>271</v>
      </c>
      <c r="B253">
        <v>91.649000000000001</v>
      </c>
      <c r="C253">
        <f t="shared" si="18"/>
        <v>73.319200000000009</v>
      </c>
      <c r="E253" s="1">
        <v>0.45640221064814812</v>
      </c>
      <c r="F253">
        <v>233.31</v>
      </c>
      <c r="G253">
        <v>71.623000000000005</v>
      </c>
      <c r="H253">
        <f t="shared" si="20"/>
        <v>57.298400000000008</v>
      </c>
      <c r="I253">
        <f t="shared" si="17"/>
        <v>35.811500000000002</v>
      </c>
      <c r="L253" s="1">
        <v>0.45773438657407406</v>
      </c>
      <c r="M253">
        <v>552.42999999999995</v>
      </c>
      <c r="N253">
        <v>211.96299999999999</v>
      </c>
      <c r="O253">
        <f t="shared" si="19"/>
        <v>169.57040000000001</v>
      </c>
    </row>
    <row r="254" spans="1:15" x14ac:dyDescent="0.35">
      <c r="A254">
        <v>272.37</v>
      </c>
      <c r="B254">
        <v>90.8</v>
      </c>
      <c r="C254">
        <f t="shared" si="18"/>
        <v>72.64</v>
      </c>
      <c r="E254" s="1">
        <v>0.45640278935185186</v>
      </c>
      <c r="F254">
        <v>234.38</v>
      </c>
      <c r="G254">
        <v>72.421999999999997</v>
      </c>
      <c r="H254">
        <f t="shared" si="20"/>
        <v>57.937600000000003</v>
      </c>
      <c r="I254">
        <f t="shared" si="17"/>
        <v>36.210999999999999</v>
      </c>
      <c r="L254" s="1">
        <v>0.45773496527777779</v>
      </c>
      <c r="M254">
        <v>555.28</v>
      </c>
      <c r="N254">
        <v>213.22</v>
      </c>
      <c r="O254">
        <f t="shared" si="19"/>
        <v>170.57600000000002</v>
      </c>
    </row>
    <row r="255" spans="1:15" x14ac:dyDescent="0.35">
      <c r="A255">
        <v>273.58999999999997</v>
      </c>
      <c r="B255">
        <v>91.679000000000002</v>
      </c>
      <c r="C255">
        <f t="shared" si="18"/>
        <v>73.34320000000001</v>
      </c>
      <c r="E255" s="1">
        <v>0.45640336805555554</v>
      </c>
      <c r="F255">
        <v>235.34</v>
      </c>
      <c r="G255">
        <v>73.552000000000007</v>
      </c>
      <c r="H255">
        <f t="shared" si="20"/>
        <v>58.841600000000007</v>
      </c>
      <c r="I255">
        <f t="shared" si="17"/>
        <v>36.776000000000003</v>
      </c>
      <c r="L255" s="1">
        <v>0.45773554398148153</v>
      </c>
      <c r="M255">
        <v>558.12</v>
      </c>
      <c r="N255">
        <v>213.77600000000001</v>
      </c>
      <c r="O255">
        <f t="shared" si="19"/>
        <v>171.02080000000001</v>
      </c>
    </row>
    <row r="256" spans="1:15" x14ac:dyDescent="0.35">
      <c r="A256">
        <v>275.12</v>
      </c>
      <c r="B256">
        <v>91.887</v>
      </c>
      <c r="C256">
        <f t="shared" si="18"/>
        <v>73.509600000000006</v>
      </c>
      <c r="E256" s="1">
        <v>0.45640394675925927</v>
      </c>
      <c r="F256">
        <v>236.36</v>
      </c>
      <c r="G256">
        <v>74.338999999999999</v>
      </c>
      <c r="H256">
        <f t="shared" si="20"/>
        <v>59.471200000000003</v>
      </c>
      <c r="I256">
        <f t="shared" si="17"/>
        <v>37.169499999999999</v>
      </c>
      <c r="L256" s="1">
        <v>0.45773612268518515</v>
      </c>
      <c r="M256">
        <v>561.07000000000005</v>
      </c>
      <c r="N256">
        <v>214.28200000000001</v>
      </c>
      <c r="O256">
        <f t="shared" si="19"/>
        <v>171.42560000000003</v>
      </c>
    </row>
    <row r="257" spans="1:15" x14ac:dyDescent="0.35">
      <c r="A257">
        <v>276.33999999999997</v>
      </c>
      <c r="B257">
        <v>91.96</v>
      </c>
      <c r="C257">
        <f t="shared" si="18"/>
        <v>73.567999999999998</v>
      </c>
      <c r="E257" s="1">
        <v>0.45640452546296301</v>
      </c>
      <c r="F257">
        <v>237.38</v>
      </c>
      <c r="G257">
        <v>74.662000000000006</v>
      </c>
      <c r="H257">
        <f t="shared" si="20"/>
        <v>59.729600000000005</v>
      </c>
      <c r="I257">
        <f t="shared" ref="I257:I320" si="21">G257*0.5</f>
        <v>37.331000000000003</v>
      </c>
      <c r="L257" s="1">
        <v>0.45773670138888889</v>
      </c>
      <c r="M257">
        <v>563.91999999999996</v>
      </c>
      <c r="N257">
        <v>214.392</v>
      </c>
      <c r="O257">
        <f t="shared" si="19"/>
        <v>171.5136</v>
      </c>
    </row>
    <row r="258" spans="1:15" x14ac:dyDescent="0.35">
      <c r="A258">
        <v>277.77</v>
      </c>
      <c r="B258">
        <v>92.54</v>
      </c>
      <c r="C258">
        <f t="shared" si="18"/>
        <v>74.032000000000011</v>
      </c>
      <c r="E258" s="1">
        <v>0.45640510416666663</v>
      </c>
      <c r="F258">
        <v>238.35</v>
      </c>
      <c r="G258">
        <v>75.59</v>
      </c>
      <c r="H258">
        <f t="shared" si="20"/>
        <v>60.472000000000008</v>
      </c>
      <c r="I258">
        <f t="shared" si="21"/>
        <v>37.795000000000002</v>
      </c>
      <c r="L258" s="1">
        <v>0.45773728009259257</v>
      </c>
      <c r="M258">
        <v>566.87</v>
      </c>
      <c r="N258">
        <v>214.31899999999999</v>
      </c>
      <c r="O258">
        <f t="shared" si="19"/>
        <v>171.45519999999999</v>
      </c>
    </row>
    <row r="259" spans="1:15" x14ac:dyDescent="0.35">
      <c r="A259">
        <v>279.08999999999997</v>
      </c>
      <c r="B259">
        <v>93.052999999999997</v>
      </c>
      <c r="C259">
        <f t="shared" ref="C259:C322" si="22">B259*0.8</f>
        <v>74.442400000000006</v>
      </c>
      <c r="E259" s="1">
        <v>0.45640568287037037</v>
      </c>
      <c r="F259">
        <v>239.41</v>
      </c>
      <c r="G259">
        <v>76.805000000000007</v>
      </c>
      <c r="H259">
        <f t="shared" si="20"/>
        <v>61.44400000000001</v>
      </c>
      <c r="I259">
        <f t="shared" si="21"/>
        <v>38.402500000000003</v>
      </c>
      <c r="L259" s="1">
        <v>0.4577378587962963</v>
      </c>
      <c r="M259">
        <v>569.82000000000005</v>
      </c>
      <c r="N259">
        <v>215.595</v>
      </c>
      <c r="O259">
        <f t="shared" ref="O259:O322" si="23">N259*0.8</f>
        <v>172.476</v>
      </c>
    </row>
    <row r="260" spans="1:15" x14ac:dyDescent="0.35">
      <c r="A260">
        <v>280.41000000000003</v>
      </c>
      <c r="B260">
        <v>93.222999999999999</v>
      </c>
      <c r="C260">
        <f t="shared" si="22"/>
        <v>74.578400000000002</v>
      </c>
      <c r="E260" s="1">
        <v>0.45640626157407405</v>
      </c>
      <c r="F260">
        <v>240.48</v>
      </c>
      <c r="G260">
        <v>77.647000000000006</v>
      </c>
      <c r="H260">
        <f t="shared" si="20"/>
        <v>62.11760000000001</v>
      </c>
      <c r="I260">
        <f t="shared" si="21"/>
        <v>38.823500000000003</v>
      </c>
      <c r="L260" s="1">
        <v>0.45773843750000004</v>
      </c>
      <c r="M260">
        <v>572.66999999999996</v>
      </c>
      <c r="N260">
        <v>215.369</v>
      </c>
      <c r="O260">
        <f t="shared" si="23"/>
        <v>172.29520000000002</v>
      </c>
    </row>
    <row r="261" spans="1:15" x14ac:dyDescent="0.35">
      <c r="A261">
        <v>281.83</v>
      </c>
      <c r="B261">
        <v>93.454999999999998</v>
      </c>
      <c r="C261">
        <f t="shared" si="22"/>
        <v>74.763999999999996</v>
      </c>
      <c r="E261" s="1">
        <v>0.45640684027777778</v>
      </c>
      <c r="F261">
        <v>241.55</v>
      </c>
      <c r="G261">
        <v>78.501999999999995</v>
      </c>
      <c r="H261">
        <f t="shared" si="20"/>
        <v>62.801600000000001</v>
      </c>
      <c r="I261">
        <f t="shared" si="21"/>
        <v>39.250999999999998</v>
      </c>
      <c r="L261" s="1">
        <v>0.45773901620370366</v>
      </c>
      <c r="M261">
        <v>575.72</v>
      </c>
      <c r="N261">
        <v>215.77199999999999</v>
      </c>
      <c r="O261">
        <f t="shared" si="23"/>
        <v>172.61760000000001</v>
      </c>
    </row>
    <row r="262" spans="1:15" x14ac:dyDescent="0.35">
      <c r="A262">
        <v>283.16000000000003</v>
      </c>
      <c r="B262">
        <v>93.906999999999996</v>
      </c>
      <c r="C262">
        <f t="shared" si="22"/>
        <v>75.125600000000006</v>
      </c>
      <c r="E262" s="1">
        <v>0.45640741898148152</v>
      </c>
      <c r="F262">
        <v>242.62</v>
      </c>
      <c r="G262">
        <v>79.343999999999994</v>
      </c>
      <c r="H262">
        <f t="shared" si="20"/>
        <v>63.475200000000001</v>
      </c>
      <c r="I262">
        <f t="shared" si="21"/>
        <v>39.671999999999997</v>
      </c>
      <c r="L262" s="1">
        <v>0.4577395949074074</v>
      </c>
      <c r="M262">
        <v>578.47</v>
      </c>
      <c r="N262">
        <v>215.833</v>
      </c>
      <c r="O262">
        <f t="shared" si="23"/>
        <v>172.66640000000001</v>
      </c>
    </row>
    <row r="263" spans="1:15" x14ac:dyDescent="0.35">
      <c r="A263">
        <v>284.58</v>
      </c>
      <c r="B263">
        <v>93.388000000000005</v>
      </c>
      <c r="C263">
        <f t="shared" si="22"/>
        <v>74.710400000000007</v>
      </c>
      <c r="E263" s="1">
        <v>0.45640799768518514</v>
      </c>
      <c r="F263">
        <v>243.79</v>
      </c>
      <c r="G263">
        <v>80.290000000000006</v>
      </c>
      <c r="H263">
        <f t="shared" si="20"/>
        <v>64.232000000000014</v>
      </c>
      <c r="I263">
        <f t="shared" si="21"/>
        <v>40.145000000000003</v>
      </c>
      <c r="L263" s="1">
        <v>0.45774017361111108</v>
      </c>
      <c r="M263">
        <v>581.52</v>
      </c>
      <c r="N263">
        <v>216.345</v>
      </c>
      <c r="O263">
        <f t="shared" si="23"/>
        <v>173.07600000000002</v>
      </c>
    </row>
    <row r="264" spans="1:15" x14ac:dyDescent="0.35">
      <c r="A264">
        <v>285.8</v>
      </c>
      <c r="B264">
        <v>93.998999999999995</v>
      </c>
      <c r="C264">
        <f t="shared" si="22"/>
        <v>75.199200000000005</v>
      </c>
      <c r="E264" s="1">
        <v>0.45640857638888888</v>
      </c>
      <c r="F264">
        <v>244.91</v>
      </c>
      <c r="G264">
        <v>81.504999999999995</v>
      </c>
      <c r="H264">
        <f t="shared" si="20"/>
        <v>65.203999999999994</v>
      </c>
      <c r="I264">
        <f t="shared" si="21"/>
        <v>40.752499999999998</v>
      </c>
      <c r="L264" s="1">
        <v>0.45774075231481481</v>
      </c>
      <c r="M264">
        <v>584.57000000000005</v>
      </c>
      <c r="N264">
        <v>217.273</v>
      </c>
      <c r="O264">
        <f t="shared" si="23"/>
        <v>173.8184</v>
      </c>
    </row>
    <row r="265" spans="1:15" x14ac:dyDescent="0.35">
      <c r="A265">
        <v>287.33</v>
      </c>
      <c r="B265">
        <v>95.97</v>
      </c>
      <c r="C265">
        <f t="shared" si="22"/>
        <v>76.77600000000001</v>
      </c>
      <c r="E265" s="1">
        <v>0.45640915509259256</v>
      </c>
      <c r="F265">
        <v>245.92</v>
      </c>
      <c r="G265">
        <v>82.334999999999994</v>
      </c>
      <c r="H265">
        <f t="shared" si="20"/>
        <v>65.867999999999995</v>
      </c>
      <c r="I265">
        <f t="shared" si="21"/>
        <v>41.167499999999997</v>
      </c>
      <c r="L265" s="1">
        <v>0.45774133101851855</v>
      </c>
      <c r="M265">
        <v>587.32000000000005</v>
      </c>
      <c r="N265">
        <v>216.93799999999999</v>
      </c>
      <c r="O265">
        <f t="shared" si="23"/>
        <v>173.5504</v>
      </c>
    </row>
    <row r="266" spans="1:15" x14ac:dyDescent="0.35">
      <c r="A266">
        <v>288.55</v>
      </c>
      <c r="B266">
        <v>94.31</v>
      </c>
      <c r="C266">
        <f t="shared" si="22"/>
        <v>75.448000000000008</v>
      </c>
      <c r="E266" s="1">
        <v>0.45640973379629629</v>
      </c>
      <c r="F266">
        <v>247.04</v>
      </c>
      <c r="G266">
        <v>83.146000000000001</v>
      </c>
      <c r="H266">
        <f t="shared" si="20"/>
        <v>66.516800000000003</v>
      </c>
      <c r="I266">
        <f t="shared" si="21"/>
        <v>41.573</v>
      </c>
      <c r="L266" s="1">
        <v>0.45774190972222217</v>
      </c>
      <c r="M266">
        <v>590.37</v>
      </c>
      <c r="N266">
        <v>217.499</v>
      </c>
      <c r="O266">
        <f t="shared" si="23"/>
        <v>173.9992</v>
      </c>
    </row>
    <row r="267" spans="1:15" x14ac:dyDescent="0.35">
      <c r="A267">
        <v>290.07</v>
      </c>
      <c r="B267">
        <v>94.182000000000002</v>
      </c>
      <c r="C267">
        <f t="shared" si="22"/>
        <v>75.345600000000005</v>
      </c>
      <c r="E267" s="1">
        <v>0.45641031250000003</v>
      </c>
      <c r="F267">
        <v>248.16</v>
      </c>
      <c r="G267">
        <v>84.195999999999998</v>
      </c>
      <c r="H267">
        <f t="shared" si="20"/>
        <v>67.356800000000007</v>
      </c>
      <c r="I267">
        <f t="shared" si="21"/>
        <v>42.097999999999999</v>
      </c>
      <c r="L267" s="1">
        <v>0.45774248842592596</v>
      </c>
      <c r="M267">
        <v>593.41999999999996</v>
      </c>
      <c r="N267">
        <v>216.63200000000001</v>
      </c>
      <c r="O267">
        <f t="shared" si="23"/>
        <v>173.30560000000003</v>
      </c>
    </row>
    <row r="268" spans="1:15" x14ac:dyDescent="0.35">
      <c r="A268">
        <v>291.29000000000002</v>
      </c>
      <c r="B268">
        <v>96.489000000000004</v>
      </c>
      <c r="C268">
        <f t="shared" si="22"/>
        <v>77.191200000000009</v>
      </c>
      <c r="E268" s="1">
        <v>0.45641089120370371</v>
      </c>
      <c r="F268">
        <v>249.49</v>
      </c>
      <c r="G268">
        <v>85.185000000000002</v>
      </c>
      <c r="H268">
        <f t="shared" si="20"/>
        <v>68.14800000000001</v>
      </c>
      <c r="I268">
        <f t="shared" si="21"/>
        <v>42.592500000000001</v>
      </c>
      <c r="L268" s="1">
        <v>0.45774306712962959</v>
      </c>
      <c r="M268">
        <v>596.32000000000005</v>
      </c>
      <c r="N268">
        <v>214.74</v>
      </c>
      <c r="O268">
        <f t="shared" si="23"/>
        <v>171.79200000000003</v>
      </c>
    </row>
    <row r="269" spans="1:15" x14ac:dyDescent="0.35">
      <c r="A269">
        <v>292.82</v>
      </c>
      <c r="B269">
        <v>98.313999999999993</v>
      </c>
      <c r="C269">
        <f t="shared" si="22"/>
        <v>78.651200000000003</v>
      </c>
      <c r="E269" s="1">
        <v>0.45641146990740744</v>
      </c>
      <c r="F269">
        <v>250.6</v>
      </c>
      <c r="G269">
        <v>86.093999999999994</v>
      </c>
      <c r="H269">
        <f t="shared" si="20"/>
        <v>68.875199999999992</v>
      </c>
      <c r="I269">
        <f t="shared" si="21"/>
        <v>43.046999999999997</v>
      </c>
      <c r="L269" s="1">
        <v>0.45774364583333332</v>
      </c>
      <c r="M269">
        <v>599.22</v>
      </c>
      <c r="N269">
        <v>211.93899999999999</v>
      </c>
      <c r="O269">
        <f t="shared" si="23"/>
        <v>169.55119999999999</v>
      </c>
    </row>
    <row r="270" spans="1:15" x14ac:dyDescent="0.35">
      <c r="A270">
        <v>294.14</v>
      </c>
      <c r="B270">
        <v>97.655000000000001</v>
      </c>
      <c r="C270">
        <f t="shared" si="22"/>
        <v>78.124000000000009</v>
      </c>
      <c r="E270" s="1">
        <v>0.45641204861111107</v>
      </c>
      <c r="F270">
        <v>251.77</v>
      </c>
      <c r="G270">
        <v>86.998000000000005</v>
      </c>
      <c r="H270">
        <f t="shared" si="20"/>
        <v>69.598400000000012</v>
      </c>
      <c r="I270">
        <f t="shared" si="21"/>
        <v>43.499000000000002</v>
      </c>
      <c r="L270" s="1">
        <v>0.45774422453703706</v>
      </c>
      <c r="M270">
        <v>602.27</v>
      </c>
      <c r="N270">
        <v>208.81399999999999</v>
      </c>
      <c r="O270">
        <f t="shared" si="23"/>
        <v>167.05119999999999</v>
      </c>
    </row>
    <row r="271" spans="1:15" x14ac:dyDescent="0.35">
      <c r="A271">
        <v>295.57</v>
      </c>
      <c r="B271">
        <v>98.093999999999994</v>
      </c>
      <c r="C271">
        <f t="shared" si="22"/>
        <v>78.475200000000001</v>
      </c>
      <c r="E271" s="1">
        <v>0.4564126273148148</v>
      </c>
      <c r="F271">
        <v>252.94</v>
      </c>
      <c r="G271">
        <v>87.992999999999995</v>
      </c>
      <c r="H271">
        <f t="shared" si="20"/>
        <v>70.394400000000005</v>
      </c>
      <c r="I271">
        <f t="shared" si="21"/>
        <v>43.996499999999997</v>
      </c>
      <c r="L271" s="1">
        <v>0.45774480324074074</v>
      </c>
      <c r="M271">
        <v>605.12</v>
      </c>
      <c r="N271">
        <v>205.87200000000001</v>
      </c>
      <c r="O271">
        <f t="shared" si="23"/>
        <v>164.69760000000002</v>
      </c>
    </row>
    <row r="272" spans="1:15" x14ac:dyDescent="0.35">
      <c r="A272">
        <v>296.99</v>
      </c>
      <c r="B272">
        <v>99.498000000000005</v>
      </c>
      <c r="C272">
        <f t="shared" si="22"/>
        <v>79.598400000000012</v>
      </c>
      <c r="E272" s="1">
        <v>0.45641320601851854</v>
      </c>
      <c r="F272">
        <v>254.22</v>
      </c>
      <c r="G272">
        <v>88.878</v>
      </c>
      <c r="H272">
        <f t="shared" si="20"/>
        <v>71.102400000000003</v>
      </c>
      <c r="I272">
        <f t="shared" si="21"/>
        <v>44.439</v>
      </c>
      <c r="L272" s="1">
        <v>0.45774538194444447</v>
      </c>
      <c r="M272">
        <v>607.91999999999996</v>
      </c>
      <c r="N272">
        <v>203.24100000000001</v>
      </c>
      <c r="O272">
        <f t="shared" si="23"/>
        <v>162.59280000000001</v>
      </c>
    </row>
    <row r="273" spans="1:15" x14ac:dyDescent="0.35">
      <c r="A273">
        <v>298.31</v>
      </c>
      <c r="B273">
        <v>102.324</v>
      </c>
      <c r="C273">
        <f t="shared" si="22"/>
        <v>81.859200000000001</v>
      </c>
      <c r="E273" s="1">
        <v>0.45641378472222222</v>
      </c>
      <c r="F273">
        <v>255.39</v>
      </c>
      <c r="G273">
        <v>89.915000000000006</v>
      </c>
      <c r="H273">
        <f t="shared" si="20"/>
        <v>71.932000000000002</v>
      </c>
      <c r="I273">
        <f t="shared" si="21"/>
        <v>44.957500000000003</v>
      </c>
      <c r="L273" s="1">
        <v>0.4577459606481481</v>
      </c>
      <c r="M273">
        <v>610.82000000000005</v>
      </c>
      <c r="N273">
        <v>200.11600000000001</v>
      </c>
      <c r="O273">
        <f t="shared" si="23"/>
        <v>160.09280000000001</v>
      </c>
    </row>
    <row r="274" spans="1:15" x14ac:dyDescent="0.35">
      <c r="A274">
        <v>299.83999999999997</v>
      </c>
      <c r="B274">
        <v>104.43</v>
      </c>
      <c r="C274">
        <f t="shared" si="22"/>
        <v>83.544000000000011</v>
      </c>
      <c r="E274" s="1">
        <v>0.45641436342592595</v>
      </c>
      <c r="F274">
        <v>256.66000000000003</v>
      </c>
      <c r="G274">
        <v>90.953000000000003</v>
      </c>
      <c r="H274">
        <f t="shared" si="20"/>
        <v>72.7624</v>
      </c>
      <c r="I274">
        <f t="shared" si="21"/>
        <v>45.476500000000001</v>
      </c>
      <c r="L274" s="1">
        <v>0.45774653935185183</v>
      </c>
      <c r="M274">
        <v>613.57000000000005</v>
      </c>
      <c r="N274">
        <v>197.66800000000001</v>
      </c>
      <c r="O274">
        <f t="shared" si="23"/>
        <v>158.13440000000003</v>
      </c>
    </row>
    <row r="275" spans="1:15" x14ac:dyDescent="0.35">
      <c r="A275">
        <v>301.37</v>
      </c>
      <c r="B275">
        <v>105.779</v>
      </c>
      <c r="C275">
        <f t="shared" si="22"/>
        <v>84.623199999999997</v>
      </c>
      <c r="E275" s="1">
        <v>0.45641494212962957</v>
      </c>
      <c r="F275">
        <v>257.93</v>
      </c>
      <c r="G275">
        <v>91.771000000000001</v>
      </c>
      <c r="H275">
        <f t="shared" si="20"/>
        <v>73.416800000000009</v>
      </c>
      <c r="I275">
        <f t="shared" si="21"/>
        <v>45.8855</v>
      </c>
      <c r="L275" s="1">
        <v>0.45774711805555557</v>
      </c>
      <c r="M275">
        <v>616.30999999999995</v>
      </c>
      <c r="N275">
        <v>195.447</v>
      </c>
      <c r="O275">
        <f t="shared" si="23"/>
        <v>156.35760000000002</v>
      </c>
    </row>
    <row r="276" spans="1:15" x14ac:dyDescent="0.35">
      <c r="A276">
        <v>302.58999999999997</v>
      </c>
      <c r="B276">
        <v>106.383</v>
      </c>
      <c r="C276">
        <f t="shared" si="22"/>
        <v>85.106400000000008</v>
      </c>
      <c r="E276" s="1">
        <v>0.45641552083333331</v>
      </c>
      <c r="F276">
        <v>259.25</v>
      </c>
      <c r="G276">
        <v>92.978999999999999</v>
      </c>
      <c r="H276">
        <f t="shared" si="20"/>
        <v>74.383200000000002</v>
      </c>
      <c r="I276">
        <f t="shared" si="21"/>
        <v>46.4895</v>
      </c>
      <c r="L276" s="1">
        <v>0.45774769675925925</v>
      </c>
      <c r="M276">
        <v>619.05999999999995</v>
      </c>
      <c r="N276">
        <v>192.65700000000001</v>
      </c>
      <c r="O276">
        <f t="shared" si="23"/>
        <v>154.12560000000002</v>
      </c>
    </row>
    <row r="277" spans="1:15" x14ac:dyDescent="0.35">
      <c r="A277">
        <v>304.11</v>
      </c>
      <c r="B277">
        <v>108.26300000000001</v>
      </c>
      <c r="C277">
        <f t="shared" si="22"/>
        <v>86.610400000000013</v>
      </c>
      <c r="E277" s="1">
        <v>0.45641609953703705</v>
      </c>
      <c r="F277">
        <v>260.47000000000003</v>
      </c>
      <c r="G277">
        <v>94.138999999999996</v>
      </c>
      <c r="H277">
        <f t="shared" si="20"/>
        <v>75.311199999999999</v>
      </c>
      <c r="I277">
        <f t="shared" si="21"/>
        <v>47.069499999999998</v>
      </c>
      <c r="L277" s="1">
        <v>0.45774827546296298</v>
      </c>
      <c r="M277">
        <v>621.70000000000005</v>
      </c>
      <c r="N277">
        <v>190.00200000000001</v>
      </c>
      <c r="O277">
        <f t="shared" si="23"/>
        <v>152.00160000000002</v>
      </c>
    </row>
    <row r="278" spans="1:15" x14ac:dyDescent="0.35">
      <c r="A278">
        <v>305.64</v>
      </c>
      <c r="B278">
        <v>109.014</v>
      </c>
      <c r="C278">
        <f t="shared" si="22"/>
        <v>87.211200000000005</v>
      </c>
      <c r="E278" s="1">
        <v>0.45641667824074073</v>
      </c>
      <c r="F278">
        <v>261.69</v>
      </c>
      <c r="G278">
        <v>95.171000000000006</v>
      </c>
      <c r="H278">
        <f t="shared" si="20"/>
        <v>76.136800000000008</v>
      </c>
      <c r="I278">
        <f t="shared" si="21"/>
        <v>47.585500000000003</v>
      </c>
      <c r="L278" s="1">
        <v>0.45774885416666661</v>
      </c>
      <c r="M278">
        <v>624.4</v>
      </c>
      <c r="N278">
        <v>186.94399999999999</v>
      </c>
      <c r="O278">
        <f t="shared" si="23"/>
        <v>149.55519999999999</v>
      </c>
    </row>
    <row r="279" spans="1:15" x14ac:dyDescent="0.35">
      <c r="A279">
        <v>307.16000000000003</v>
      </c>
      <c r="B279">
        <v>109.86799999999999</v>
      </c>
      <c r="C279">
        <f t="shared" si="22"/>
        <v>87.894400000000005</v>
      </c>
      <c r="E279" s="1">
        <v>0.45641725694444446</v>
      </c>
      <c r="F279">
        <v>263.12</v>
      </c>
      <c r="G279">
        <v>96.69</v>
      </c>
      <c r="H279">
        <f t="shared" si="20"/>
        <v>77.352000000000004</v>
      </c>
      <c r="I279">
        <f t="shared" si="21"/>
        <v>48.344999999999999</v>
      </c>
      <c r="L279" s="1">
        <v>0.45774943287037034</v>
      </c>
      <c r="M279">
        <v>626.99</v>
      </c>
      <c r="N279">
        <v>184.01499999999999</v>
      </c>
      <c r="O279">
        <f t="shared" si="23"/>
        <v>147.21199999999999</v>
      </c>
    </row>
    <row r="280" spans="1:15" x14ac:dyDescent="0.35">
      <c r="A280">
        <v>308.69</v>
      </c>
      <c r="B280">
        <v>111.693</v>
      </c>
      <c r="C280">
        <f t="shared" si="22"/>
        <v>89.354399999999998</v>
      </c>
      <c r="E280" s="1">
        <v>0.45641783564814808</v>
      </c>
      <c r="F280">
        <v>264.44</v>
      </c>
      <c r="G280">
        <v>97.783000000000001</v>
      </c>
      <c r="H280">
        <f t="shared" si="20"/>
        <v>78.226400000000012</v>
      </c>
      <c r="I280">
        <f t="shared" si="21"/>
        <v>48.891500000000001</v>
      </c>
      <c r="L280" s="1">
        <v>0.45775001157407408</v>
      </c>
      <c r="M280">
        <v>629.59</v>
      </c>
      <c r="N280">
        <v>181.90899999999999</v>
      </c>
      <c r="O280">
        <f t="shared" si="23"/>
        <v>145.52719999999999</v>
      </c>
    </row>
    <row r="281" spans="1:15" x14ac:dyDescent="0.35">
      <c r="A281">
        <v>310.22000000000003</v>
      </c>
      <c r="B281">
        <v>112.468</v>
      </c>
      <c r="C281">
        <f t="shared" si="22"/>
        <v>89.974400000000003</v>
      </c>
      <c r="E281" s="1">
        <v>0.45641841435185182</v>
      </c>
      <c r="F281">
        <v>265.76</v>
      </c>
      <c r="G281">
        <v>99.138000000000005</v>
      </c>
      <c r="H281">
        <f t="shared" si="20"/>
        <v>79.310400000000016</v>
      </c>
      <c r="I281">
        <f t="shared" si="21"/>
        <v>49.569000000000003</v>
      </c>
      <c r="L281" s="1">
        <v>0.45775059027777776</v>
      </c>
      <c r="M281">
        <v>632.08000000000004</v>
      </c>
      <c r="N281">
        <v>179.858</v>
      </c>
      <c r="O281">
        <f t="shared" si="23"/>
        <v>143.88640000000001</v>
      </c>
    </row>
    <row r="282" spans="1:15" x14ac:dyDescent="0.35">
      <c r="A282">
        <v>311.74</v>
      </c>
      <c r="B282">
        <v>113.82899999999999</v>
      </c>
      <c r="C282">
        <f t="shared" si="22"/>
        <v>91.063199999999995</v>
      </c>
      <c r="E282" s="1">
        <v>0.45641899305555561</v>
      </c>
      <c r="F282">
        <v>267.19</v>
      </c>
      <c r="G282">
        <v>100.456</v>
      </c>
      <c r="H282">
        <f t="shared" si="20"/>
        <v>80.364800000000002</v>
      </c>
      <c r="I282">
        <f t="shared" si="21"/>
        <v>50.228000000000002</v>
      </c>
      <c r="L282" s="1">
        <v>0.45775116898148149</v>
      </c>
      <c r="M282">
        <v>634.62</v>
      </c>
      <c r="N282">
        <v>178.71700000000001</v>
      </c>
      <c r="O282">
        <f t="shared" si="23"/>
        <v>142.9736</v>
      </c>
    </row>
    <row r="283" spans="1:15" x14ac:dyDescent="0.35">
      <c r="A283">
        <v>313.27</v>
      </c>
      <c r="B283">
        <v>114.867</v>
      </c>
      <c r="C283">
        <f t="shared" si="22"/>
        <v>91.893600000000006</v>
      </c>
      <c r="E283" s="1">
        <v>0.45641957175925923</v>
      </c>
      <c r="F283">
        <v>268.51</v>
      </c>
      <c r="G283">
        <v>101.762</v>
      </c>
      <c r="H283">
        <f t="shared" si="20"/>
        <v>81.409600000000012</v>
      </c>
      <c r="I283">
        <f t="shared" si="21"/>
        <v>50.881</v>
      </c>
      <c r="L283" s="1">
        <v>0.45775174768518517</v>
      </c>
      <c r="M283">
        <v>637.05999999999995</v>
      </c>
      <c r="N283">
        <v>177.429</v>
      </c>
      <c r="O283">
        <f t="shared" si="23"/>
        <v>141.94320000000002</v>
      </c>
    </row>
    <row r="284" spans="1:15" x14ac:dyDescent="0.35">
      <c r="A284">
        <v>314.79000000000002</v>
      </c>
      <c r="B284">
        <v>115.514</v>
      </c>
      <c r="C284">
        <f t="shared" si="22"/>
        <v>92.411200000000008</v>
      </c>
      <c r="E284" s="1">
        <v>0.45642015046296297</v>
      </c>
      <c r="F284">
        <v>269.93</v>
      </c>
      <c r="G284">
        <v>102.892</v>
      </c>
      <c r="H284">
        <f t="shared" si="20"/>
        <v>82.313600000000008</v>
      </c>
      <c r="I284">
        <f t="shared" si="21"/>
        <v>51.445999999999998</v>
      </c>
      <c r="L284" s="1">
        <v>0.45775232638888891</v>
      </c>
      <c r="M284">
        <v>639.66</v>
      </c>
      <c r="N284">
        <v>175.88499999999999</v>
      </c>
      <c r="O284">
        <f t="shared" si="23"/>
        <v>140.708</v>
      </c>
    </row>
    <row r="285" spans="1:15" x14ac:dyDescent="0.35">
      <c r="A285">
        <v>316.32</v>
      </c>
      <c r="B285">
        <v>114.788</v>
      </c>
      <c r="C285">
        <f t="shared" si="22"/>
        <v>91.830399999999997</v>
      </c>
      <c r="E285" s="1">
        <v>0.45642072916666665</v>
      </c>
      <c r="F285">
        <v>271.36</v>
      </c>
      <c r="G285">
        <v>104.015</v>
      </c>
      <c r="H285">
        <f t="shared" si="20"/>
        <v>83.212000000000003</v>
      </c>
      <c r="I285">
        <f t="shared" si="21"/>
        <v>52.0075</v>
      </c>
      <c r="L285" s="1">
        <v>0.45775290509259264</v>
      </c>
      <c r="M285">
        <v>641.95000000000005</v>
      </c>
      <c r="N285">
        <v>174.328</v>
      </c>
      <c r="O285">
        <f t="shared" si="23"/>
        <v>139.4624</v>
      </c>
    </row>
    <row r="286" spans="1:15" x14ac:dyDescent="0.35">
      <c r="A286">
        <v>317.85000000000002</v>
      </c>
      <c r="B286">
        <v>115.691</v>
      </c>
      <c r="C286">
        <f t="shared" si="22"/>
        <v>92.552800000000005</v>
      </c>
      <c r="E286" s="1">
        <v>0.45642130787037039</v>
      </c>
      <c r="F286">
        <v>272.68</v>
      </c>
      <c r="G286">
        <v>105.26600000000001</v>
      </c>
      <c r="H286">
        <f t="shared" si="20"/>
        <v>84.212800000000016</v>
      </c>
      <c r="I286">
        <f t="shared" si="21"/>
        <v>52.633000000000003</v>
      </c>
      <c r="L286" s="1">
        <v>0.45775348379629627</v>
      </c>
      <c r="M286">
        <v>644.39</v>
      </c>
      <c r="N286">
        <v>174.21199999999999</v>
      </c>
      <c r="O286">
        <f t="shared" si="23"/>
        <v>139.36959999999999</v>
      </c>
    </row>
    <row r="287" spans="1:15" x14ac:dyDescent="0.35">
      <c r="A287">
        <v>319.68</v>
      </c>
      <c r="B287">
        <v>116.014</v>
      </c>
      <c r="C287">
        <f t="shared" si="22"/>
        <v>92.811199999999999</v>
      </c>
      <c r="E287" s="1">
        <v>0.45642188657407412</v>
      </c>
      <c r="F287">
        <v>274.2</v>
      </c>
      <c r="G287">
        <v>106.426</v>
      </c>
      <c r="H287">
        <f t="shared" si="20"/>
        <v>85.140800000000013</v>
      </c>
      <c r="I287">
        <f t="shared" si="21"/>
        <v>53.213000000000001</v>
      </c>
      <c r="L287" s="1">
        <v>0.4577540625</v>
      </c>
      <c r="M287">
        <v>646.83000000000004</v>
      </c>
      <c r="N287">
        <v>172.02699999999999</v>
      </c>
      <c r="O287">
        <f t="shared" si="23"/>
        <v>137.6216</v>
      </c>
    </row>
    <row r="288" spans="1:15" x14ac:dyDescent="0.35">
      <c r="A288">
        <v>321.2</v>
      </c>
      <c r="B288">
        <v>115.819</v>
      </c>
      <c r="C288">
        <f t="shared" si="22"/>
        <v>92.655200000000008</v>
      </c>
      <c r="E288" s="1">
        <v>0.45642246527777774</v>
      </c>
      <c r="F288">
        <v>275.73</v>
      </c>
      <c r="G288">
        <v>107.54900000000001</v>
      </c>
      <c r="H288">
        <f t="shared" si="20"/>
        <v>86.039200000000008</v>
      </c>
      <c r="I288">
        <f t="shared" si="21"/>
        <v>53.774500000000003</v>
      </c>
      <c r="L288" s="1">
        <v>0.45775464120370368</v>
      </c>
      <c r="M288">
        <v>649.12</v>
      </c>
      <c r="N288">
        <v>171.72200000000001</v>
      </c>
      <c r="O288">
        <f t="shared" si="23"/>
        <v>137.3776</v>
      </c>
    </row>
    <row r="289" spans="1:15" x14ac:dyDescent="0.35">
      <c r="A289">
        <v>322.73</v>
      </c>
      <c r="B289">
        <v>116.57599999999999</v>
      </c>
      <c r="C289">
        <f t="shared" si="22"/>
        <v>93.260800000000003</v>
      </c>
      <c r="E289" s="1">
        <v>0.45642304398148148</v>
      </c>
      <c r="F289">
        <v>277.26</v>
      </c>
      <c r="G289">
        <v>108.861</v>
      </c>
      <c r="H289">
        <f t="shared" si="20"/>
        <v>87.088800000000006</v>
      </c>
      <c r="I289">
        <f t="shared" si="21"/>
        <v>54.430500000000002</v>
      </c>
      <c r="L289" s="1">
        <v>0.45775521990740742</v>
      </c>
      <c r="M289">
        <v>651.51</v>
      </c>
      <c r="N289">
        <v>171.93600000000001</v>
      </c>
      <c r="O289">
        <f t="shared" si="23"/>
        <v>137.5488</v>
      </c>
    </row>
    <row r="290" spans="1:15" x14ac:dyDescent="0.35">
      <c r="A290">
        <v>324.45999999999998</v>
      </c>
      <c r="B290">
        <v>117.748</v>
      </c>
      <c r="C290">
        <f t="shared" si="22"/>
        <v>94.198400000000007</v>
      </c>
      <c r="E290" s="1">
        <v>0.45642362268518516</v>
      </c>
      <c r="F290">
        <v>278.77999999999997</v>
      </c>
      <c r="G290">
        <v>109.97799999999999</v>
      </c>
      <c r="H290">
        <f t="shared" si="20"/>
        <v>87.982399999999998</v>
      </c>
      <c r="I290">
        <f t="shared" si="21"/>
        <v>54.988999999999997</v>
      </c>
      <c r="L290" s="1">
        <v>0.45775579861111115</v>
      </c>
      <c r="M290">
        <v>654</v>
      </c>
      <c r="N290">
        <v>170.22</v>
      </c>
      <c r="O290">
        <f t="shared" si="23"/>
        <v>136.17600000000002</v>
      </c>
    </row>
    <row r="291" spans="1:15" x14ac:dyDescent="0.35">
      <c r="A291">
        <v>326.08999999999997</v>
      </c>
      <c r="B291">
        <v>118.779</v>
      </c>
      <c r="C291">
        <f t="shared" si="22"/>
        <v>95.023200000000003</v>
      </c>
      <c r="E291" s="1">
        <v>0.45642420138888889</v>
      </c>
      <c r="F291">
        <v>280.31</v>
      </c>
      <c r="G291">
        <v>111.19199999999999</v>
      </c>
      <c r="H291">
        <f t="shared" si="20"/>
        <v>88.953599999999994</v>
      </c>
      <c r="I291">
        <f t="shared" si="21"/>
        <v>55.595999999999997</v>
      </c>
      <c r="L291" s="1">
        <v>0.45775637731481478</v>
      </c>
      <c r="M291">
        <v>656.29</v>
      </c>
      <c r="N291">
        <v>167.87100000000001</v>
      </c>
      <c r="O291">
        <f t="shared" si="23"/>
        <v>134.29680000000002</v>
      </c>
    </row>
    <row r="292" spans="1:15" x14ac:dyDescent="0.35">
      <c r="A292">
        <v>327.71</v>
      </c>
      <c r="B292">
        <v>119.048</v>
      </c>
      <c r="C292">
        <f t="shared" si="22"/>
        <v>95.238400000000013</v>
      </c>
      <c r="E292" s="1">
        <v>0.45642478009259263</v>
      </c>
      <c r="F292">
        <v>281.83</v>
      </c>
      <c r="G292">
        <v>112.242</v>
      </c>
      <c r="H292">
        <f t="shared" si="20"/>
        <v>89.793600000000012</v>
      </c>
      <c r="I292">
        <f t="shared" si="21"/>
        <v>56.121000000000002</v>
      </c>
      <c r="L292" s="1">
        <v>0.45775695601851851</v>
      </c>
      <c r="M292">
        <v>658.58</v>
      </c>
      <c r="N292">
        <v>166.345</v>
      </c>
      <c r="O292">
        <f t="shared" si="23"/>
        <v>133.07599999999999</v>
      </c>
    </row>
    <row r="293" spans="1:15" x14ac:dyDescent="0.35">
      <c r="A293">
        <v>329.44</v>
      </c>
      <c r="B293">
        <v>119.60899999999999</v>
      </c>
      <c r="C293">
        <f t="shared" si="22"/>
        <v>95.687200000000004</v>
      </c>
      <c r="E293" s="1">
        <v>0.45642535879629625</v>
      </c>
      <c r="F293">
        <v>283.36</v>
      </c>
      <c r="G293">
        <v>113.32899999999999</v>
      </c>
      <c r="H293">
        <f t="shared" si="20"/>
        <v>90.663200000000003</v>
      </c>
      <c r="I293">
        <f t="shared" si="21"/>
        <v>56.664499999999997</v>
      </c>
      <c r="L293" s="1">
        <v>0.45775753472222219</v>
      </c>
      <c r="M293">
        <v>660.87</v>
      </c>
      <c r="N293">
        <v>164.172</v>
      </c>
      <c r="O293">
        <f t="shared" si="23"/>
        <v>131.33760000000001</v>
      </c>
    </row>
    <row r="294" spans="1:15" x14ac:dyDescent="0.35">
      <c r="A294">
        <v>330.97</v>
      </c>
      <c r="B294">
        <v>120.366</v>
      </c>
      <c r="C294">
        <f t="shared" si="22"/>
        <v>96.2928</v>
      </c>
      <c r="E294" s="1">
        <v>0.45642593749999999</v>
      </c>
      <c r="F294">
        <v>284.89</v>
      </c>
      <c r="G294">
        <v>114.354</v>
      </c>
      <c r="H294">
        <f t="shared" si="20"/>
        <v>91.483200000000011</v>
      </c>
      <c r="I294">
        <f t="shared" si="21"/>
        <v>57.177</v>
      </c>
      <c r="L294" s="1">
        <v>0.45775811342592593</v>
      </c>
      <c r="M294">
        <v>663.16</v>
      </c>
      <c r="N294">
        <v>162.267</v>
      </c>
      <c r="O294">
        <f t="shared" si="23"/>
        <v>129.81360000000001</v>
      </c>
    </row>
    <row r="295" spans="1:15" x14ac:dyDescent="0.35">
      <c r="A295">
        <v>332.8</v>
      </c>
      <c r="B295">
        <v>120.72</v>
      </c>
      <c r="C295">
        <f t="shared" si="22"/>
        <v>96.576000000000008</v>
      </c>
      <c r="E295" s="1">
        <v>0.45642651620370367</v>
      </c>
      <c r="F295">
        <v>286.41000000000003</v>
      </c>
      <c r="G295">
        <v>115.428</v>
      </c>
      <c r="H295">
        <f t="shared" si="20"/>
        <v>92.342399999999998</v>
      </c>
      <c r="I295">
        <f t="shared" si="21"/>
        <v>57.713999999999999</v>
      </c>
      <c r="L295" s="1">
        <v>0.45775869212962966</v>
      </c>
      <c r="M295">
        <v>665.14</v>
      </c>
      <c r="N295">
        <v>162.054</v>
      </c>
      <c r="O295">
        <f t="shared" si="23"/>
        <v>129.64320000000001</v>
      </c>
    </row>
    <row r="296" spans="1:15" x14ac:dyDescent="0.35">
      <c r="A296">
        <v>334.43</v>
      </c>
      <c r="B296">
        <v>121.538</v>
      </c>
      <c r="C296">
        <f t="shared" si="22"/>
        <v>97.230400000000003</v>
      </c>
      <c r="E296" s="1">
        <v>0.4564270949074074</v>
      </c>
      <c r="F296">
        <v>287.94</v>
      </c>
      <c r="G296">
        <v>117.089</v>
      </c>
      <c r="H296">
        <f t="shared" si="20"/>
        <v>93.671199999999999</v>
      </c>
      <c r="I296">
        <f t="shared" si="21"/>
        <v>58.544499999999999</v>
      </c>
      <c r="L296" s="1">
        <v>0.45775927083333329</v>
      </c>
      <c r="M296">
        <v>667.43</v>
      </c>
      <c r="N296">
        <v>160.99799999999999</v>
      </c>
      <c r="O296">
        <f t="shared" si="23"/>
        <v>128.79839999999999</v>
      </c>
    </row>
    <row r="297" spans="1:15" x14ac:dyDescent="0.35">
      <c r="A297">
        <v>336.16</v>
      </c>
      <c r="B297">
        <v>122.61199999999999</v>
      </c>
      <c r="C297">
        <f t="shared" si="22"/>
        <v>98.089600000000004</v>
      </c>
      <c r="E297" s="1">
        <v>0.45642767361111114</v>
      </c>
      <c r="F297">
        <v>289.57</v>
      </c>
      <c r="G297">
        <v>117.613</v>
      </c>
      <c r="H297">
        <f t="shared" si="20"/>
        <v>94.090400000000002</v>
      </c>
      <c r="I297">
        <f t="shared" si="21"/>
        <v>58.8065</v>
      </c>
      <c r="L297" s="1">
        <v>0.45775984953703702</v>
      </c>
      <c r="M297">
        <v>669.52</v>
      </c>
      <c r="N297">
        <v>159.02000000000001</v>
      </c>
      <c r="O297">
        <f t="shared" si="23"/>
        <v>127.21600000000001</v>
      </c>
    </row>
    <row r="298" spans="1:15" x14ac:dyDescent="0.35">
      <c r="A298">
        <v>337.78</v>
      </c>
      <c r="B298">
        <v>123.711</v>
      </c>
      <c r="C298">
        <f t="shared" si="22"/>
        <v>98.968800000000002</v>
      </c>
      <c r="E298" s="1">
        <v>0.45642825231481482</v>
      </c>
      <c r="F298">
        <v>291.29000000000002</v>
      </c>
      <c r="G298">
        <v>118.962</v>
      </c>
      <c r="H298">
        <f t="shared" si="20"/>
        <v>95.169600000000003</v>
      </c>
      <c r="I298">
        <f t="shared" si="21"/>
        <v>59.481000000000002</v>
      </c>
      <c r="L298" s="1">
        <v>0.4577604282407407</v>
      </c>
      <c r="M298">
        <v>671.7</v>
      </c>
      <c r="N298">
        <v>157.07900000000001</v>
      </c>
      <c r="O298">
        <f t="shared" si="23"/>
        <v>125.66320000000002</v>
      </c>
    </row>
    <row r="299" spans="1:15" x14ac:dyDescent="0.35">
      <c r="A299">
        <v>339.51</v>
      </c>
      <c r="B299">
        <v>125.70699999999999</v>
      </c>
      <c r="C299">
        <f t="shared" si="22"/>
        <v>100.5656</v>
      </c>
      <c r="E299" s="1">
        <v>0.45642883101851855</v>
      </c>
      <c r="F299">
        <v>292.82</v>
      </c>
      <c r="G299">
        <v>120.29900000000001</v>
      </c>
      <c r="H299">
        <f t="shared" si="20"/>
        <v>96.239200000000011</v>
      </c>
      <c r="I299">
        <f t="shared" si="21"/>
        <v>60.149500000000003</v>
      </c>
      <c r="L299" s="1">
        <v>0.45776100694444444</v>
      </c>
      <c r="M299">
        <v>673.89</v>
      </c>
      <c r="N299">
        <v>154.94300000000001</v>
      </c>
      <c r="O299">
        <f t="shared" si="23"/>
        <v>123.95440000000002</v>
      </c>
    </row>
    <row r="300" spans="1:15" x14ac:dyDescent="0.35">
      <c r="A300">
        <v>341.24</v>
      </c>
      <c r="B300">
        <v>126.79300000000001</v>
      </c>
      <c r="C300">
        <f t="shared" si="22"/>
        <v>101.43440000000001</v>
      </c>
      <c r="E300" s="1">
        <v>0.45642940972222218</v>
      </c>
      <c r="F300">
        <v>294.5</v>
      </c>
      <c r="G300">
        <v>121.25700000000001</v>
      </c>
      <c r="H300">
        <f t="shared" si="20"/>
        <v>97.005600000000015</v>
      </c>
      <c r="I300">
        <f t="shared" si="21"/>
        <v>60.628500000000003</v>
      </c>
      <c r="L300" s="1">
        <v>0.45776158564814817</v>
      </c>
      <c r="M300">
        <v>675.97</v>
      </c>
      <c r="N300">
        <v>152.97200000000001</v>
      </c>
      <c r="O300">
        <f t="shared" si="23"/>
        <v>122.37760000000002</v>
      </c>
    </row>
    <row r="301" spans="1:15" x14ac:dyDescent="0.35">
      <c r="A301">
        <v>342.87</v>
      </c>
      <c r="B301">
        <v>127.825</v>
      </c>
      <c r="C301">
        <f t="shared" si="22"/>
        <v>102.26</v>
      </c>
      <c r="E301" s="1">
        <v>0.45642998842592591</v>
      </c>
      <c r="F301">
        <v>296.18</v>
      </c>
      <c r="G301">
        <v>122.142</v>
      </c>
      <c r="H301">
        <f t="shared" si="20"/>
        <v>97.7136</v>
      </c>
      <c r="I301">
        <f t="shared" si="21"/>
        <v>61.070999999999998</v>
      </c>
      <c r="L301" s="1">
        <v>0.45776216435185185</v>
      </c>
      <c r="M301">
        <v>678.16</v>
      </c>
      <c r="N301">
        <v>150.89599999999999</v>
      </c>
      <c r="O301">
        <f t="shared" si="23"/>
        <v>120.71679999999999</v>
      </c>
    </row>
    <row r="302" spans="1:15" x14ac:dyDescent="0.35">
      <c r="A302">
        <v>344.7</v>
      </c>
      <c r="B302">
        <v>129.08199999999999</v>
      </c>
      <c r="C302">
        <f t="shared" si="22"/>
        <v>103.26560000000001</v>
      </c>
      <c r="E302" s="1">
        <v>0.45643056712962965</v>
      </c>
      <c r="F302">
        <v>297.7</v>
      </c>
      <c r="G302">
        <v>123.967</v>
      </c>
      <c r="H302">
        <f t="shared" si="20"/>
        <v>99.173600000000008</v>
      </c>
      <c r="I302">
        <f t="shared" si="21"/>
        <v>61.983499999999999</v>
      </c>
      <c r="L302" s="1">
        <v>0.45776274305555559</v>
      </c>
      <c r="M302">
        <v>680.25</v>
      </c>
      <c r="N302">
        <v>148.50399999999999</v>
      </c>
      <c r="O302">
        <f t="shared" si="23"/>
        <v>118.8032</v>
      </c>
    </row>
    <row r="303" spans="1:15" x14ac:dyDescent="0.35">
      <c r="A303">
        <v>346.53</v>
      </c>
      <c r="B303">
        <v>130.02799999999999</v>
      </c>
      <c r="C303">
        <f t="shared" si="22"/>
        <v>104.0224</v>
      </c>
      <c r="E303" s="1">
        <v>0.45643114583333333</v>
      </c>
      <c r="F303">
        <v>299.52999999999997</v>
      </c>
      <c r="G303">
        <v>125.261</v>
      </c>
      <c r="H303">
        <f t="shared" si="20"/>
        <v>100.2088</v>
      </c>
      <c r="I303">
        <f t="shared" si="21"/>
        <v>62.630499999999998</v>
      </c>
      <c r="L303" s="1">
        <v>0.45776332175925921</v>
      </c>
      <c r="M303">
        <v>682.23</v>
      </c>
      <c r="N303">
        <v>145.63499999999999</v>
      </c>
      <c r="O303">
        <f t="shared" si="23"/>
        <v>116.508</v>
      </c>
    </row>
    <row r="304" spans="1:15" x14ac:dyDescent="0.35">
      <c r="A304">
        <v>348.26</v>
      </c>
      <c r="B304">
        <v>130.99299999999999</v>
      </c>
      <c r="C304">
        <f t="shared" si="22"/>
        <v>104.7944</v>
      </c>
      <c r="E304" s="1">
        <v>0.45643172453703706</v>
      </c>
      <c r="F304">
        <v>301.20999999999998</v>
      </c>
      <c r="G304">
        <v>126.63500000000001</v>
      </c>
      <c r="H304">
        <f t="shared" ref="H304:H367" si="24">G304*0.8</f>
        <v>101.30800000000001</v>
      </c>
      <c r="I304">
        <f t="shared" si="21"/>
        <v>63.317500000000003</v>
      </c>
      <c r="L304" s="1">
        <v>0.45776390046296295</v>
      </c>
      <c r="M304">
        <v>684.21</v>
      </c>
      <c r="N304">
        <v>143.60900000000001</v>
      </c>
      <c r="O304">
        <f t="shared" si="23"/>
        <v>114.88720000000001</v>
      </c>
    </row>
    <row r="305" spans="1:15" x14ac:dyDescent="0.35">
      <c r="A305">
        <v>350.04</v>
      </c>
      <c r="B305">
        <v>132.04900000000001</v>
      </c>
      <c r="C305">
        <f t="shared" si="22"/>
        <v>105.63920000000002</v>
      </c>
      <c r="E305" s="1">
        <v>0.45643230324074069</v>
      </c>
      <c r="F305">
        <v>302.89</v>
      </c>
      <c r="G305">
        <v>127.568</v>
      </c>
      <c r="H305">
        <f t="shared" si="24"/>
        <v>102.0544</v>
      </c>
      <c r="I305">
        <f t="shared" si="21"/>
        <v>63.783999999999999</v>
      </c>
      <c r="L305" s="1">
        <v>0.45776447916666668</v>
      </c>
      <c r="M305">
        <v>686.2</v>
      </c>
      <c r="N305">
        <v>142.22900000000001</v>
      </c>
      <c r="O305">
        <f t="shared" si="23"/>
        <v>113.78320000000002</v>
      </c>
    </row>
    <row r="306" spans="1:15" x14ac:dyDescent="0.35">
      <c r="A306">
        <v>351.82</v>
      </c>
      <c r="B306">
        <v>133.07400000000001</v>
      </c>
      <c r="C306">
        <f t="shared" si="22"/>
        <v>106.45920000000001</v>
      </c>
      <c r="E306" s="1">
        <v>0.45643288194444442</v>
      </c>
      <c r="F306">
        <v>304.72000000000003</v>
      </c>
      <c r="G306">
        <v>129.137</v>
      </c>
      <c r="H306">
        <f t="shared" si="24"/>
        <v>103.3096</v>
      </c>
      <c r="I306">
        <f t="shared" si="21"/>
        <v>64.5685</v>
      </c>
      <c r="L306" s="1">
        <v>0.45776505787037036</v>
      </c>
      <c r="M306">
        <v>688.18</v>
      </c>
      <c r="N306">
        <v>141.06399999999999</v>
      </c>
      <c r="O306">
        <f t="shared" si="23"/>
        <v>112.85120000000001</v>
      </c>
    </row>
    <row r="307" spans="1:15" x14ac:dyDescent="0.35">
      <c r="A307">
        <v>353.7</v>
      </c>
      <c r="B307">
        <v>134.197</v>
      </c>
      <c r="C307">
        <f t="shared" si="22"/>
        <v>107.35760000000001</v>
      </c>
      <c r="E307" s="1">
        <v>0.45643346064814816</v>
      </c>
      <c r="F307">
        <v>306.45</v>
      </c>
      <c r="G307">
        <v>129.99799999999999</v>
      </c>
      <c r="H307">
        <f t="shared" si="24"/>
        <v>103.9984</v>
      </c>
      <c r="I307">
        <f t="shared" si="21"/>
        <v>64.998999999999995</v>
      </c>
      <c r="L307" s="1">
        <v>0.4577656365740741</v>
      </c>
      <c r="M307">
        <v>690.06</v>
      </c>
      <c r="N307">
        <v>140.148</v>
      </c>
      <c r="O307">
        <f t="shared" si="23"/>
        <v>112.11840000000001</v>
      </c>
    </row>
    <row r="308" spans="1:15" x14ac:dyDescent="0.35">
      <c r="A308">
        <v>355.48</v>
      </c>
      <c r="B308">
        <v>134.25800000000001</v>
      </c>
      <c r="C308">
        <f t="shared" si="22"/>
        <v>107.40640000000002</v>
      </c>
      <c r="E308" s="1">
        <v>0.45643403935185184</v>
      </c>
      <c r="F308">
        <v>308.08</v>
      </c>
      <c r="G308">
        <v>131.035</v>
      </c>
      <c r="H308">
        <f t="shared" si="24"/>
        <v>104.828</v>
      </c>
      <c r="I308">
        <f t="shared" si="21"/>
        <v>65.517499999999998</v>
      </c>
      <c r="L308" s="1">
        <v>0.45776621527777772</v>
      </c>
      <c r="M308">
        <v>692</v>
      </c>
      <c r="N308">
        <v>139.05500000000001</v>
      </c>
      <c r="O308">
        <f t="shared" si="23"/>
        <v>111.24400000000001</v>
      </c>
    </row>
    <row r="309" spans="1:15" x14ac:dyDescent="0.35">
      <c r="A309">
        <v>357.37</v>
      </c>
      <c r="B309">
        <v>134.03200000000001</v>
      </c>
      <c r="C309">
        <f t="shared" si="22"/>
        <v>107.22560000000001</v>
      </c>
      <c r="E309" s="1">
        <v>0.45643461805555557</v>
      </c>
      <c r="F309">
        <v>310.01</v>
      </c>
      <c r="G309">
        <v>132.20699999999999</v>
      </c>
      <c r="H309">
        <f t="shared" si="24"/>
        <v>105.76560000000001</v>
      </c>
      <c r="I309">
        <f t="shared" si="21"/>
        <v>66.103499999999997</v>
      </c>
      <c r="L309" s="1">
        <v>0.45776679398148146</v>
      </c>
      <c r="M309">
        <v>694.03</v>
      </c>
      <c r="N309">
        <v>137.328</v>
      </c>
      <c r="O309">
        <f t="shared" si="23"/>
        <v>109.86240000000001</v>
      </c>
    </row>
    <row r="310" spans="1:15" x14ac:dyDescent="0.35">
      <c r="A310">
        <v>359.25</v>
      </c>
      <c r="B310">
        <v>134.77099999999999</v>
      </c>
      <c r="C310">
        <f t="shared" si="22"/>
        <v>107.8168</v>
      </c>
      <c r="E310" s="1">
        <v>0.4564351967592592</v>
      </c>
      <c r="F310">
        <v>311.74</v>
      </c>
      <c r="G310">
        <v>133.66</v>
      </c>
      <c r="H310">
        <f t="shared" si="24"/>
        <v>106.928</v>
      </c>
      <c r="I310">
        <f t="shared" si="21"/>
        <v>66.83</v>
      </c>
      <c r="L310" s="1">
        <v>0.45776737268518519</v>
      </c>
      <c r="M310">
        <v>695.81</v>
      </c>
      <c r="N310">
        <v>135.29599999999999</v>
      </c>
      <c r="O310">
        <f t="shared" si="23"/>
        <v>108.2368</v>
      </c>
    </row>
    <row r="311" spans="1:15" x14ac:dyDescent="0.35">
      <c r="A311">
        <v>361.03</v>
      </c>
      <c r="B311">
        <v>134.71600000000001</v>
      </c>
      <c r="C311">
        <f t="shared" si="22"/>
        <v>107.77280000000002</v>
      </c>
      <c r="E311" s="1">
        <v>0.45643577546296293</v>
      </c>
      <c r="F311">
        <v>313.57</v>
      </c>
      <c r="G311">
        <v>134.929</v>
      </c>
      <c r="H311">
        <f t="shared" si="24"/>
        <v>107.9432</v>
      </c>
      <c r="I311">
        <f t="shared" si="21"/>
        <v>67.464500000000001</v>
      </c>
      <c r="L311" s="1">
        <v>0.45776795138888887</v>
      </c>
      <c r="M311">
        <v>697.69</v>
      </c>
      <c r="N311">
        <v>135.02099999999999</v>
      </c>
      <c r="O311">
        <f t="shared" si="23"/>
        <v>108.01679999999999</v>
      </c>
    </row>
    <row r="312" spans="1:15" x14ac:dyDescent="0.35">
      <c r="A312">
        <v>362.91</v>
      </c>
      <c r="B312">
        <v>135.06399999999999</v>
      </c>
      <c r="C312">
        <f t="shared" si="22"/>
        <v>108.05119999999999</v>
      </c>
      <c r="E312" s="1">
        <v>0.45643635416666667</v>
      </c>
      <c r="F312">
        <v>315.39999999999998</v>
      </c>
      <c r="G312">
        <v>136.107</v>
      </c>
      <c r="H312">
        <f t="shared" si="24"/>
        <v>108.88560000000001</v>
      </c>
      <c r="I312">
        <f t="shared" si="21"/>
        <v>68.0535</v>
      </c>
      <c r="L312" s="1">
        <v>0.45776853009259261</v>
      </c>
      <c r="M312">
        <v>699.63</v>
      </c>
      <c r="N312">
        <v>134.691</v>
      </c>
      <c r="O312">
        <f t="shared" si="23"/>
        <v>107.75280000000001</v>
      </c>
    </row>
    <row r="313" spans="1:15" x14ac:dyDescent="0.35">
      <c r="A313">
        <v>364.84</v>
      </c>
      <c r="B313">
        <v>135.68</v>
      </c>
      <c r="C313">
        <f t="shared" si="22"/>
        <v>108.54400000000001</v>
      </c>
      <c r="E313" s="1">
        <v>0.45643693287037035</v>
      </c>
      <c r="F313">
        <v>317.33999999999997</v>
      </c>
      <c r="G313">
        <v>137.12100000000001</v>
      </c>
      <c r="H313">
        <f t="shared" si="24"/>
        <v>109.69680000000001</v>
      </c>
      <c r="I313">
        <f t="shared" si="21"/>
        <v>68.560500000000005</v>
      </c>
      <c r="L313" s="1">
        <v>0.45776910879629623</v>
      </c>
      <c r="M313">
        <v>701.56</v>
      </c>
      <c r="N313">
        <v>134.25800000000001</v>
      </c>
      <c r="O313">
        <f t="shared" si="23"/>
        <v>107.40640000000002</v>
      </c>
    </row>
    <row r="314" spans="1:15" x14ac:dyDescent="0.35">
      <c r="A314">
        <v>366.78</v>
      </c>
      <c r="B314">
        <v>136.327</v>
      </c>
      <c r="C314">
        <f t="shared" si="22"/>
        <v>109.0616</v>
      </c>
      <c r="E314" s="1">
        <v>0.45643751157407408</v>
      </c>
      <c r="F314">
        <v>319.22000000000003</v>
      </c>
      <c r="G314">
        <v>138.40799999999999</v>
      </c>
      <c r="H314">
        <f t="shared" si="24"/>
        <v>110.7264</v>
      </c>
      <c r="I314">
        <f t="shared" si="21"/>
        <v>69.203999999999994</v>
      </c>
      <c r="L314" s="1">
        <v>0.45776968749999997</v>
      </c>
      <c r="M314">
        <v>703.29</v>
      </c>
      <c r="N314">
        <v>133.55000000000001</v>
      </c>
      <c r="O314">
        <f t="shared" si="23"/>
        <v>106.84000000000002</v>
      </c>
    </row>
    <row r="315" spans="1:15" x14ac:dyDescent="0.35">
      <c r="A315">
        <v>368.66</v>
      </c>
      <c r="B315">
        <v>136.73599999999999</v>
      </c>
      <c r="C315">
        <f t="shared" si="22"/>
        <v>109.3888</v>
      </c>
      <c r="E315" s="1">
        <v>0.45643809027777776</v>
      </c>
      <c r="F315">
        <v>321</v>
      </c>
      <c r="G315">
        <v>139.251</v>
      </c>
      <c r="H315">
        <f t="shared" si="24"/>
        <v>111.4008</v>
      </c>
      <c r="I315">
        <f t="shared" si="21"/>
        <v>69.625500000000002</v>
      </c>
      <c r="L315" s="1">
        <v>0.45777026620370376</v>
      </c>
      <c r="M315">
        <v>705.22</v>
      </c>
      <c r="N315">
        <v>132.67699999999999</v>
      </c>
      <c r="O315">
        <f t="shared" si="23"/>
        <v>106.1416</v>
      </c>
    </row>
    <row r="316" spans="1:15" x14ac:dyDescent="0.35">
      <c r="A316">
        <v>370.54</v>
      </c>
      <c r="B316">
        <v>134.49</v>
      </c>
      <c r="C316">
        <f t="shared" si="22"/>
        <v>107.59200000000001</v>
      </c>
      <c r="E316" s="1">
        <v>0.4564386689814815</v>
      </c>
      <c r="F316">
        <v>322.88</v>
      </c>
      <c r="G316">
        <v>138.5</v>
      </c>
      <c r="H316">
        <f t="shared" si="24"/>
        <v>110.80000000000001</v>
      </c>
      <c r="I316">
        <f t="shared" si="21"/>
        <v>69.25</v>
      </c>
      <c r="L316" s="1">
        <v>0.45777084490740738</v>
      </c>
      <c r="M316">
        <v>706.95</v>
      </c>
      <c r="N316">
        <v>132.11000000000001</v>
      </c>
      <c r="O316">
        <f t="shared" si="23"/>
        <v>105.68800000000002</v>
      </c>
    </row>
    <row r="317" spans="1:15" x14ac:dyDescent="0.35">
      <c r="A317">
        <v>372.47</v>
      </c>
      <c r="B317">
        <v>134.35</v>
      </c>
      <c r="C317">
        <f t="shared" si="22"/>
        <v>107.48</v>
      </c>
      <c r="E317" s="1">
        <v>0.45643924768518523</v>
      </c>
      <c r="F317">
        <v>324.86</v>
      </c>
      <c r="G317">
        <v>138.47</v>
      </c>
      <c r="H317">
        <f t="shared" si="24"/>
        <v>110.77600000000001</v>
      </c>
      <c r="I317">
        <f t="shared" si="21"/>
        <v>69.234999999999999</v>
      </c>
      <c r="L317" s="1">
        <v>0.45777142361111112</v>
      </c>
      <c r="M317">
        <v>708.88</v>
      </c>
      <c r="N317">
        <v>131.42599999999999</v>
      </c>
      <c r="O317">
        <f t="shared" si="23"/>
        <v>105.1408</v>
      </c>
    </row>
    <row r="318" spans="1:15" x14ac:dyDescent="0.35">
      <c r="A318">
        <v>374.41</v>
      </c>
      <c r="B318">
        <v>136.761</v>
      </c>
      <c r="C318">
        <f t="shared" si="22"/>
        <v>109.4088</v>
      </c>
      <c r="E318" s="1">
        <v>0.45643982638888886</v>
      </c>
      <c r="F318">
        <v>326.85000000000002</v>
      </c>
      <c r="G318">
        <v>139.202</v>
      </c>
      <c r="H318">
        <f t="shared" si="24"/>
        <v>111.36160000000001</v>
      </c>
      <c r="I318">
        <f t="shared" si="21"/>
        <v>69.600999999999999</v>
      </c>
      <c r="L318" s="1">
        <v>0.4577720023148148</v>
      </c>
      <c r="M318">
        <v>710.61</v>
      </c>
      <c r="N318">
        <v>130.517</v>
      </c>
      <c r="O318">
        <f t="shared" si="23"/>
        <v>104.4136</v>
      </c>
    </row>
    <row r="319" spans="1:15" x14ac:dyDescent="0.35">
      <c r="A319">
        <v>376.44</v>
      </c>
      <c r="B319">
        <v>139.15299999999999</v>
      </c>
      <c r="C319">
        <f t="shared" si="22"/>
        <v>111.3224</v>
      </c>
      <c r="E319" s="1">
        <v>0.45644040509259259</v>
      </c>
      <c r="F319">
        <v>328.73</v>
      </c>
      <c r="G319">
        <v>139.11699999999999</v>
      </c>
      <c r="H319">
        <f t="shared" si="24"/>
        <v>111.2936</v>
      </c>
      <c r="I319">
        <f t="shared" si="21"/>
        <v>69.558499999999995</v>
      </c>
      <c r="L319" s="1">
        <v>0.45777258101851853</v>
      </c>
      <c r="M319">
        <v>712.44</v>
      </c>
      <c r="N319">
        <v>129.131</v>
      </c>
      <c r="O319">
        <f t="shared" si="23"/>
        <v>103.3048</v>
      </c>
    </row>
    <row r="320" spans="1:15" x14ac:dyDescent="0.35">
      <c r="A320">
        <v>378.37</v>
      </c>
      <c r="B320">
        <v>139.696</v>
      </c>
      <c r="C320">
        <f t="shared" si="22"/>
        <v>111.7568</v>
      </c>
      <c r="E320" s="1">
        <v>0.45644098379629627</v>
      </c>
      <c r="F320">
        <v>330.66</v>
      </c>
      <c r="G320">
        <v>139.94</v>
      </c>
      <c r="H320">
        <f t="shared" si="24"/>
        <v>111.952</v>
      </c>
      <c r="I320">
        <f t="shared" si="21"/>
        <v>69.97</v>
      </c>
      <c r="L320" s="1">
        <v>0.45777315972222227</v>
      </c>
      <c r="M320">
        <v>714.27</v>
      </c>
      <c r="N320">
        <v>127.587</v>
      </c>
      <c r="O320">
        <f t="shared" si="23"/>
        <v>102.06960000000001</v>
      </c>
    </row>
    <row r="321" spans="1:15" x14ac:dyDescent="0.35">
      <c r="A321">
        <v>380.25</v>
      </c>
      <c r="B321">
        <v>140.07499999999999</v>
      </c>
      <c r="C321">
        <f t="shared" si="22"/>
        <v>112.06</v>
      </c>
      <c r="E321" s="1">
        <v>0.45644156250000001</v>
      </c>
      <c r="F321">
        <v>332.7</v>
      </c>
      <c r="G321">
        <v>140.673</v>
      </c>
      <c r="H321">
        <f t="shared" si="24"/>
        <v>112.53840000000001</v>
      </c>
      <c r="I321">
        <f t="shared" ref="I321:I384" si="25">G321*0.5</f>
        <v>70.336500000000001</v>
      </c>
      <c r="L321" s="1">
        <v>0.45777373842592589</v>
      </c>
      <c r="M321">
        <v>716</v>
      </c>
      <c r="N321">
        <v>126.76300000000001</v>
      </c>
      <c r="O321">
        <f t="shared" si="23"/>
        <v>101.41040000000001</v>
      </c>
    </row>
    <row r="322" spans="1:15" x14ac:dyDescent="0.35">
      <c r="A322">
        <v>382.14</v>
      </c>
      <c r="B322">
        <v>140.53299999999999</v>
      </c>
      <c r="C322">
        <f t="shared" si="22"/>
        <v>112.4264</v>
      </c>
      <c r="E322" s="1">
        <v>0.45644214120370374</v>
      </c>
      <c r="F322">
        <v>334.63</v>
      </c>
      <c r="G322">
        <v>141.35</v>
      </c>
      <c r="H322">
        <f t="shared" si="24"/>
        <v>113.08</v>
      </c>
      <c r="I322">
        <f t="shared" si="25"/>
        <v>70.674999999999997</v>
      </c>
      <c r="L322" s="1">
        <v>0.45777431712962963</v>
      </c>
      <c r="M322">
        <v>717.78</v>
      </c>
      <c r="N322">
        <v>126.04900000000001</v>
      </c>
      <c r="O322">
        <f t="shared" si="23"/>
        <v>100.83920000000001</v>
      </c>
    </row>
    <row r="323" spans="1:15" x14ac:dyDescent="0.35">
      <c r="A323">
        <v>384.07</v>
      </c>
      <c r="B323">
        <v>141.22800000000001</v>
      </c>
      <c r="C323">
        <f t="shared" ref="C323:C386" si="26">B323*0.8</f>
        <v>112.98240000000001</v>
      </c>
      <c r="E323" s="1">
        <v>0.45644271990740737</v>
      </c>
      <c r="F323">
        <v>336.56</v>
      </c>
      <c r="G323">
        <v>141.91800000000001</v>
      </c>
      <c r="H323">
        <f t="shared" si="24"/>
        <v>113.53440000000001</v>
      </c>
      <c r="I323">
        <f t="shared" si="25"/>
        <v>70.959000000000003</v>
      </c>
      <c r="L323" s="1">
        <v>0.45777489583333331</v>
      </c>
      <c r="M323">
        <v>719.56</v>
      </c>
      <c r="N323">
        <v>125.94499999999999</v>
      </c>
      <c r="O323">
        <f t="shared" ref="O323:O386" si="27">N323*0.8</f>
        <v>100.756</v>
      </c>
    </row>
    <row r="324" spans="1:15" x14ac:dyDescent="0.35">
      <c r="A324">
        <v>386.1</v>
      </c>
      <c r="B324">
        <v>142.72399999999999</v>
      </c>
      <c r="C324">
        <f t="shared" si="26"/>
        <v>114.17919999999999</v>
      </c>
      <c r="E324" s="1">
        <v>0.4564432986111111</v>
      </c>
      <c r="F324">
        <v>338.6</v>
      </c>
      <c r="G324">
        <v>142.63200000000001</v>
      </c>
      <c r="H324">
        <f t="shared" si="24"/>
        <v>114.10560000000001</v>
      </c>
      <c r="I324">
        <f t="shared" si="25"/>
        <v>71.316000000000003</v>
      </c>
      <c r="L324" s="1">
        <v>0.45777547453703704</v>
      </c>
      <c r="M324">
        <v>721.29</v>
      </c>
      <c r="N324">
        <v>126.08499999999999</v>
      </c>
      <c r="O324">
        <f t="shared" si="27"/>
        <v>100.86799999999999</v>
      </c>
    </row>
    <row r="325" spans="1:15" x14ac:dyDescent="0.35">
      <c r="A325">
        <v>388.04</v>
      </c>
      <c r="B325">
        <v>144.762</v>
      </c>
      <c r="C325">
        <f t="shared" si="26"/>
        <v>115.8096</v>
      </c>
      <c r="E325" s="1">
        <v>0.45644387731481478</v>
      </c>
      <c r="F325">
        <v>340.53</v>
      </c>
      <c r="G325">
        <v>143.304</v>
      </c>
      <c r="H325">
        <f t="shared" si="24"/>
        <v>114.64320000000001</v>
      </c>
      <c r="I325">
        <f t="shared" si="25"/>
        <v>71.652000000000001</v>
      </c>
      <c r="L325" s="1">
        <v>0.45777605324074078</v>
      </c>
      <c r="M325">
        <v>723.02</v>
      </c>
      <c r="N325">
        <v>125.762</v>
      </c>
      <c r="O325">
        <f t="shared" si="27"/>
        <v>100.6096</v>
      </c>
    </row>
    <row r="326" spans="1:15" x14ac:dyDescent="0.35">
      <c r="A326">
        <v>390.07</v>
      </c>
      <c r="B326">
        <v>145.39099999999999</v>
      </c>
      <c r="C326">
        <f t="shared" si="26"/>
        <v>116.3128</v>
      </c>
      <c r="E326" s="1">
        <v>0.45644445601851852</v>
      </c>
      <c r="F326">
        <v>342.41</v>
      </c>
      <c r="G326">
        <v>143.85300000000001</v>
      </c>
      <c r="H326">
        <f t="shared" si="24"/>
        <v>115.08240000000001</v>
      </c>
      <c r="I326">
        <f t="shared" si="25"/>
        <v>71.926500000000004</v>
      </c>
      <c r="L326" s="1">
        <v>0.4577766319444444</v>
      </c>
      <c r="M326">
        <v>724.8</v>
      </c>
      <c r="N326">
        <v>125.438</v>
      </c>
      <c r="O326">
        <f t="shared" si="27"/>
        <v>100.35040000000001</v>
      </c>
    </row>
    <row r="327" spans="1:15" x14ac:dyDescent="0.35">
      <c r="A327">
        <v>392</v>
      </c>
      <c r="B327">
        <v>146.453</v>
      </c>
      <c r="C327">
        <f t="shared" si="26"/>
        <v>117.16240000000001</v>
      </c>
      <c r="E327" s="1">
        <v>0.45644503472222225</v>
      </c>
      <c r="F327">
        <v>344.5</v>
      </c>
      <c r="G327">
        <v>143.96899999999999</v>
      </c>
      <c r="H327">
        <f t="shared" si="24"/>
        <v>115.1752</v>
      </c>
      <c r="I327">
        <f t="shared" si="25"/>
        <v>71.984499999999997</v>
      </c>
      <c r="L327" s="1">
        <v>0.45777721064814814</v>
      </c>
      <c r="M327">
        <v>726.48</v>
      </c>
      <c r="N327">
        <v>124.74299999999999</v>
      </c>
      <c r="O327">
        <f t="shared" si="27"/>
        <v>99.794399999999996</v>
      </c>
    </row>
    <row r="328" spans="1:15" x14ac:dyDescent="0.35">
      <c r="A328">
        <v>394.04</v>
      </c>
      <c r="B328">
        <v>146.923</v>
      </c>
      <c r="C328">
        <f t="shared" si="26"/>
        <v>117.53840000000001</v>
      </c>
      <c r="E328" s="1">
        <v>0.45644561342592588</v>
      </c>
      <c r="F328">
        <v>346.38</v>
      </c>
      <c r="G328">
        <v>145.08000000000001</v>
      </c>
      <c r="H328">
        <f t="shared" si="24"/>
        <v>116.06400000000002</v>
      </c>
      <c r="I328">
        <f t="shared" si="25"/>
        <v>72.540000000000006</v>
      </c>
      <c r="L328" s="1">
        <v>0.45777778935185182</v>
      </c>
      <c r="M328">
        <v>728.31</v>
      </c>
      <c r="N328">
        <v>123.687</v>
      </c>
      <c r="O328">
        <f t="shared" si="27"/>
        <v>98.949600000000004</v>
      </c>
    </row>
    <row r="329" spans="1:15" x14ac:dyDescent="0.35">
      <c r="A329">
        <v>396.12</v>
      </c>
      <c r="B329">
        <v>147.863</v>
      </c>
      <c r="C329">
        <f t="shared" si="26"/>
        <v>118.29040000000001</v>
      </c>
      <c r="E329" s="1">
        <v>0.45644619212962961</v>
      </c>
      <c r="F329">
        <v>348.47</v>
      </c>
      <c r="G329">
        <v>146.04400000000001</v>
      </c>
      <c r="H329">
        <f t="shared" si="24"/>
        <v>116.83520000000001</v>
      </c>
      <c r="I329">
        <f t="shared" si="25"/>
        <v>73.022000000000006</v>
      </c>
      <c r="L329" s="1">
        <v>0.45777836805555555</v>
      </c>
      <c r="M329">
        <v>729.94</v>
      </c>
      <c r="N329">
        <v>122.307</v>
      </c>
      <c r="O329">
        <f t="shared" si="27"/>
        <v>97.845600000000005</v>
      </c>
    </row>
    <row r="330" spans="1:15" x14ac:dyDescent="0.35">
      <c r="A330">
        <v>398.11</v>
      </c>
      <c r="B330">
        <v>148.43100000000001</v>
      </c>
      <c r="C330">
        <f t="shared" si="26"/>
        <v>118.74480000000001</v>
      </c>
      <c r="E330" s="1">
        <v>0.45644677083333329</v>
      </c>
      <c r="F330">
        <v>350.5</v>
      </c>
      <c r="G330">
        <v>145.62899999999999</v>
      </c>
      <c r="H330">
        <f t="shared" si="24"/>
        <v>116.50319999999999</v>
      </c>
      <c r="I330">
        <f t="shared" si="25"/>
        <v>72.814499999999995</v>
      </c>
      <c r="L330" s="1">
        <v>0.45777894675925929</v>
      </c>
      <c r="M330">
        <v>731.67</v>
      </c>
      <c r="N330">
        <v>121.19</v>
      </c>
      <c r="O330">
        <f t="shared" si="27"/>
        <v>96.951999999999998</v>
      </c>
    </row>
    <row r="331" spans="1:15" x14ac:dyDescent="0.35">
      <c r="A331">
        <v>400.09</v>
      </c>
      <c r="B331">
        <v>149.71799999999999</v>
      </c>
      <c r="C331">
        <f t="shared" si="26"/>
        <v>119.7744</v>
      </c>
      <c r="E331" s="1">
        <v>0.45644734953703703</v>
      </c>
      <c r="F331">
        <v>352.53</v>
      </c>
      <c r="G331">
        <v>146.61799999999999</v>
      </c>
      <c r="H331">
        <f t="shared" si="24"/>
        <v>117.2944</v>
      </c>
      <c r="I331">
        <f t="shared" si="25"/>
        <v>73.308999999999997</v>
      </c>
      <c r="L331" s="1">
        <v>0.45777952546296297</v>
      </c>
      <c r="M331">
        <v>733.4</v>
      </c>
      <c r="N331">
        <v>120.494</v>
      </c>
      <c r="O331">
        <f t="shared" si="27"/>
        <v>96.395200000000003</v>
      </c>
    </row>
    <row r="332" spans="1:15" x14ac:dyDescent="0.35">
      <c r="A332">
        <v>402.18</v>
      </c>
      <c r="B332">
        <v>150.34700000000001</v>
      </c>
      <c r="C332">
        <f t="shared" si="26"/>
        <v>120.27760000000001</v>
      </c>
      <c r="E332" s="1">
        <v>0.45644792824074076</v>
      </c>
      <c r="F332">
        <v>354.47</v>
      </c>
      <c r="G332">
        <v>147.19800000000001</v>
      </c>
      <c r="H332">
        <f t="shared" si="24"/>
        <v>117.75840000000001</v>
      </c>
      <c r="I332">
        <f t="shared" si="25"/>
        <v>73.599000000000004</v>
      </c>
      <c r="L332" s="1">
        <v>0.4577801041666667</v>
      </c>
      <c r="M332">
        <v>735.03</v>
      </c>
      <c r="N332">
        <v>120.39700000000001</v>
      </c>
      <c r="O332">
        <f t="shared" si="27"/>
        <v>96.317600000000013</v>
      </c>
    </row>
    <row r="333" spans="1:15" x14ac:dyDescent="0.35">
      <c r="A333">
        <v>404.21</v>
      </c>
      <c r="B333">
        <v>150.91499999999999</v>
      </c>
      <c r="C333">
        <f t="shared" si="26"/>
        <v>120.732</v>
      </c>
      <c r="E333" s="1">
        <v>0.45644850694444444</v>
      </c>
      <c r="F333">
        <v>356.6</v>
      </c>
      <c r="G333">
        <v>147.47800000000001</v>
      </c>
      <c r="H333">
        <f t="shared" si="24"/>
        <v>117.98240000000001</v>
      </c>
      <c r="I333">
        <f t="shared" si="25"/>
        <v>73.739000000000004</v>
      </c>
      <c r="L333" s="1">
        <v>0.45778068287037033</v>
      </c>
      <c r="M333">
        <v>736.65</v>
      </c>
      <c r="N333">
        <v>119.60299999999999</v>
      </c>
      <c r="O333">
        <f t="shared" si="27"/>
        <v>95.682400000000001</v>
      </c>
    </row>
    <row r="334" spans="1:15" x14ac:dyDescent="0.35">
      <c r="A334">
        <v>406.25</v>
      </c>
      <c r="B334">
        <v>152.148</v>
      </c>
      <c r="C334">
        <f t="shared" si="26"/>
        <v>121.7184</v>
      </c>
      <c r="E334" s="1">
        <v>0.45644908564814818</v>
      </c>
      <c r="F334">
        <v>358.59</v>
      </c>
      <c r="G334">
        <v>148.24799999999999</v>
      </c>
      <c r="H334">
        <f t="shared" si="24"/>
        <v>118.5984</v>
      </c>
      <c r="I334">
        <f t="shared" si="25"/>
        <v>74.123999999999995</v>
      </c>
      <c r="L334" s="1">
        <v>0.45778126157407406</v>
      </c>
      <c r="M334">
        <v>738.38</v>
      </c>
      <c r="N334">
        <v>118.468</v>
      </c>
      <c r="O334">
        <f t="shared" si="27"/>
        <v>94.774400000000014</v>
      </c>
    </row>
    <row r="335" spans="1:15" x14ac:dyDescent="0.35">
      <c r="A335">
        <v>408.33</v>
      </c>
      <c r="B335">
        <v>153.00200000000001</v>
      </c>
      <c r="C335">
        <f t="shared" si="26"/>
        <v>122.40160000000002</v>
      </c>
      <c r="E335" s="1">
        <v>0.4564496643518518</v>
      </c>
      <c r="F335">
        <v>360.67</v>
      </c>
      <c r="G335">
        <v>148.577</v>
      </c>
      <c r="H335">
        <f t="shared" si="24"/>
        <v>118.86160000000001</v>
      </c>
      <c r="I335">
        <f t="shared" si="25"/>
        <v>74.288499999999999</v>
      </c>
      <c r="L335" s="1">
        <v>0.4577818402777778</v>
      </c>
      <c r="M335">
        <v>739.91</v>
      </c>
      <c r="N335">
        <v>117.30200000000001</v>
      </c>
      <c r="O335">
        <f t="shared" si="27"/>
        <v>93.841600000000014</v>
      </c>
    </row>
    <row r="336" spans="1:15" x14ac:dyDescent="0.35">
      <c r="A336">
        <v>410.42</v>
      </c>
      <c r="B336">
        <v>153.58199999999999</v>
      </c>
      <c r="C336">
        <f t="shared" si="26"/>
        <v>122.8656</v>
      </c>
      <c r="E336" s="1">
        <v>0.45645024305555554</v>
      </c>
      <c r="F336">
        <v>362.71</v>
      </c>
      <c r="G336">
        <v>148.88200000000001</v>
      </c>
      <c r="H336">
        <f t="shared" si="24"/>
        <v>119.10560000000001</v>
      </c>
      <c r="I336">
        <f t="shared" si="25"/>
        <v>74.441000000000003</v>
      </c>
      <c r="L336" s="1">
        <v>0.45778241898148148</v>
      </c>
      <c r="M336">
        <v>741.74</v>
      </c>
      <c r="N336">
        <v>117.03400000000001</v>
      </c>
      <c r="O336">
        <f t="shared" si="27"/>
        <v>93.627200000000016</v>
      </c>
    </row>
    <row r="337" spans="1:15" x14ac:dyDescent="0.35">
      <c r="A337">
        <v>412.6</v>
      </c>
      <c r="B337">
        <v>154.62</v>
      </c>
      <c r="C337">
        <f t="shared" si="26"/>
        <v>123.69600000000001</v>
      </c>
      <c r="E337" s="1">
        <v>0.45645082175925927</v>
      </c>
      <c r="F337">
        <v>364.74</v>
      </c>
      <c r="G337">
        <v>149.37100000000001</v>
      </c>
      <c r="H337">
        <f t="shared" si="24"/>
        <v>119.49680000000001</v>
      </c>
      <c r="I337">
        <f t="shared" si="25"/>
        <v>74.685500000000005</v>
      </c>
      <c r="L337" s="1">
        <v>0.45778299768518521</v>
      </c>
      <c r="M337">
        <v>743.27</v>
      </c>
      <c r="N337">
        <v>117.15</v>
      </c>
      <c r="O337">
        <f t="shared" si="27"/>
        <v>93.720000000000013</v>
      </c>
    </row>
    <row r="338" spans="1:15" x14ac:dyDescent="0.35">
      <c r="A338">
        <v>414.59</v>
      </c>
      <c r="B338">
        <v>155.49199999999999</v>
      </c>
      <c r="C338">
        <f t="shared" si="26"/>
        <v>124.39359999999999</v>
      </c>
      <c r="E338" s="1">
        <v>0.45645140046296295</v>
      </c>
      <c r="F338">
        <v>366.83</v>
      </c>
      <c r="G338">
        <v>149.40100000000001</v>
      </c>
      <c r="H338">
        <f t="shared" si="24"/>
        <v>119.52080000000001</v>
      </c>
      <c r="I338">
        <f t="shared" si="25"/>
        <v>74.700500000000005</v>
      </c>
      <c r="L338" s="1">
        <v>0.45778357638888884</v>
      </c>
      <c r="M338">
        <v>744.79</v>
      </c>
      <c r="N338">
        <v>116.35</v>
      </c>
      <c r="O338">
        <f t="shared" si="27"/>
        <v>93.08</v>
      </c>
    </row>
    <row r="339" spans="1:15" x14ac:dyDescent="0.35">
      <c r="A339">
        <v>416.72</v>
      </c>
      <c r="B339">
        <v>156.34100000000001</v>
      </c>
      <c r="C339">
        <f t="shared" si="26"/>
        <v>125.07280000000002</v>
      </c>
      <c r="E339" s="1">
        <v>0.45645197916666669</v>
      </c>
      <c r="F339">
        <v>368.91</v>
      </c>
      <c r="G339">
        <v>149.767</v>
      </c>
      <c r="H339">
        <f t="shared" si="24"/>
        <v>119.81360000000001</v>
      </c>
      <c r="I339">
        <f t="shared" si="25"/>
        <v>74.883499999999998</v>
      </c>
      <c r="L339" s="1">
        <v>0.45778415509259257</v>
      </c>
      <c r="M339">
        <v>746.52</v>
      </c>
      <c r="N339">
        <v>115.41</v>
      </c>
      <c r="O339">
        <f t="shared" si="27"/>
        <v>92.328000000000003</v>
      </c>
    </row>
    <row r="340" spans="1:15" x14ac:dyDescent="0.35">
      <c r="A340">
        <v>418.86</v>
      </c>
      <c r="B340">
        <v>157.26300000000001</v>
      </c>
      <c r="C340">
        <f t="shared" si="26"/>
        <v>125.81040000000002</v>
      </c>
      <c r="E340" s="1">
        <v>0.45645255787037031</v>
      </c>
      <c r="F340">
        <v>371.1</v>
      </c>
      <c r="G340">
        <v>149.071</v>
      </c>
      <c r="H340">
        <f t="shared" si="24"/>
        <v>119.2568</v>
      </c>
      <c r="I340">
        <f t="shared" si="25"/>
        <v>74.535499999999999</v>
      </c>
      <c r="L340" s="1">
        <v>0.45778473379629631</v>
      </c>
      <c r="M340">
        <v>748.15</v>
      </c>
      <c r="N340">
        <v>115.00700000000001</v>
      </c>
      <c r="O340">
        <f t="shared" si="27"/>
        <v>92.005600000000015</v>
      </c>
    </row>
    <row r="341" spans="1:15" x14ac:dyDescent="0.35">
      <c r="A341">
        <v>421.15</v>
      </c>
      <c r="B341">
        <v>158.09899999999999</v>
      </c>
      <c r="C341">
        <f t="shared" si="26"/>
        <v>126.47919999999999</v>
      </c>
      <c r="E341" s="1">
        <v>0.45645313657407405</v>
      </c>
      <c r="F341">
        <v>373.08</v>
      </c>
      <c r="G341">
        <v>149.62100000000001</v>
      </c>
      <c r="H341">
        <f t="shared" si="24"/>
        <v>119.69680000000001</v>
      </c>
      <c r="I341">
        <f t="shared" si="25"/>
        <v>74.810500000000005</v>
      </c>
      <c r="L341" s="1">
        <v>0.45778531249999999</v>
      </c>
      <c r="M341">
        <v>749.68</v>
      </c>
      <c r="N341">
        <v>113.756</v>
      </c>
      <c r="O341">
        <f t="shared" si="27"/>
        <v>91.004800000000003</v>
      </c>
    </row>
    <row r="342" spans="1:15" x14ac:dyDescent="0.35">
      <c r="A342">
        <v>423.13</v>
      </c>
      <c r="B342">
        <v>159.01400000000001</v>
      </c>
      <c r="C342">
        <f t="shared" si="26"/>
        <v>127.21120000000002</v>
      </c>
      <c r="E342" s="1">
        <v>0.45645371527777778</v>
      </c>
      <c r="F342">
        <v>375.22</v>
      </c>
      <c r="G342">
        <v>151.666</v>
      </c>
      <c r="H342">
        <f t="shared" si="24"/>
        <v>121.33280000000001</v>
      </c>
      <c r="I342">
        <f t="shared" si="25"/>
        <v>75.832999999999998</v>
      </c>
      <c r="L342" s="1">
        <v>0.45778589120370372</v>
      </c>
      <c r="M342">
        <v>751.2</v>
      </c>
      <c r="N342">
        <v>112.7</v>
      </c>
      <c r="O342">
        <f t="shared" si="27"/>
        <v>90.160000000000011</v>
      </c>
    </row>
    <row r="343" spans="1:15" x14ac:dyDescent="0.35">
      <c r="A343">
        <v>425.42</v>
      </c>
      <c r="B343">
        <v>159.77099999999999</v>
      </c>
      <c r="C343">
        <f t="shared" si="26"/>
        <v>127.8168</v>
      </c>
      <c r="E343" s="1">
        <v>0.45645429398148146</v>
      </c>
      <c r="F343">
        <v>377.25</v>
      </c>
      <c r="G343">
        <v>152.624</v>
      </c>
      <c r="H343">
        <f t="shared" si="24"/>
        <v>122.0992</v>
      </c>
      <c r="I343">
        <f t="shared" si="25"/>
        <v>76.311999999999998</v>
      </c>
      <c r="L343" s="1">
        <v>0.45778646990740735</v>
      </c>
      <c r="M343">
        <v>752.73</v>
      </c>
      <c r="N343">
        <v>112.621</v>
      </c>
      <c r="O343">
        <f t="shared" si="27"/>
        <v>90.096800000000002</v>
      </c>
    </row>
    <row r="344" spans="1:15" x14ac:dyDescent="0.35">
      <c r="A344">
        <v>427.51</v>
      </c>
      <c r="B344">
        <v>160.44300000000001</v>
      </c>
      <c r="C344">
        <f t="shared" si="26"/>
        <v>128.35440000000003</v>
      </c>
      <c r="E344" s="1">
        <v>0.4564548726851852</v>
      </c>
      <c r="F344">
        <v>379.34</v>
      </c>
      <c r="G344">
        <v>152.679</v>
      </c>
      <c r="H344">
        <f t="shared" si="24"/>
        <v>122.14320000000001</v>
      </c>
      <c r="I344">
        <f t="shared" si="25"/>
        <v>76.339500000000001</v>
      </c>
      <c r="L344" s="1">
        <v>0.45778704861111108</v>
      </c>
      <c r="M344">
        <v>754.56</v>
      </c>
      <c r="N344">
        <v>112.181</v>
      </c>
      <c r="O344">
        <f t="shared" si="27"/>
        <v>89.744799999999998</v>
      </c>
    </row>
    <row r="345" spans="1:15" x14ac:dyDescent="0.35">
      <c r="A345">
        <v>429.69</v>
      </c>
      <c r="B345">
        <v>161.49199999999999</v>
      </c>
      <c r="C345">
        <f t="shared" si="26"/>
        <v>129.1936</v>
      </c>
      <c r="E345" s="1">
        <v>0.45645545138888882</v>
      </c>
      <c r="F345">
        <v>381.42</v>
      </c>
      <c r="G345">
        <v>153.155</v>
      </c>
      <c r="H345">
        <f t="shared" si="24"/>
        <v>122.524</v>
      </c>
      <c r="I345">
        <f t="shared" si="25"/>
        <v>76.577500000000001</v>
      </c>
      <c r="L345" s="1">
        <v>0.45778762731481482</v>
      </c>
      <c r="M345">
        <v>756.08</v>
      </c>
      <c r="N345">
        <v>111.791</v>
      </c>
      <c r="O345">
        <f t="shared" si="27"/>
        <v>89.4328</v>
      </c>
    </row>
    <row r="346" spans="1:15" x14ac:dyDescent="0.35">
      <c r="A346">
        <v>431.98</v>
      </c>
      <c r="B346">
        <v>162.12700000000001</v>
      </c>
      <c r="C346">
        <f t="shared" si="26"/>
        <v>129.70160000000001</v>
      </c>
      <c r="E346" s="1">
        <v>0.45645603009259261</v>
      </c>
      <c r="F346">
        <v>383.61</v>
      </c>
      <c r="G346">
        <v>152.221</v>
      </c>
      <c r="H346">
        <f t="shared" si="24"/>
        <v>121.77680000000001</v>
      </c>
      <c r="I346">
        <f t="shared" si="25"/>
        <v>76.110500000000002</v>
      </c>
      <c r="L346" s="1">
        <v>0.4577882060185185</v>
      </c>
      <c r="M346">
        <v>757.61</v>
      </c>
      <c r="N346">
        <v>111.461</v>
      </c>
      <c r="O346">
        <f t="shared" si="27"/>
        <v>89.168800000000005</v>
      </c>
    </row>
    <row r="347" spans="1:15" x14ac:dyDescent="0.35">
      <c r="A347">
        <v>434.27</v>
      </c>
      <c r="B347">
        <v>162.84100000000001</v>
      </c>
      <c r="C347">
        <f t="shared" si="26"/>
        <v>130.27280000000002</v>
      </c>
      <c r="E347" s="1">
        <v>0.45645660879629635</v>
      </c>
      <c r="F347">
        <v>385.7</v>
      </c>
      <c r="G347">
        <v>151.18299999999999</v>
      </c>
      <c r="H347">
        <f t="shared" si="24"/>
        <v>120.9464</v>
      </c>
      <c r="I347">
        <f t="shared" si="25"/>
        <v>75.591499999999996</v>
      </c>
      <c r="L347" s="1">
        <v>0.45778878472222223</v>
      </c>
      <c r="M347">
        <v>759.14</v>
      </c>
      <c r="N347">
        <v>111.16200000000001</v>
      </c>
      <c r="O347">
        <f t="shared" si="27"/>
        <v>88.929600000000008</v>
      </c>
    </row>
    <row r="348" spans="1:15" x14ac:dyDescent="0.35">
      <c r="A348">
        <v>436.26</v>
      </c>
      <c r="B348">
        <v>163.50700000000001</v>
      </c>
      <c r="C348">
        <f t="shared" si="26"/>
        <v>130.8056</v>
      </c>
      <c r="E348" s="1">
        <v>0.45645718749999997</v>
      </c>
      <c r="F348">
        <v>387.88</v>
      </c>
      <c r="G348">
        <v>151.952</v>
      </c>
      <c r="H348">
        <f t="shared" si="24"/>
        <v>121.5616</v>
      </c>
      <c r="I348">
        <f t="shared" si="25"/>
        <v>75.975999999999999</v>
      </c>
      <c r="L348" s="1">
        <v>0.45778936342592591</v>
      </c>
      <c r="M348">
        <v>760.66</v>
      </c>
      <c r="N348">
        <v>111.009</v>
      </c>
      <c r="O348">
        <f t="shared" si="27"/>
        <v>88.807200000000009</v>
      </c>
    </row>
    <row r="349" spans="1:15" x14ac:dyDescent="0.35">
      <c r="A349">
        <v>438.54</v>
      </c>
      <c r="B349">
        <v>164.221</v>
      </c>
      <c r="C349">
        <f t="shared" si="26"/>
        <v>131.3768</v>
      </c>
      <c r="E349" s="1">
        <v>0.45645776620370371</v>
      </c>
      <c r="F349">
        <v>389.97</v>
      </c>
      <c r="G349">
        <v>154.49799999999999</v>
      </c>
      <c r="H349">
        <f t="shared" si="24"/>
        <v>123.5984</v>
      </c>
      <c r="I349">
        <f t="shared" si="25"/>
        <v>77.248999999999995</v>
      </c>
      <c r="L349" s="1">
        <v>0.45778994212962965</v>
      </c>
      <c r="M349">
        <v>762.19</v>
      </c>
      <c r="N349">
        <v>110.92400000000001</v>
      </c>
      <c r="O349">
        <f t="shared" si="27"/>
        <v>88.739200000000011</v>
      </c>
    </row>
    <row r="350" spans="1:15" x14ac:dyDescent="0.35">
      <c r="A350">
        <v>440.83</v>
      </c>
      <c r="B350">
        <v>164.953</v>
      </c>
      <c r="C350">
        <f t="shared" si="26"/>
        <v>131.9624</v>
      </c>
      <c r="E350" s="1">
        <v>0.45645834490740739</v>
      </c>
      <c r="F350">
        <v>392.16</v>
      </c>
      <c r="G350">
        <v>156.84100000000001</v>
      </c>
      <c r="H350">
        <f t="shared" si="24"/>
        <v>125.47280000000001</v>
      </c>
      <c r="I350">
        <f t="shared" si="25"/>
        <v>78.420500000000004</v>
      </c>
      <c r="L350" s="1">
        <v>0.45779052083333338</v>
      </c>
      <c r="M350">
        <v>763.71</v>
      </c>
      <c r="N350">
        <v>111.101</v>
      </c>
      <c r="O350">
        <f t="shared" si="27"/>
        <v>88.880800000000008</v>
      </c>
    </row>
    <row r="351" spans="1:15" x14ac:dyDescent="0.35">
      <c r="A351">
        <v>443.12</v>
      </c>
      <c r="B351">
        <v>165.83799999999999</v>
      </c>
      <c r="C351">
        <f t="shared" si="26"/>
        <v>132.6704</v>
      </c>
      <c r="E351" s="1">
        <v>0.45645892361111112</v>
      </c>
      <c r="F351">
        <v>394.24</v>
      </c>
      <c r="G351">
        <v>158.07400000000001</v>
      </c>
      <c r="H351">
        <f t="shared" si="24"/>
        <v>126.45920000000001</v>
      </c>
      <c r="I351">
        <f t="shared" si="25"/>
        <v>79.037000000000006</v>
      </c>
      <c r="L351" s="1">
        <v>0.45779109953703701</v>
      </c>
      <c r="M351">
        <v>765.24</v>
      </c>
      <c r="N351">
        <v>111.64400000000001</v>
      </c>
      <c r="O351">
        <f t="shared" si="27"/>
        <v>89.315200000000004</v>
      </c>
    </row>
    <row r="352" spans="1:15" x14ac:dyDescent="0.35">
      <c r="A352">
        <v>445.41</v>
      </c>
      <c r="B352">
        <v>166.66800000000001</v>
      </c>
      <c r="C352">
        <f t="shared" si="26"/>
        <v>133.33440000000002</v>
      </c>
      <c r="E352" s="1">
        <v>0.45645950231481486</v>
      </c>
      <c r="F352">
        <v>396.43</v>
      </c>
      <c r="G352">
        <v>158.79499999999999</v>
      </c>
      <c r="H352">
        <f t="shared" si="24"/>
        <v>127.036</v>
      </c>
      <c r="I352">
        <f t="shared" si="25"/>
        <v>79.397499999999994</v>
      </c>
      <c r="L352" s="1">
        <v>0.45779167824074074</v>
      </c>
      <c r="M352">
        <v>766.77</v>
      </c>
      <c r="N352">
        <v>111.815</v>
      </c>
      <c r="O352">
        <f t="shared" si="27"/>
        <v>89.451999999999998</v>
      </c>
    </row>
    <row r="353" spans="1:15" x14ac:dyDescent="0.35">
      <c r="A353">
        <v>447.7</v>
      </c>
      <c r="B353">
        <v>167.803</v>
      </c>
      <c r="C353">
        <f t="shared" si="26"/>
        <v>134.2424</v>
      </c>
      <c r="E353" s="1">
        <v>0.45646008101851848</v>
      </c>
      <c r="F353">
        <v>398.62</v>
      </c>
      <c r="G353">
        <v>158.66</v>
      </c>
      <c r="H353">
        <f t="shared" si="24"/>
        <v>126.928</v>
      </c>
      <c r="I353">
        <f t="shared" si="25"/>
        <v>79.33</v>
      </c>
      <c r="L353" s="1">
        <v>0.45779225694444442</v>
      </c>
      <c r="M353">
        <v>768.29</v>
      </c>
      <c r="N353">
        <v>112.01600000000001</v>
      </c>
      <c r="O353">
        <f t="shared" si="27"/>
        <v>89.612800000000007</v>
      </c>
    </row>
    <row r="354" spans="1:15" x14ac:dyDescent="0.35">
      <c r="A354">
        <v>449.99</v>
      </c>
      <c r="B354">
        <v>168.48099999999999</v>
      </c>
      <c r="C354">
        <f t="shared" si="26"/>
        <v>134.78479999999999</v>
      </c>
      <c r="E354" s="1">
        <v>0.45646065972222222</v>
      </c>
      <c r="F354">
        <v>400.7</v>
      </c>
      <c r="G354">
        <v>158.97200000000001</v>
      </c>
      <c r="H354">
        <f t="shared" si="24"/>
        <v>127.17760000000001</v>
      </c>
      <c r="I354">
        <f t="shared" si="25"/>
        <v>79.486000000000004</v>
      </c>
      <c r="L354" s="1">
        <v>0.45779283564814816</v>
      </c>
      <c r="M354">
        <v>769.97</v>
      </c>
      <c r="N354">
        <v>112.73699999999999</v>
      </c>
      <c r="O354">
        <f t="shared" si="27"/>
        <v>90.189599999999999</v>
      </c>
    </row>
    <row r="355" spans="1:15" x14ac:dyDescent="0.35">
      <c r="A355">
        <v>452.28</v>
      </c>
      <c r="B355">
        <v>169.22</v>
      </c>
      <c r="C355">
        <f t="shared" si="26"/>
        <v>135.376</v>
      </c>
      <c r="E355" s="1">
        <v>0.4564612384259259</v>
      </c>
      <c r="F355">
        <v>402.99</v>
      </c>
      <c r="G355">
        <v>159.80799999999999</v>
      </c>
      <c r="H355">
        <f t="shared" si="24"/>
        <v>127.8464</v>
      </c>
      <c r="I355">
        <f t="shared" si="25"/>
        <v>79.903999999999996</v>
      </c>
      <c r="L355" s="1">
        <v>0.45779341435185189</v>
      </c>
      <c r="M355">
        <v>771.65</v>
      </c>
      <c r="N355">
        <v>113.402</v>
      </c>
      <c r="O355">
        <f t="shared" si="27"/>
        <v>90.721600000000009</v>
      </c>
    </row>
    <row r="356" spans="1:15" x14ac:dyDescent="0.35">
      <c r="A356">
        <v>454.57</v>
      </c>
      <c r="B356">
        <v>169.61600000000001</v>
      </c>
      <c r="C356">
        <f t="shared" si="26"/>
        <v>135.69280000000001</v>
      </c>
      <c r="E356" s="1">
        <v>0.45646181712962963</v>
      </c>
      <c r="F356">
        <v>405.13</v>
      </c>
      <c r="G356">
        <v>158.917</v>
      </c>
      <c r="H356">
        <f t="shared" si="24"/>
        <v>127.1336</v>
      </c>
      <c r="I356">
        <f t="shared" si="25"/>
        <v>79.458500000000001</v>
      </c>
      <c r="L356" s="1">
        <v>0.45779399305555551</v>
      </c>
      <c r="M356">
        <v>773.17</v>
      </c>
      <c r="N356">
        <v>113.83499999999999</v>
      </c>
      <c r="O356">
        <f t="shared" si="27"/>
        <v>91.067999999999998</v>
      </c>
    </row>
    <row r="357" spans="1:15" x14ac:dyDescent="0.35">
      <c r="A357">
        <v>456.86</v>
      </c>
      <c r="B357">
        <v>169.488</v>
      </c>
      <c r="C357">
        <f t="shared" si="26"/>
        <v>135.59040000000002</v>
      </c>
      <c r="E357" s="1">
        <v>0.45646239583333337</v>
      </c>
      <c r="F357">
        <v>407.26</v>
      </c>
      <c r="G357">
        <v>159.85</v>
      </c>
      <c r="H357">
        <f t="shared" si="24"/>
        <v>127.88</v>
      </c>
      <c r="I357">
        <f t="shared" si="25"/>
        <v>79.924999999999997</v>
      </c>
      <c r="L357" s="1">
        <v>0.45779457175925925</v>
      </c>
      <c r="M357">
        <v>774.7</v>
      </c>
      <c r="N357">
        <v>114.104</v>
      </c>
      <c r="O357">
        <f t="shared" si="27"/>
        <v>91.283200000000008</v>
      </c>
    </row>
    <row r="358" spans="1:15" x14ac:dyDescent="0.35">
      <c r="A358">
        <v>459.14</v>
      </c>
      <c r="B358">
        <v>168.43199999999999</v>
      </c>
      <c r="C358">
        <f t="shared" si="26"/>
        <v>134.7456</v>
      </c>
      <c r="E358" s="1">
        <v>0.45646297453703699</v>
      </c>
      <c r="F358">
        <v>409.55</v>
      </c>
      <c r="G358">
        <v>161.13800000000001</v>
      </c>
      <c r="H358">
        <f t="shared" si="24"/>
        <v>128.91040000000001</v>
      </c>
      <c r="I358">
        <f t="shared" si="25"/>
        <v>80.569000000000003</v>
      </c>
      <c r="L358" s="1">
        <v>0.45779515046296293</v>
      </c>
      <c r="M358">
        <v>776.23</v>
      </c>
      <c r="N358">
        <v>114.592</v>
      </c>
      <c r="O358">
        <f t="shared" si="27"/>
        <v>91.673600000000008</v>
      </c>
    </row>
    <row r="359" spans="1:15" x14ac:dyDescent="0.35">
      <c r="A359">
        <v>461.43</v>
      </c>
      <c r="B359">
        <v>167.364</v>
      </c>
      <c r="C359">
        <f t="shared" si="26"/>
        <v>133.8912</v>
      </c>
      <c r="E359" s="1">
        <v>0.45646355324074073</v>
      </c>
      <c r="F359">
        <v>411.84</v>
      </c>
      <c r="G359">
        <v>160.74799999999999</v>
      </c>
      <c r="H359">
        <f t="shared" si="24"/>
        <v>128.5984</v>
      </c>
      <c r="I359">
        <f t="shared" si="25"/>
        <v>80.373999999999995</v>
      </c>
      <c r="L359" s="1">
        <v>0.45779572916666667</v>
      </c>
      <c r="M359">
        <v>777.85</v>
      </c>
      <c r="N359">
        <v>114.922</v>
      </c>
      <c r="O359">
        <f t="shared" si="27"/>
        <v>91.937600000000003</v>
      </c>
    </row>
    <row r="360" spans="1:15" x14ac:dyDescent="0.35">
      <c r="A360">
        <v>463.72</v>
      </c>
      <c r="B360">
        <v>166.833</v>
      </c>
      <c r="C360">
        <f t="shared" si="26"/>
        <v>133.46639999999999</v>
      </c>
      <c r="E360" s="1">
        <v>0.45646413194444441</v>
      </c>
      <c r="F360">
        <v>413.82</v>
      </c>
      <c r="G360">
        <v>161.47999999999999</v>
      </c>
      <c r="H360">
        <f t="shared" si="24"/>
        <v>129.184</v>
      </c>
      <c r="I360">
        <f t="shared" si="25"/>
        <v>80.739999999999995</v>
      </c>
      <c r="L360" s="1">
        <v>0.4577963078703704</v>
      </c>
      <c r="M360">
        <v>779.58</v>
      </c>
      <c r="N360">
        <v>115.178</v>
      </c>
      <c r="O360">
        <f t="shared" si="27"/>
        <v>92.142400000000009</v>
      </c>
    </row>
    <row r="361" spans="1:15" x14ac:dyDescent="0.35">
      <c r="A361">
        <v>466.16</v>
      </c>
      <c r="B361">
        <v>166.339</v>
      </c>
      <c r="C361">
        <f t="shared" si="26"/>
        <v>133.0712</v>
      </c>
      <c r="E361" s="1">
        <v>0.45646471064814814</v>
      </c>
      <c r="F361">
        <v>416.11</v>
      </c>
      <c r="G361">
        <v>161.517</v>
      </c>
      <c r="H361">
        <f t="shared" si="24"/>
        <v>129.21360000000001</v>
      </c>
      <c r="I361">
        <f t="shared" si="25"/>
        <v>80.758499999999998</v>
      </c>
      <c r="L361" s="1">
        <v>0.45779688657407402</v>
      </c>
      <c r="M361">
        <v>781.11</v>
      </c>
      <c r="N361">
        <v>115.654</v>
      </c>
      <c r="O361">
        <f t="shared" si="27"/>
        <v>92.523200000000003</v>
      </c>
    </row>
    <row r="362" spans="1:15" x14ac:dyDescent="0.35">
      <c r="A362">
        <v>468.6</v>
      </c>
      <c r="B362">
        <v>166.25299999999999</v>
      </c>
      <c r="C362">
        <f t="shared" si="26"/>
        <v>133.00239999999999</v>
      </c>
      <c r="E362" s="1">
        <v>0.45646528935185188</v>
      </c>
      <c r="F362">
        <v>418.4</v>
      </c>
      <c r="G362">
        <v>161.69399999999999</v>
      </c>
      <c r="H362">
        <f t="shared" si="24"/>
        <v>129.3552</v>
      </c>
      <c r="I362">
        <f t="shared" si="25"/>
        <v>80.846999999999994</v>
      </c>
      <c r="L362" s="1">
        <v>0.45779746527777782</v>
      </c>
      <c r="M362">
        <v>782.64</v>
      </c>
      <c r="N362">
        <v>115.624</v>
      </c>
      <c r="O362">
        <f t="shared" si="27"/>
        <v>92.499200000000002</v>
      </c>
    </row>
    <row r="363" spans="1:15" x14ac:dyDescent="0.35">
      <c r="A363">
        <v>470.89</v>
      </c>
      <c r="B363">
        <v>166.74799999999999</v>
      </c>
      <c r="C363">
        <f t="shared" si="26"/>
        <v>133.39840000000001</v>
      </c>
      <c r="E363" s="1">
        <v>0.45646586805555556</v>
      </c>
      <c r="F363">
        <v>420.69</v>
      </c>
      <c r="G363">
        <v>161.785</v>
      </c>
      <c r="H363">
        <f t="shared" si="24"/>
        <v>129.428</v>
      </c>
      <c r="I363">
        <f t="shared" si="25"/>
        <v>80.892499999999998</v>
      </c>
      <c r="L363" s="1">
        <v>0.45779804398148144</v>
      </c>
      <c r="M363">
        <v>784.26</v>
      </c>
      <c r="N363">
        <v>115.416</v>
      </c>
      <c r="O363">
        <f t="shared" si="27"/>
        <v>92.332800000000006</v>
      </c>
    </row>
    <row r="364" spans="1:15" x14ac:dyDescent="0.35">
      <c r="A364">
        <v>473.18</v>
      </c>
      <c r="B364">
        <v>167.42500000000001</v>
      </c>
      <c r="C364">
        <f t="shared" si="26"/>
        <v>133.94000000000003</v>
      </c>
      <c r="E364" s="1">
        <v>0.45646644675925929</v>
      </c>
      <c r="F364">
        <v>422.98</v>
      </c>
      <c r="G364">
        <v>162.042</v>
      </c>
      <c r="H364">
        <f t="shared" si="24"/>
        <v>129.6336</v>
      </c>
      <c r="I364">
        <f t="shared" si="25"/>
        <v>81.021000000000001</v>
      </c>
      <c r="L364" s="1">
        <v>0.45779862268518517</v>
      </c>
      <c r="M364">
        <v>785.99</v>
      </c>
      <c r="N364">
        <v>115.428</v>
      </c>
      <c r="O364">
        <f t="shared" si="27"/>
        <v>92.342399999999998</v>
      </c>
    </row>
    <row r="365" spans="1:15" x14ac:dyDescent="0.35">
      <c r="A365">
        <v>475.47</v>
      </c>
      <c r="B365">
        <v>166.94300000000001</v>
      </c>
      <c r="C365">
        <f t="shared" si="26"/>
        <v>133.55440000000002</v>
      </c>
      <c r="E365" s="1">
        <v>0.45646702546296292</v>
      </c>
      <c r="F365">
        <v>424.96</v>
      </c>
      <c r="G365">
        <v>162.774</v>
      </c>
      <c r="H365">
        <f t="shared" si="24"/>
        <v>130.2192</v>
      </c>
      <c r="I365">
        <f t="shared" si="25"/>
        <v>81.387</v>
      </c>
      <c r="L365" s="1">
        <v>0.45779920138888891</v>
      </c>
      <c r="M365">
        <v>787.52</v>
      </c>
      <c r="N365">
        <v>115.056</v>
      </c>
      <c r="O365">
        <f t="shared" si="27"/>
        <v>92.044800000000009</v>
      </c>
    </row>
    <row r="366" spans="1:15" x14ac:dyDescent="0.35">
      <c r="A366">
        <v>477.76</v>
      </c>
      <c r="B366">
        <v>166.73500000000001</v>
      </c>
      <c r="C366">
        <f t="shared" si="26"/>
        <v>133.38800000000001</v>
      </c>
      <c r="E366" s="1">
        <v>0.45646760416666665</v>
      </c>
      <c r="F366">
        <v>427.25</v>
      </c>
      <c r="G366">
        <v>162.82300000000001</v>
      </c>
      <c r="H366">
        <f t="shared" si="24"/>
        <v>130.25840000000002</v>
      </c>
      <c r="I366">
        <f t="shared" si="25"/>
        <v>81.411500000000004</v>
      </c>
      <c r="L366" s="1">
        <v>0.45779978009259259</v>
      </c>
      <c r="M366">
        <v>789.04</v>
      </c>
      <c r="N366">
        <v>114.922</v>
      </c>
      <c r="O366">
        <f t="shared" si="27"/>
        <v>91.937600000000003</v>
      </c>
    </row>
    <row r="367" spans="1:15" x14ac:dyDescent="0.35">
      <c r="A367">
        <v>480.05</v>
      </c>
      <c r="B367">
        <v>167.126</v>
      </c>
      <c r="C367">
        <f t="shared" si="26"/>
        <v>133.70080000000002</v>
      </c>
      <c r="E367" s="1">
        <v>0.45646818287037039</v>
      </c>
      <c r="F367">
        <v>429.54</v>
      </c>
      <c r="G367">
        <v>163.65899999999999</v>
      </c>
      <c r="H367">
        <f t="shared" si="24"/>
        <v>130.9272</v>
      </c>
      <c r="I367">
        <f t="shared" si="25"/>
        <v>81.829499999999996</v>
      </c>
      <c r="L367" s="1">
        <v>0.45780035879629633</v>
      </c>
      <c r="M367">
        <v>790.67</v>
      </c>
      <c r="N367">
        <v>115.19</v>
      </c>
      <c r="O367">
        <f t="shared" si="27"/>
        <v>92.152000000000001</v>
      </c>
    </row>
    <row r="368" spans="1:15" x14ac:dyDescent="0.35">
      <c r="A368">
        <v>482.34</v>
      </c>
      <c r="B368">
        <v>166.93100000000001</v>
      </c>
      <c r="C368">
        <f t="shared" si="26"/>
        <v>133.54480000000001</v>
      </c>
      <c r="E368" s="1">
        <v>0.45646876157407407</v>
      </c>
      <c r="F368">
        <v>431.83</v>
      </c>
      <c r="G368">
        <v>164.81899999999999</v>
      </c>
      <c r="H368">
        <f t="shared" ref="H368:H431" si="28">G368*0.8</f>
        <v>131.8552</v>
      </c>
      <c r="I368">
        <f t="shared" si="25"/>
        <v>82.409499999999994</v>
      </c>
      <c r="L368" s="1">
        <v>0.45780093749999995</v>
      </c>
      <c r="M368">
        <v>792.4</v>
      </c>
      <c r="N368">
        <v>115.599</v>
      </c>
      <c r="O368">
        <f t="shared" si="27"/>
        <v>92.479200000000006</v>
      </c>
    </row>
    <row r="369" spans="1:15" x14ac:dyDescent="0.35">
      <c r="A369">
        <v>484.63</v>
      </c>
      <c r="B369">
        <v>167.578</v>
      </c>
      <c r="C369">
        <f t="shared" si="26"/>
        <v>134.0624</v>
      </c>
      <c r="E369" s="1">
        <v>0.4564693402777778</v>
      </c>
      <c r="F369">
        <v>434.12</v>
      </c>
      <c r="G369">
        <v>164.886</v>
      </c>
      <c r="H369">
        <f t="shared" si="28"/>
        <v>131.90880000000001</v>
      </c>
      <c r="I369">
        <f t="shared" si="25"/>
        <v>82.442999999999998</v>
      </c>
      <c r="L369" s="1">
        <v>0.45780151620370368</v>
      </c>
      <c r="M369">
        <v>793.93</v>
      </c>
      <c r="N369">
        <v>116.381</v>
      </c>
      <c r="O369">
        <f t="shared" si="27"/>
        <v>93.104800000000012</v>
      </c>
    </row>
    <row r="370" spans="1:15" x14ac:dyDescent="0.35">
      <c r="A370">
        <v>486.92</v>
      </c>
      <c r="B370">
        <v>167.602</v>
      </c>
      <c r="C370">
        <f t="shared" si="26"/>
        <v>134.08160000000001</v>
      </c>
      <c r="E370" s="1">
        <v>0.45646991898148143</v>
      </c>
      <c r="F370">
        <v>436.41</v>
      </c>
      <c r="G370">
        <v>165.05099999999999</v>
      </c>
      <c r="H370">
        <f t="shared" si="28"/>
        <v>132.04079999999999</v>
      </c>
      <c r="I370">
        <f t="shared" si="25"/>
        <v>82.525499999999994</v>
      </c>
      <c r="L370" s="1">
        <v>0.45780209490740742</v>
      </c>
      <c r="M370">
        <v>795.45</v>
      </c>
      <c r="N370">
        <v>117.18600000000001</v>
      </c>
      <c r="O370">
        <f t="shared" si="27"/>
        <v>93.748800000000017</v>
      </c>
    </row>
    <row r="371" spans="1:15" x14ac:dyDescent="0.35">
      <c r="A371">
        <v>489.2</v>
      </c>
      <c r="B371">
        <v>168.005</v>
      </c>
      <c r="C371">
        <f t="shared" si="26"/>
        <v>134.404</v>
      </c>
      <c r="E371" s="1">
        <v>0.45647049768518516</v>
      </c>
      <c r="F371">
        <v>438.7</v>
      </c>
      <c r="G371">
        <v>165.179</v>
      </c>
      <c r="H371">
        <f t="shared" si="28"/>
        <v>132.14320000000001</v>
      </c>
      <c r="I371">
        <f t="shared" si="25"/>
        <v>82.589500000000001</v>
      </c>
      <c r="L371" s="1">
        <v>0.4578026736111111</v>
      </c>
      <c r="M371">
        <v>797.28</v>
      </c>
      <c r="N371">
        <v>118.114</v>
      </c>
      <c r="O371">
        <f t="shared" si="27"/>
        <v>94.491200000000006</v>
      </c>
    </row>
    <row r="372" spans="1:15" x14ac:dyDescent="0.35">
      <c r="A372">
        <v>491.49</v>
      </c>
      <c r="B372">
        <v>168.59700000000001</v>
      </c>
      <c r="C372">
        <f t="shared" si="26"/>
        <v>134.8776</v>
      </c>
      <c r="E372" s="1">
        <v>0.4564710763888889</v>
      </c>
      <c r="F372">
        <v>440.99</v>
      </c>
      <c r="G372">
        <v>165.28899999999999</v>
      </c>
      <c r="H372">
        <f t="shared" si="28"/>
        <v>132.2312</v>
      </c>
      <c r="I372">
        <f t="shared" si="25"/>
        <v>82.644499999999994</v>
      </c>
      <c r="L372" s="1">
        <v>0.45780325231481483</v>
      </c>
      <c r="M372">
        <v>798.81</v>
      </c>
      <c r="N372">
        <v>119.188</v>
      </c>
      <c r="O372">
        <f t="shared" si="27"/>
        <v>95.350400000000008</v>
      </c>
    </row>
    <row r="373" spans="1:15" x14ac:dyDescent="0.35">
      <c r="A373">
        <v>493.78</v>
      </c>
      <c r="B373">
        <v>169.11</v>
      </c>
      <c r="C373">
        <f t="shared" si="26"/>
        <v>135.28800000000001</v>
      </c>
      <c r="E373" s="1">
        <v>0.45647165509259258</v>
      </c>
      <c r="F373">
        <v>443.27</v>
      </c>
      <c r="G373">
        <v>165.77699999999999</v>
      </c>
      <c r="H373">
        <f t="shared" si="28"/>
        <v>132.6216</v>
      </c>
      <c r="I373">
        <f t="shared" si="25"/>
        <v>82.888499999999993</v>
      </c>
      <c r="L373" s="1">
        <v>0.45780383101851846</v>
      </c>
      <c r="M373">
        <v>800.54</v>
      </c>
      <c r="N373">
        <v>119.94499999999999</v>
      </c>
      <c r="O373">
        <f t="shared" si="27"/>
        <v>95.956000000000003</v>
      </c>
    </row>
    <row r="374" spans="1:15" x14ac:dyDescent="0.35">
      <c r="A374">
        <v>496.07</v>
      </c>
      <c r="B374">
        <v>168.65199999999999</v>
      </c>
      <c r="C374">
        <f t="shared" si="26"/>
        <v>134.92159999999998</v>
      </c>
      <c r="E374" s="1">
        <v>0.45647223379629631</v>
      </c>
      <c r="F374">
        <v>445.56</v>
      </c>
      <c r="G374">
        <v>166.54599999999999</v>
      </c>
      <c r="H374">
        <f t="shared" si="28"/>
        <v>133.23679999999999</v>
      </c>
      <c r="I374">
        <f t="shared" si="25"/>
        <v>83.272999999999996</v>
      </c>
      <c r="L374" s="1">
        <v>0.45780440972222219</v>
      </c>
      <c r="M374">
        <v>802.17</v>
      </c>
      <c r="N374">
        <v>120.232</v>
      </c>
      <c r="O374">
        <f t="shared" si="27"/>
        <v>96.185600000000008</v>
      </c>
    </row>
    <row r="375" spans="1:15" x14ac:dyDescent="0.35">
      <c r="A375">
        <v>498.36</v>
      </c>
      <c r="B375">
        <v>169.41499999999999</v>
      </c>
      <c r="C375">
        <f t="shared" si="26"/>
        <v>135.53200000000001</v>
      </c>
      <c r="E375" s="1">
        <v>0.45647281249999994</v>
      </c>
      <c r="F375">
        <v>447.85</v>
      </c>
      <c r="G375">
        <v>167.47399999999999</v>
      </c>
      <c r="H375">
        <f t="shared" si="28"/>
        <v>133.97919999999999</v>
      </c>
      <c r="I375">
        <f t="shared" si="25"/>
        <v>83.736999999999995</v>
      </c>
      <c r="L375" s="1">
        <v>0.45780498842592593</v>
      </c>
      <c r="M375">
        <v>803.9</v>
      </c>
      <c r="N375">
        <v>121.331</v>
      </c>
      <c r="O375">
        <f t="shared" si="27"/>
        <v>97.064800000000005</v>
      </c>
    </row>
    <row r="376" spans="1:15" x14ac:dyDescent="0.35">
      <c r="A376">
        <v>500.65</v>
      </c>
      <c r="B376">
        <v>169.59200000000001</v>
      </c>
      <c r="C376">
        <f t="shared" si="26"/>
        <v>135.67360000000002</v>
      </c>
      <c r="E376" s="1">
        <v>0.45647339120370367</v>
      </c>
      <c r="F376">
        <v>450.14</v>
      </c>
      <c r="G376">
        <v>169.63499999999999</v>
      </c>
      <c r="H376">
        <f t="shared" si="28"/>
        <v>135.708</v>
      </c>
      <c r="I376">
        <f t="shared" si="25"/>
        <v>84.817499999999995</v>
      </c>
      <c r="L376" s="1">
        <v>0.45780556712962961</v>
      </c>
      <c r="M376">
        <v>805.52</v>
      </c>
      <c r="N376">
        <v>122.49</v>
      </c>
      <c r="O376">
        <f t="shared" si="27"/>
        <v>97.992000000000004</v>
      </c>
    </row>
    <row r="377" spans="1:15" x14ac:dyDescent="0.35">
      <c r="A377">
        <v>502.94</v>
      </c>
      <c r="B377">
        <v>170.452</v>
      </c>
      <c r="C377">
        <f t="shared" si="26"/>
        <v>136.36160000000001</v>
      </c>
      <c r="E377" s="1">
        <v>0.45647396990740746</v>
      </c>
      <c r="F377">
        <v>452.43</v>
      </c>
      <c r="G377">
        <v>170.245</v>
      </c>
      <c r="H377">
        <f t="shared" si="28"/>
        <v>136.196</v>
      </c>
      <c r="I377">
        <f t="shared" si="25"/>
        <v>85.122500000000002</v>
      </c>
      <c r="L377" s="1">
        <v>0.45780614583333334</v>
      </c>
      <c r="M377">
        <v>807.25</v>
      </c>
      <c r="N377">
        <v>123.32</v>
      </c>
      <c r="O377">
        <f t="shared" si="27"/>
        <v>98.656000000000006</v>
      </c>
    </row>
    <row r="378" spans="1:15" x14ac:dyDescent="0.35">
      <c r="A378">
        <v>505.23</v>
      </c>
      <c r="B378">
        <v>170.886</v>
      </c>
      <c r="C378">
        <f t="shared" si="26"/>
        <v>136.7088</v>
      </c>
      <c r="E378" s="1">
        <v>0.45647454861111109</v>
      </c>
      <c r="F378">
        <v>454.72</v>
      </c>
      <c r="G378">
        <v>171.197</v>
      </c>
      <c r="H378">
        <f t="shared" si="28"/>
        <v>136.95760000000001</v>
      </c>
      <c r="I378">
        <f t="shared" si="25"/>
        <v>85.598500000000001</v>
      </c>
      <c r="L378" s="1">
        <v>0.45780672453703702</v>
      </c>
      <c r="M378">
        <v>809.03</v>
      </c>
      <c r="N378">
        <v>124.608</v>
      </c>
      <c r="O378">
        <f t="shared" si="27"/>
        <v>99.686400000000006</v>
      </c>
    </row>
    <row r="379" spans="1:15" x14ac:dyDescent="0.35">
      <c r="A379">
        <v>507.52</v>
      </c>
      <c r="B379">
        <v>171.05099999999999</v>
      </c>
      <c r="C379">
        <f t="shared" si="26"/>
        <v>136.8408</v>
      </c>
      <c r="E379" s="1">
        <v>0.45647512731481482</v>
      </c>
      <c r="F379">
        <v>457.01</v>
      </c>
      <c r="G379">
        <v>171.82</v>
      </c>
      <c r="H379">
        <f t="shared" si="28"/>
        <v>137.45599999999999</v>
      </c>
      <c r="I379">
        <f t="shared" si="25"/>
        <v>85.91</v>
      </c>
      <c r="L379" s="1">
        <v>0.45780730324074076</v>
      </c>
      <c r="M379">
        <v>810.71</v>
      </c>
      <c r="N379">
        <v>125.57899999999999</v>
      </c>
      <c r="O379">
        <f t="shared" si="27"/>
        <v>100.4632</v>
      </c>
    </row>
    <row r="380" spans="1:15" x14ac:dyDescent="0.35">
      <c r="A380">
        <v>510.01</v>
      </c>
      <c r="B380">
        <v>171.97200000000001</v>
      </c>
      <c r="C380">
        <f t="shared" si="26"/>
        <v>137.57760000000002</v>
      </c>
      <c r="E380" s="1">
        <v>0.4564757060185185</v>
      </c>
      <c r="F380">
        <v>459.3</v>
      </c>
      <c r="G380">
        <v>172.52799999999999</v>
      </c>
      <c r="H380">
        <f t="shared" si="28"/>
        <v>138.0224</v>
      </c>
      <c r="I380">
        <f t="shared" si="25"/>
        <v>86.263999999999996</v>
      </c>
      <c r="L380" s="1">
        <v>0.45780788194444449</v>
      </c>
      <c r="M380">
        <v>812.54</v>
      </c>
      <c r="N380">
        <v>125.774</v>
      </c>
      <c r="O380">
        <f t="shared" si="27"/>
        <v>100.61920000000001</v>
      </c>
    </row>
    <row r="381" spans="1:15" x14ac:dyDescent="0.35">
      <c r="A381">
        <v>512.4</v>
      </c>
      <c r="B381">
        <v>172.00899999999999</v>
      </c>
      <c r="C381">
        <f t="shared" si="26"/>
        <v>137.60720000000001</v>
      </c>
      <c r="E381" s="1">
        <v>0.45647628472222224</v>
      </c>
      <c r="F381">
        <v>461.69</v>
      </c>
      <c r="G381">
        <v>173.04599999999999</v>
      </c>
      <c r="H381">
        <f t="shared" si="28"/>
        <v>138.43680000000001</v>
      </c>
      <c r="I381">
        <f t="shared" si="25"/>
        <v>86.522999999999996</v>
      </c>
      <c r="L381" s="1">
        <v>0.45780846064814812</v>
      </c>
      <c r="M381">
        <v>814.27</v>
      </c>
      <c r="N381">
        <v>125.908</v>
      </c>
      <c r="O381">
        <f t="shared" si="27"/>
        <v>100.72640000000001</v>
      </c>
    </row>
    <row r="382" spans="1:15" x14ac:dyDescent="0.35">
      <c r="A382">
        <v>514.69000000000005</v>
      </c>
      <c r="B382">
        <v>172.595</v>
      </c>
      <c r="C382">
        <f t="shared" si="26"/>
        <v>138.07599999999999</v>
      </c>
      <c r="E382" s="1">
        <v>0.45647686342592597</v>
      </c>
      <c r="F382">
        <v>464.18</v>
      </c>
      <c r="G382">
        <v>174.017</v>
      </c>
      <c r="H382">
        <f t="shared" si="28"/>
        <v>139.21360000000001</v>
      </c>
      <c r="I382">
        <f t="shared" si="25"/>
        <v>87.008499999999998</v>
      </c>
      <c r="L382" s="1">
        <v>0.45780903935185185</v>
      </c>
      <c r="M382">
        <v>815.9</v>
      </c>
      <c r="N382">
        <v>126.31100000000001</v>
      </c>
      <c r="O382">
        <f t="shared" si="27"/>
        <v>101.04880000000001</v>
      </c>
    </row>
    <row r="383" spans="1:15" x14ac:dyDescent="0.35">
      <c r="A383">
        <v>516.98</v>
      </c>
      <c r="B383">
        <v>171.893</v>
      </c>
      <c r="C383">
        <f t="shared" si="26"/>
        <v>137.51439999999999</v>
      </c>
      <c r="E383" s="1">
        <v>0.4564774421296296</v>
      </c>
      <c r="F383">
        <v>466.47</v>
      </c>
      <c r="G383">
        <v>175.15199999999999</v>
      </c>
      <c r="H383">
        <f t="shared" si="28"/>
        <v>140.1216</v>
      </c>
      <c r="I383">
        <f t="shared" si="25"/>
        <v>87.575999999999993</v>
      </c>
      <c r="L383" s="1">
        <v>0.45780961805555553</v>
      </c>
      <c r="M383">
        <v>817.73</v>
      </c>
      <c r="N383">
        <v>126.848</v>
      </c>
      <c r="O383">
        <f t="shared" si="27"/>
        <v>101.47840000000001</v>
      </c>
    </row>
    <row r="384" spans="1:15" x14ac:dyDescent="0.35">
      <c r="A384">
        <v>519.47</v>
      </c>
      <c r="B384">
        <v>171.398</v>
      </c>
      <c r="C384">
        <f t="shared" si="26"/>
        <v>137.11840000000001</v>
      </c>
      <c r="E384" s="1">
        <v>0.45647802083333333</v>
      </c>
      <c r="F384">
        <v>468.76</v>
      </c>
      <c r="G384">
        <v>175.958</v>
      </c>
      <c r="H384">
        <f t="shared" si="28"/>
        <v>140.7664</v>
      </c>
      <c r="I384">
        <f t="shared" si="25"/>
        <v>87.978999999999999</v>
      </c>
      <c r="L384" s="1">
        <v>0.45781019675925927</v>
      </c>
      <c r="M384">
        <v>819.56</v>
      </c>
      <c r="N384">
        <v>127.00700000000001</v>
      </c>
      <c r="O384">
        <f t="shared" si="27"/>
        <v>101.60560000000001</v>
      </c>
    </row>
    <row r="385" spans="1:15" x14ac:dyDescent="0.35">
      <c r="A385">
        <v>521.86</v>
      </c>
      <c r="B385">
        <v>170.19</v>
      </c>
      <c r="C385">
        <f t="shared" si="26"/>
        <v>136.15200000000002</v>
      </c>
      <c r="E385" s="1">
        <v>0.45647859953703701</v>
      </c>
      <c r="F385">
        <v>471.35</v>
      </c>
      <c r="G385">
        <v>176.54400000000001</v>
      </c>
      <c r="H385">
        <f t="shared" si="28"/>
        <v>141.23520000000002</v>
      </c>
      <c r="I385">
        <f t="shared" ref="I385:I448" si="29">G385*0.5</f>
        <v>88.272000000000006</v>
      </c>
      <c r="L385" s="1">
        <v>0.457810775462963</v>
      </c>
      <c r="M385">
        <v>821.29</v>
      </c>
      <c r="N385">
        <v>127.25700000000001</v>
      </c>
      <c r="O385">
        <f t="shared" si="27"/>
        <v>101.80560000000001</v>
      </c>
    </row>
    <row r="386" spans="1:15" x14ac:dyDescent="0.35">
      <c r="A386">
        <v>524.15</v>
      </c>
      <c r="B386">
        <v>168.81100000000001</v>
      </c>
      <c r="C386">
        <f t="shared" si="26"/>
        <v>135.0488</v>
      </c>
      <c r="E386" s="1">
        <v>0.45647917824074075</v>
      </c>
      <c r="F386">
        <v>473.64</v>
      </c>
      <c r="G386">
        <v>177.71600000000001</v>
      </c>
      <c r="H386">
        <f t="shared" si="28"/>
        <v>142.17280000000002</v>
      </c>
      <c r="I386">
        <f t="shared" si="29"/>
        <v>88.858000000000004</v>
      </c>
      <c r="L386" s="1">
        <v>0.45781135416666663</v>
      </c>
      <c r="M386">
        <v>823.07</v>
      </c>
      <c r="N386">
        <v>127.422</v>
      </c>
      <c r="O386">
        <f t="shared" si="27"/>
        <v>101.9376</v>
      </c>
    </row>
    <row r="387" spans="1:15" x14ac:dyDescent="0.35">
      <c r="A387">
        <v>526.44000000000005</v>
      </c>
      <c r="B387">
        <v>167.45599999999999</v>
      </c>
      <c r="C387">
        <f t="shared" ref="C387:C450" si="30">B387*0.8</f>
        <v>133.9648</v>
      </c>
      <c r="E387" s="1">
        <v>0.45647975694444448</v>
      </c>
      <c r="F387">
        <v>476.13</v>
      </c>
      <c r="G387">
        <v>178.52799999999999</v>
      </c>
      <c r="H387">
        <f t="shared" si="28"/>
        <v>142.82239999999999</v>
      </c>
      <c r="I387">
        <f t="shared" si="29"/>
        <v>89.263999999999996</v>
      </c>
      <c r="L387" s="1">
        <v>0.45781193287037036</v>
      </c>
      <c r="M387">
        <v>824.85</v>
      </c>
      <c r="N387">
        <v>127.39100000000001</v>
      </c>
      <c r="O387">
        <f t="shared" ref="O387:O450" si="31">N387*0.8</f>
        <v>101.9128</v>
      </c>
    </row>
    <row r="388" spans="1:15" x14ac:dyDescent="0.35">
      <c r="A388">
        <v>528.73</v>
      </c>
      <c r="B388">
        <v>165.97800000000001</v>
      </c>
      <c r="C388">
        <f t="shared" si="30"/>
        <v>132.78240000000002</v>
      </c>
      <c r="E388" s="1">
        <v>0.45648033564814811</v>
      </c>
      <c r="F388">
        <v>478.52</v>
      </c>
      <c r="G388">
        <v>178.625</v>
      </c>
      <c r="H388">
        <f t="shared" si="28"/>
        <v>142.9</v>
      </c>
      <c r="I388">
        <f t="shared" si="29"/>
        <v>89.3125</v>
      </c>
      <c r="L388" s="1">
        <v>0.45781251157407404</v>
      </c>
      <c r="M388">
        <v>826.58</v>
      </c>
      <c r="N388">
        <v>127.361</v>
      </c>
      <c r="O388">
        <f t="shared" si="31"/>
        <v>101.8888</v>
      </c>
    </row>
    <row r="389" spans="1:15" x14ac:dyDescent="0.35">
      <c r="A389">
        <v>531.01</v>
      </c>
      <c r="B389">
        <v>164.471</v>
      </c>
      <c r="C389">
        <f t="shared" si="30"/>
        <v>131.57680000000002</v>
      </c>
      <c r="E389" s="1">
        <v>0.45648091435185184</v>
      </c>
      <c r="F389">
        <v>480.91</v>
      </c>
      <c r="G389">
        <v>178.98500000000001</v>
      </c>
      <c r="H389">
        <f t="shared" si="28"/>
        <v>143.18800000000002</v>
      </c>
      <c r="I389">
        <f t="shared" si="29"/>
        <v>89.492500000000007</v>
      </c>
      <c r="L389" s="1">
        <v>0.45781309027777778</v>
      </c>
      <c r="M389">
        <v>828.51</v>
      </c>
      <c r="N389">
        <v>127.617</v>
      </c>
      <c r="O389">
        <f t="shared" si="31"/>
        <v>102.09360000000001</v>
      </c>
    </row>
    <row r="390" spans="1:15" x14ac:dyDescent="0.35">
      <c r="A390">
        <v>533.29999999999995</v>
      </c>
      <c r="B390">
        <v>163.30500000000001</v>
      </c>
      <c r="C390">
        <f t="shared" si="30"/>
        <v>130.64400000000001</v>
      </c>
      <c r="E390" s="1">
        <v>0.45648149305555552</v>
      </c>
      <c r="F390">
        <v>483.41</v>
      </c>
      <c r="G390">
        <v>179.26</v>
      </c>
      <c r="H390">
        <f t="shared" si="28"/>
        <v>143.40799999999999</v>
      </c>
      <c r="I390">
        <f t="shared" si="29"/>
        <v>89.63</v>
      </c>
      <c r="L390" s="1">
        <v>0.45781366898148151</v>
      </c>
      <c r="M390">
        <v>830.24</v>
      </c>
      <c r="N390">
        <v>128.417</v>
      </c>
      <c r="O390">
        <f t="shared" si="31"/>
        <v>102.73360000000001</v>
      </c>
    </row>
    <row r="391" spans="1:15" x14ac:dyDescent="0.35">
      <c r="A391">
        <v>535.59</v>
      </c>
      <c r="B391">
        <v>161.828</v>
      </c>
      <c r="C391">
        <f t="shared" si="30"/>
        <v>129.4624</v>
      </c>
      <c r="E391" s="1">
        <v>0.45648207175925926</v>
      </c>
      <c r="F391">
        <v>485.9</v>
      </c>
      <c r="G391">
        <v>180.45599999999999</v>
      </c>
      <c r="H391">
        <f t="shared" si="28"/>
        <v>144.3648</v>
      </c>
      <c r="I391">
        <f t="shared" si="29"/>
        <v>90.227999999999994</v>
      </c>
      <c r="L391" s="1">
        <v>0.45781424768518514</v>
      </c>
      <c r="M391">
        <v>832.07</v>
      </c>
      <c r="N391">
        <v>128.98500000000001</v>
      </c>
      <c r="O391">
        <f t="shared" si="31"/>
        <v>103.18800000000002</v>
      </c>
    </row>
    <row r="392" spans="1:15" x14ac:dyDescent="0.35">
      <c r="A392">
        <v>537.88</v>
      </c>
      <c r="B392">
        <v>160.24700000000001</v>
      </c>
      <c r="C392">
        <f t="shared" si="30"/>
        <v>128.19760000000002</v>
      </c>
      <c r="E392" s="1">
        <v>0.45648265046296299</v>
      </c>
      <c r="F392">
        <v>488.29</v>
      </c>
      <c r="G392">
        <v>180.63900000000001</v>
      </c>
      <c r="H392">
        <f t="shared" si="28"/>
        <v>144.5112</v>
      </c>
      <c r="I392">
        <f t="shared" si="29"/>
        <v>90.319500000000005</v>
      </c>
      <c r="L392" s="1">
        <v>0.45781482638888887</v>
      </c>
      <c r="M392">
        <v>833.91</v>
      </c>
      <c r="N392">
        <v>128.97800000000001</v>
      </c>
      <c r="O392">
        <f t="shared" si="31"/>
        <v>103.18240000000002</v>
      </c>
    </row>
    <row r="393" spans="1:15" x14ac:dyDescent="0.35">
      <c r="A393">
        <v>540.16999999999996</v>
      </c>
      <c r="B393">
        <v>159.80799999999999</v>
      </c>
      <c r="C393">
        <f t="shared" si="30"/>
        <v>127.8464</v>
      </c>
      <c r="E393" s="1">
        <v>0.45648322916666667</v>
      </c>
      <c r="F393">
        <v>490.78</v>
      </c>
      <c r="G393">
        <v>181.66499999999999</v>
      </c>
      <c r="H393">
        <f t="shared" si="28"/>
        <v>145.33199999999999</v>
      </c>
      <c r="I393">
        <f t="shared" si="29"/>
        <v>90.832499999999996</v>
      </c>
      <c r="L393" s="1">
        <v>0.45781540509259255</v>
      </c>
      <c r="M393">
        <v>835.63</v>
      </c>
      <c r="N393">
        <v>128.72200000000001</v>
      </c>
      <c r="O393">
        <f t="shared" si="31"/>
        <v>102.97760000000001</v>
      </c>
    </row>
    <row r="394" spans="1:15" x14ac:dyDescent="0.35">
      <c r="A394">
        <v>542.36</v>
      </c>
      <c r="B394">
        <v>159.173</v>
      </c>
      <c r="C394">
        <f t="shared" si="30"/>
        <v>127.33840000000001</v>
      </c>
      <c r="E394" s="1">
        <v>0.45648380787037041</v>
      </c>
      <c r="F394">
        <v>493.17</v>
      </c>
      <c r="G394">
        <v>183.172</v>
      </c>
      <c r="H394">
        <f t="shared" si="28"/>
        <v>146.5376</v>
      </c>
      <c r="I394">
        <f t="shared" si="29"/>
        <v>91.585999999999999</v>
      </c>
      <c r="L394" s="1">
        <v>0.45781598379629629</v>
      </c>
      <c r="M394">
        <v>837.42</v>
      </c>
      <c r="N394">
        <v>128.136</v>
      </c>
      <c r="O394">
        <f t="shared" si="31"/>
        <v>102.50880000000001</v>
      </c>
    </row>
    <row r="395" spans="1:15" x14ac:dyDescent="0.35">
      <c r="A395">
        <v>544.44000000000005</v>
      </c>
      <c r="B395">
        <v>158.54400000000001</v>
      </c>
      <c r="C395">
        <f t="shared" si="30"/>
        <v>126.83520000000001</v>
      </c>
      <c r="E395" s="1">
        <v>0.45648438657407403</v>
      </c>
      <c r="F395">
        <v>495.77</v>
      </c>
      <c r="G395">
        <v>183.09899999999999</v>
      </c>
      <c r="H395">
        <f t="shared" si="28"/>
        <v>146.47919999999999</v>
      </c>
      <c r="I395">
        <f t="shared" si="29"/>
        <v>91.549499999999995</v>
      </c>
      <c r="L395" s="1">
        <v>0.45781656250000002</v>
      </c>
      <c r="M395">
        <v>839.09</v>
      </c>
      <c r="N395">
        <v>126.268</v>
      </c>
      <c r="O395">
        <f t="shared" si="31"/>
        <v>101.01440000000001</v>
      </c>
    </row>
    <row r="396" spans="1:15" x14ac:dyDescent="0.35">
      <c r="A396">
        <v>546.73</v>
      </c>
      <c r="B396">
        <v>158.79499999999999</v>
      </c>
      <c r="C396">
        <f t="shared" si="30"/>
        <v>127.036</v>
      </c>
      <c r="E396" s="1">
        <v>0.45648496527777777</v>
      </c>
      <c r="F396">
        <v>498.21</v>
      </c>
      <c r="G396">
        <v>183.38</v>
      </c>
      <c r="H396">
        <f t="shared" si="28"/>
        <v>146.70400000000001</v>
      </c>
      <c r="I396">
        <f t="shared" si="29"/>
        <v>91.69</v>
      </c>
      <c r="L396" s="1">
        <v>0.4578171412037037</v>
      </c>
      <c r="M396">
        <v>840.92</v>
      </c>
      <c r="N396">
        <v>124.706</v>
      </c>
      <c r="O396">
        <f t="shared" si="31"/>
        <v>99.764800000000008</v>
      </c>
    </row>
    <row r="397" spans="1:15" x14ac:dyDescent="0.35">
      <c r="A397">
        <v>549.02</v>
      </c>
      <c r="B397">
        <v>159.57</v>
      </c>
      <c r="C397">
        <f t="shared" si="30"/>
        <v>127.65600000000001</v>
      </c>
      <c r="E397" s="1">
        <v>0.4564855439814815</v>
      </c>
      <c r="F397">
        <v>500.75</v>
      </c>
      <c r="G397">
        <v>183.923</v>
      </c>
      <c r="H397">
        <f t="shared" si="28"/>
        <v>147.13840000000002</v>
      </c>
      <c r="I397">
        <f t="shared" si="29"/>
        <v>91.961500000000001</v>
      </c>
      <c r="L397" s="1">
        <v>0.45781771990740744</v>
      </c>
      <c r="M397">
        <v>842.45</v>
      </c>
      <c r="N397">
        <v>122.881</v>
      </c>
      <c r="O397">
        <f t="shared" si="31"/>
        <v>98.3048</v>
      </c>
    </row>
    <row r="398" spans="1:15" x14ac:dyDescent="0.35">
      <c r="A398">
        <v>551</v>
      </c>
      <c r="B398">
        <v>159.33799999999999</v>
      </c>
      <c r="C398">
        <f t="shared" si="30"/>
        <v>127.4704</v>
      </c>
      <c r="E398" s="1">
        <v>0.45648612268518518</v>
      </c>
      <c r="F398">
        <v>503.24</v>
      </c>
      <c r="G398">
        <v>184.881</v>
      </c>
      <c r="H398">
        <f t="shared" si="28"/>
        <v>147.90479999999999</v>
      </c>
      <c r="I398">
        <f t="shared" si="29"/>
        <v>92.4405</v>
      </c>
      <c r="L398" s="1">
        <v>0.45781829861111106</v>
      </c>
      <c r="M398">
        <v>843.98</v>
      </c>
      <c r="N398">
        <v>120.708</v>
      </c>
      <c r="O398">
        <f t="shared" si="31"/>
        <v>96.566400000000002</v>
      </c>
    </row>
    <row r="399" spans="1:15" x14ac:dyDescent="0.35">
      <c r="A399">
        <v>553.29</v>
      </c>
      <c r="B399">
        <v>159.07499999999999</v>
      </c>
      <c r="C399">
        <f t="shared" si="30"/>
        <v>127.25999999999999</v>
      </c>
      <c r="E399" s="1">
        <v>0.45648670138888892</v>
      </c>
      <c r="F399">
        <v>505.84</v>
      </c>
      <c r="G399">
        <v>185.809</v>
      </c>
      <c r="H399">
        <f t="shared" si="28"/>
        <v>148.6472</v>
      </c>
      <c r="I399">
        <f t="shared" si="29"/>
        <v>92.904499999999999</v>
      </c>
      <c r="L399" s="1">
        <v>0.4578188773148148</v>
      </c>
      <c r="M399">
        <v>845.6</v>
      </c>
      <c r="N399">
        <v>117.687</v>
      </c>
      <c r="O399">
        <f t="shared" si="31"/>
        <v>94.149600000000007</v>
      </c>
    </row>
    <row r="400" spans="1:15" x14ac:dyDescent="0.35">
      <c r="A400">
        <v>555.48</v>
      </c>
      <c r="B400">
        <v>159.399</v>
      </c>
      <c r="C400">
        <f t="shared" si="30"/>
        <v>127.51920000000001</v>
      </c>
      <c r="E400" s="1">
        <v>0.45648728009259254</v>
      </c>
      <c r="F400">
        <v>508.28</v>
      </c>
      <c r="G400">
        <v>186.267</v>
      </c>
      <c r="H400">
        <f t="shared" si="28"/>
        <v>149.0136</v>
      </c>
      <c r="I400">
        <f t="shared" si="29"/>
        <v>93.133499999999998</v>
      </c>
      <c r="L400" s="1">
        <v>0.45781945601851853</v>
      </c>
      <c r="M400">
        <v>847.33</v>
      </c>
      <c r="N400">
        <v>115.056</v>
      </c>
      <c r="O400">
        <f t="shared" si="31"/>
        <v>92.044800000000009</v>
      </c>
    </row>
    <row r="401" spans="1:15" x14ac:dyDescent="0.35">
      <c r="A401">
        <v>557.55999999999995</v>
      </c>
      <c r="B401">
        <v>159.52099999999999</v>
      </c>
      <c r="C401">
        <f t="shared" si="30"/>
        <v>127.6168</v>
      </c>
      <c r="E401" s="1">
        <v>0.45648785879629628</v>
      </c>
      <c r="F401">
        <v>510.82</v>
      </c>
      <c r="G401">
        <v>186.767</v>
      </c>
      <c r="H401">
        <f t="shared" si="28"/>
        <v>149.4136</v>
      </c>
      <c r="I401">
        <f t="shared" si="29"/>
        <v>93.383499999999998</v>
      </c>
      <c r="L401" s="1">
        <v>0.45782003472222221</v>
      </c>
      <c r="M401">
        <v>848.86</v>
      </c>
      <c r="N401">
        <v>113.652</v>
      </c>
      <c r="O401">
        <f t="shared" si="31"/>
        <v>90.921600000000012</v>
      </c>
    </row>
    <row r="402" spans="1:15" x14ac:dyDescent="0.35">
      <c r="A402">
        <v>559.85</v>
      </c>
      <c r="B402">
        <v>160.089</v>
      </c>
      <c r="C402">
        <f t="shared" si="30"/>
        <v>128.0712</v>
      </c>
      <c r="E402" s="1">
        <v>0.45648843750000001</v>
      </c>
      <c r="F402">
        <v>513.30999999999995</v>
      </c>
      <c r="G402">
        <v>186.90199999999999</v>
      </c>
      <c r="H402">
        <f t="shared" si="28"/>
        <v>149.52160000000001</v>
      </c>
      <c r="I402">
        <f t="shared" si="29"/>
        <v>93.450999999999993</v>
      </c>
      <c r="L402" s="1">
        <v>0.45782061342592595</v>
      </c>
      <c r="M402">
        <v>850.39</v>
      </c>
      <c r="N402">
        <v>111.919</v>
      </c>
      <c r="O402">
        <f t="shared" si="31"/>
        <v>89.535200000000003</v>
      </c>
    </row>
    <row r="403" spans="1:15" x14ac:dyDescent="0.35">
      <c r="A403">
        <v>562.14</v>
      </c>
      <c r="B403">
        <v>160.51</v>
      </c>
      <c r="C403">
        <f t="shared" si="30"/>
        <v>128.40799999999999</v>
      </c>
      <c r="E403" s="1">
        <v>0.45648901620370369</v>
      </c>
      <c r="F403">
        <v>516.01</v>
      </c>
      <c r="G403">
        <v>188.37299999999999</v>
      </c>
      <c r="H403">
        <f t="shared" si="28"/>
        <v>150.69839999999999</v>
      </c>
      <c r="I403">
        <f t="shared" si="29"/>
        <v>94.186499999999995</v>
      </c>
      <c r="L403" s="1">
        <v>0.45782119212962957</v>
      </c>
      <c r="M403">
        <v>851.91</v>
      </c>
      <c r="N403">
        <v>109.685</v>
      </c>
      <c r="O403">
        <f t="shared" si="31"/>
        <v>87.748000000000005</v>
      </c>
    </row>
    <row r="404" spans="1:15" x14ac:dyDescent="0.35">
      <c r="A404">
        <v>564.13</v>
      </c>
      <c r="B404">
        <v>160.131</v>
      </c>
      <c r="C404">
        <f t="shared" si="30"/>
        <v>128.10480000000001</v>
      </c>
      <c r="E404" s="1">
        <v>0.45648959490740743</v>
      </c>
      <c r="F404">
        <v>518.5</v>
      </c>
      <c r="G404">
        <v>188.916</v>
      </c>
      <c r="H404">
        <f t="shared" si="28"/>
        <v>151.1328</v>
      </c>
      <c r="I404">
        <f t="shared" si="29"/>
        <v>94.457999999999998</v>
      </c>
      <c r="L404" s="1">
        <v>0.45782177083333331</v>
      </c>
      <c r="M404">
        <v>853.44</v>
      </c>
      <c r="N404">
        <v>108.006</v>
      </c>
      <c r="O404">
        <f t="shared" si="31"/>
        <v>86.404800000000009</v>
      </c>
    </row>
    <row r="405" spans="1:15" x14ac:dyDescent="0.35">
      <c r="A405">
        <v>566.41</v>
      </c>
      <c r="B405">
        <v>160.77199999999999</v>
      </c>
      <c r="C405">
        <f t="shared" si="30"/>
        <v>128.61760000000001</v>
      </c>
      <c r="E405" s="1">
        <v>0.45649017361111105</v>
      </c>
      <c r="F405">
        <v>521.1</v>
      </c>
      <c r="G405">
        <v>189.08099999999999</v>
      </c>
      <c r="H405">
        <f t="shared" si="28"/>
        <v>151.26480000000001</v>
      </c>
      <c r="I405">
        <f t="shared" si="29"/>
        <v>94.540499999999994</v>
      </c>
      <c r="L405" s="1">
        <v>0.45782234953703704</v>
      </c>
      <c r="M405">
        <v>854.96</v>
      </c>
      <c r="N405">
        <v>106.554</v>
      </c>
      <c r="O405">
        <f t="shared" si="31"/>
        <v>85.243200000000002</v>
      </c>
    </row>
    <row r="406" spans="1:15" x14ac:dyDescent="0.35">
      <c r="A406">
        <v>568.70000000000005</v>
      </c>
      <c r="B406">
        <v>161.309</v>
      </c>
      <c r="C406">
        <f t="shared" si="30"/>
        <v>129.0472</v>
      </c>
      <c r="E406" s="1">
        <v>0.45649075231481478</v>
      </c>
      <c r="F406">
        <v>523.69000000000005</v>
      </c>
      <c r="G406">
        <v>189.86199999999999</v>
      </c>
      <c r="H406">
        <f t="shared" si="28"/>
        <v>151.8896</v>
      </c>
      <c r="I406">
        <f t="shared" si="29"/>
        <v>94.930999999999997</v>
      </c>
      <c r="L406" s="1">
        <v>0.45782292824074072</v>
      </c>
      <c r="M406">
        <v>856.34</v>
      </c>
      <c r="N406">
        <v>105.107</v>
      </c>
      <c r="O406">
        <f t="shared" si="31"/>
        <v>84.085599999999999</v>
      </c>
    </row>
    <row r="407" spans="1:15" x14ac:dyDescent="0.35">
      <c r="A407">
        <v>570.69000000000005</v>
      </c>
      <c r="B407">
        <v>161.114</v>
      </c>
      <c r="C407">
        <f t="shared" si="30"/>
        <v>128.8912</v>
      </c>
      <c r="E407" s="1">
        <v>0.45649133101851852</v>
      </c>
      <c r="F407">
        <v>526.28</v>
      </c>
      <c r="G407">
        <v>190.22200000000001</v>
      </c>
      <c r="H407">
        <f t="shared" si="28"/>
        <v>152.17760000000001</v>
      </c>
      <c r="I407">
        <f t="shared" si="29"/>
        <v>95.111000000000004</v>
      </c>
      <c r="L407" s="1">
        <v>0.45782350694444446</v>
      </c>
      <c r="M407">
        <v>857.71</v>
      </c>
      <c r="N407">
        <v>103.111</v>
      </c>
      <c r="O407">
        <f t="shared" si="31"/>
        <v>82.488800000000012</v>
      </c>
    </row>
    <row r="408" spans="1:15" x14ac:dyDescent="0.35">
      <c r="A408">
        <v>572.98</v>
      </c>
      <c r="B408">
        <v>161.69999999999999</v>
      </c>
      <c r="C408">
        <f t="shared" si="30"/>
        <v>129.35999999999999</v>
      </c>
      <c r="E408" s="1">
        <v>0.4564919097222222</v>
      </c>
      <c r="F408">
        <v>528.88</v>
      </c>
      <c r="G408">
        <v>189.184</v>
      </c>
      <c r="H408">
        <f t="shared" si="28"/>
        <v>151.34720000000002</v>
      </c>
      <c r="I408">
        <f t="shared" si="29"/>
        <v>94.591999999999999</v>
      </c>
      <c r="L408" s="1">
        <v>0.45782408564814808</v>
      </c>
      <c r="M408">
        <v>859.24</v>
      </c>
      <c r="N408">
        <v>101.34099999999999</v>
      </c>
      <c r="O408">
        <f t="shared" si="31"/>
        <v>81.072800000000001</v>
      </c>
    </row>
    <row r="409" spans="1:15" x14ac:dyDescent="0.35">
      <c r="A409">
        <v>575.27</v>
      </c>
      <c r="B409">
        <v>163.024</v>
      </c>
      <c r="C409">
        <f t="shared" si="30"/>
        <v>130.41920000000002</v>
      </c>
      <c r="E409" s="1">
        <v>0.45649248842592594</v>
      </c>
      <c r="F409">
        <v>531.57000000000005</v>
      </c>
      <c r="G409">
        <v>189.03800000000001</v>
      </c>
      <c r="H409">
        <f t="shared" si="28"/>
        <v>151.2304</v>
      </c>
      <c r="I409">
        <f t="shared" si="29"/>
        <v>94.519000000000005</v>
      </c>
      <c r="L409" s="1">
        <v>0.45782466435185187</v>
      </c>
      <c r="M409">
        <v>860.66</v>
      </c>
      <c r="N409">
        <v>100.298</v>
      </c>
      <c r="O409">
        <f t="shared" si="31"/>
        <v>80.238400000000013</v>
      </c>
    </row>
    <row r="410" spans="1:15" x14ac:dyDescent="0.35">
      <c r="A410">
        <v>577.54999999999995</v>
      </c>
      <c r="B410">
        <v>162.79900000000001</v>
      </c>
      <c r="C410">
        <f t="shared" si="30"/>
        <v>130.23920000000001</v>
      </c>
      <c r="E410" s="1">
        <v>0.45649306712962961</v>
      </c>
      <c r="F410">
        <v>534.07000000000005</v>
      </c>
      <c r="G410">
        <v>188.36699999999999</v>
      </c>
      <c r="H410">
        <f t="shared" si="28"/>
        <v>150.6936</v>
      </c>
      <c r="I410">
        <f t="shared" si="29"/>
        <v>94.183499999999995</v>
      </c>
      <c r="L410" s="1">
        <v>0.45782524305555561</v>
      </c>
      <c r="M410">
        <v>861.98</v>
      </c>
      <c r="N410">
        <v>99.498000000000005</v>
      </c>
      <c r="O410">
        <f t="shared" si="31"/>
        <v>79.598400000000012</v>
      </c>
    </row>
    <row r="411" spans="1:15" x14ac:dyDescent="0.35">
      <c r="A411">
        <v>579.69000000000005</v>
      </c>
      <c r="B411">
        <v>162.90199999999999</v>
      </c>
      <c r="C411">
        <f t="shared" si="30"/>
        <v>130.32159999999999</v>
      </c>
      <c r="E411" s="1">
        <v>0.45649364583333335</v>
      </c>
      <c r="F411">
        <v>536.76</v>
      </c>
      <c r="G411">
        <v>187.69499999999999</v>
      </c>
      <c r="H411">
        <f t="shared" si="28"/>
        <v>150.15600000000001</v>
      </c>
      <c r="I411">
        <f t="shared" si="29"/>
        <v>93.847499999999997</v>
      </c>
      <c r="L411" s="1">
        <v>0.45782582175925923</v>
      </c>
      <c r="M411">
        <v>863.41</v>
      </c>
      <c r="N411">
        <v>99.492000000000004</v>
      </c>
      <c r="O411">
        <f t="shared" si="31"/>
        <v>79.593600000000009</v>
      </c>
    </row>
    <row r="412" spans="1:15" x14ac:dyDescent="0.35">
      <c r="A412">
        <v>581.83000000000004</v>
      </c>
      <c r="B412">
        <v>164.154</v>
      </c>
      <c r="C412">
        <f t="shared" si="30"/>
        <v>131.32320000000001</v>
      </c>
      <c r="E412" s="1">
        <v>0.45649422453703709</v>
      </c>
      <c r="F412">
        <v>539.25</v>
      </c>
      <c r="G412">
        <v>186.999</v>
      </c>
      <c r="H412">
        <f t="shared" si="28"/>
        <v>149.5992</v>
      </c>
      <c r="I412">
        <f t="shared" si="29"/>
        <v>93.499499999999998</v>
      </c>
      <c r="L412" s="1">
        <v>0.45782640046296297</v>
      </c>
      <c r="M412">
        <v>864.73</v>
      </c>
      <c r="N412">
        <v>99.168000000000006</v>
      </c>
      <c r="O412">
        <f t="shared" si="31"/>
        <v>79.334400000000016</v>
      </c>
    </row>
    <row r="413" spans="1:15" x14ac:dyDescent="0.35">
      <c r="A413">
        <v>584.12</v>
      </c>
      <c r="B413">
        <v>164.453</v>
      </c>
      <c r="C413">
        <f t="shared" si="30"/>
        <v>131.5624</v>
      </c>
      <c r="E413" s="1">
        <v>0.45649480324074071</v>
      </c>
      <c r="F413">
        <v>541.95000000000005</v>
      </c>
      <c r="G413">
        <v>186.566</v>
      </c>
      <c r="H413">
        <f t="shared" si="28"/>
        <v>149.25280000000001</v>
      </c>
      <c r="I413">
        <f t="shared" si="29"/>
        <v>93.283000000000001</v>
      </c>
      <c r="L413" s="1">
        <v>0.45782697916666665</v>
      </c>
      <c r="M413">
        <v>866.15</v>
      </c>
      <c r="N413">
        <v>98.528000000000006</v>
      </c>
      <c r="O413">
        <f t="shared" si="31"/>
        <v>78.822400000000016</v>
      </c>
    </row>
    <row r="414" spans="1:15" x14ac:dyDescent="0.35">
      <c r="A414">
        <v>586.4</v>
      </c>
      <c r="B414">
        <v>164.459</v>
      </c>
      <c r="C414">
        <f t="shared" si="30"/>
        <v>131.56720000000001</v>
      </c>
      <c r="E414" s="1">
        <v>0.45649538194444444</v>
      </c>
      <c r="F414">
        <v>544.44000000000005</v>
      </c>
      <c r="G414">
        <v>186.285</v>
      </c>
      <c r="H414">
        <f t="shared" si="28"/>
        <v>149.02799999999999</v>
      </c>
      <c r="I414">
        <f t="shared" si="29"/>
        <v>93.142499999999998</v>
      </c>
      <c r="L414" s="1">
        <v>0.45782755787037038</v>
      </c>
      <c r="M414">
        <v>867.48</v>
      </c>
      <c r="N414">
        <v>98.111999999999995</v>
      </c>
      <c r="O414">
        <f t="shared" si="31"/>
        <v>78.489599999999996</v>
      </c>
    </row>
    <row r="415" spans="1:15" x14ac:dyDescent="0.35">
      <c r="A415">
        <v>588.69000000000005</v>
      </c>
      <c r="B415">
        <v>164.892</v>
      </c>
      <c r="C415">
        <f t="shared" si="30"/>
        <v>131.9136</v>
      </c>
      <c r="E415" s="1">
        <v>0.45649596064814812</v>
      </c>
      <c r="F415">
        <v>547.04</v>
      </c>
      <c r="G415">
        <v>186.16900000000001</v>
      </c>
      <c r="H415">
        <f t="shared" si="28"/>
        <v>148.93520000000001</v>
      </c>
      <c r="I415">
        <f t="shared" si="29"/>
        <v>93.084500000000006</v>
      </c>
      <c r="L415" s="1">
        <v>0.45782813657407412</v>
      </c>
      <c r="M415">
        <v>868.9</v>
      </c>
      <c r="N415">
        <v>97.587999999999994</v>
      </c>
      <c r="O415">
        <f t="shared" si="31"/>
        <v>78.070400000000006</v>
      </c>
    </row>
    <row r="416" spans="1:15" x14ac:dyDescent="0.35">
      <c r="A416">
        <v>590.98</v>
      </c>
      <c r="B416">
        <v>165.74700000000001</v>
      </c>
      <c r="C416">
        <f t="shared" si="30"/>
        <v>132.59760000000003</v>
      </c>
      <c r="E416" s="1">
        <v>0.45649653935185186</v>
      </c>
      <c r="F416">
        <v>549.63</v>
      </c>
      <c r="G416">
        <v>185.87</v>
      </c>
      <c r="H416">
        <f t="shared" si="28"/>
        <v>148.696</v>
      </c>
      <c r="I416">
        <f t="shared" si="29"/>
        <v>92.935000000000002</v>
      </c>
      <c r="L416" s="1">
        <v>0.45782871527777774</v>
      </c>
      <c r="M416">
        <v>870.22</v>
      </c>
      <c r="N416">
        <v>96.561999999999998</v>
      </c>
      <c r="O416">
        <f t="shared" si="31"/>
        <v>77.249600000000001</v>
      </c>
    </row>
    <row r="417" spans="1:15" x14ac:dyDescent="0.35">
      <c r="A417">
        <v>593.27</v>
      </c>
      <c r="B417">
        <v>165.31899999999999</v>
      </c>
      <c r="C417">
        <f t="shared" si="30"/>
        <v>132.2552</v>
      </c>
      <c r="E417" s="1">
        <v>0.4564971180555556</v>
      </c>
      <c r="F417">
        <v>552.22</v>
      </c>
      <c r="G417">
        <v>185.22900000000001</v>
      </c>
      <c r="H417">
        <f t="shared" si="28"/>
        <v>148.18320000000003</v>
      </c>
      <c r="I417">
        <f t="shared" si="29"/>
        <v>92.614500000000007</v>
      </c>
      <c r="L417" s="1">
        <v>0.45782929398148148</v>
      </c>
      <c r="M417">
        <v>871.54</v>
      </c>
      <c r="N417">
        <v>96.349000000000004</v>
      </c>
      <c r="O417">
        <f t="shared" si="31"/>
        <v>77.079200000000014</v>
      </c>
    </row>
    <row r="418" spans="1:15" x14ac:dyDescent="0.35">
      <c r="A418">
        <v>595.55999999999995</v>
      </c>
      <c r="B418">
        <v>163.87899999999999</v>
      </c>
      <c r="C418">
        <f t="shared" si="30"/>
        <v>131.10319999999999</v>
      </c>
      <c r="E418" s="1">
        <v>0.45649769675925922</v>
      </c>
      <c r="F418">
        <v>554.82000000000005</v>
      </c>
      <c r="G418">
        <v>184.68</v>
      </c>
      <c r="H418">
        <f t="shared" si="28"/>
        <v>147.744</v>
      </c>
      <c r="I418">
        <f t="shared" si="29"/>
        <v>92.34</v>
      </c>
      <c r="L418" s="1">
        <v>0.45782987268518516</v>
      </c>
      <c r="M418">
        <v>872.97</v>
      </c>
      <c r="N418">
        <v>95.879000000000005</v>
      </c>
      <c r="O418">
        <f t="shared" si="31"/>
        <v>76.70320000000001</v>
      </c>
    </row>
    <row r="419" spans="1:15" x14ac:dyDescent="0.35">
      <c r="A419">
        <v>597.85</v>
      </c>
      <c r="B419">
        <v>164.04400000000001</v>
      </c>
      <c r="C419">
        <f t="shared" si="30"/>
        <v>131.23520000000002</v>
      </c>
      <c r="E419" s="1">
        <v>0.45649827546296295</v>
      </c>
      <c r="F419">
        <v>557.30999999999995</v>
      </c>
      <c r="G419">
        <v>183.82499999999999</v>
      </c>
      <c r="H419">
        <f t="shared" si="28"/>
        <v>147.06</v>
      </c>
      <c r="I419">
        <f t="shared" si="29"/>
        <v>91.912499999999994</v>
      </c>
      <c r="L419" s="1">
        <v>0.45783045138888889</v>
      </c>
      <c r="M419">
        <v>874.19</v>
      </c>
      <c r="N419">
        <v>95.286000000000001</v>
      </c>
      <c r="O419">
        <f t="shared" si="31"/>
        <v>76.228800000000007</v>
      </c>
    </row>
    <row r="420" spans="1:15" x14ac:dyDescent="0.35">
      <c r="A420">
        <v>599.92999999999995</v>
      </c>
      <c r="B420">
        <v>163.922</v>
      </c>
      <c r="C420">
        <f t="shared" si="30"/>
        <v>131.13759999999999</v>
      </c>
      <c r="E420" s="1">
        <v>0.45649885416666663</v>
      </c>
      <c r="F420">
        <v>559.85</v>
      </c>
      <c r="G420">
        <v>183.703</v>
      </c>
      <c r="H420">
        <f t="shared" si="28"/>
        <v>146.9624</v>
      </c>
      <c r="I420">
        <f t="shared" si="29"/>
        <v>91.851500000000001</v>
      </c>
      <c r="L420" s="1">
        <v>0.45783103009259263</v>
      </c>
      <c r="M420">
        <v>875.56</v>
      </c>
      <c r="N420">
        <v>95</v>
      </c>
      <c r="O420">
        <f t="shared" si="31"/>
        <v>76</v>
      </c>
    </row>
    <row r="421" spans="1:15" x14ac:dyDescent="0.35">
      <c r="A421">
        <v>602.12</v>
      </c>
      <c r="B421">
        <v>162.21299999999999</v>
      </c>
      <c r="C421">
        <f t="shared" si="30"/>
        <v>129.7704</v>
      </c>
      <c r="E421" s="1">
        <v>0.45649943287037037</v>
      </c>
      <c r="F421">
        <v>562.4</v>
      </c>
      <c r="G421">
        <v>182.85499999999999</v>
      </c>
      <c r="H421">
        <f t="shared" si="28"/>
        <v>146.28399999999999</v>
      </c>
      <c r="I421">
        <f t="shared" si="29"/>
        <v>91.427499999999995</v>
      </c>
      <c r="L421" s="1">
        <v>0.45783160879629625</v>
      </c>
      <c r="M421">
        <v>876.83</v>
      </c>
      <c r="N421">
        <v>94.456000000000003</v>
      </c>
      <c r="O421">
        <f t="shared" si="31"/>
        <v>75.564800000000005</v>
      </c>
    </row>
    <row r="422" spans="1:15" x14ac:dyDescent="0.35">
      <c r="A422">
        <v>604.41</v>
      </c>
      <c r="B422">
        <v>159.33199999999999</v>
      </c>
      <c r="C422">
        <f t="shared" si="30"/>
        <v>127.46559999999999</v>
      </c>
      <c r="E422" s="1">
        <v>0.4565000115740741</v>
      </c>
      <c r="F422">
        <v>564.89</v>
      </c>
      <c r="G422">
        <v>182.08</v>
      </c>
      <c r="H422">
        <f t="shared" si="28"/>
        <v>145.66400000000002</v>
      </c>
      <c r="I422">
        <f t="shared" si="29"/>
        <v>91.04</v>
      </c>
      <c r="L422" s="1">
        <v>0.45783218749999999</v>
      </c>
      <c r="M422">
        <v>878.16</v>
      </c>
      <c r="N422">
        <v>93.718000000000004</v>
      </c>
      <c r="O422">
        <f t="shared" si="31"/>
        <v>74.974400000000003</v>
      </c>
    </row>
    <row r="423" spans="1:15" x14ac:dyDescent="0.35">
      <c r="A423">
        <v>606.54999999999995</v>
      </c>
      <c r="B423">
        <v>157.28100000000001</v>
      </c>
      <c r="C423">
        <f t="shared" si="30"/>
        <v>125.82480000000001</v>
      </c>
      <c r="E423" s="1">
        <v>0.45650059027777773</v>
      </c>
      <c r="F423">
        <v>567.48</v>
      </c>
      <c r="G423">
        <v>181.81700000000001</v>
      </c>
      <c r="H423">
        <f t="shared" si="28"/>
        <v>145.45360000000002</v>
      </c>
      <c r="I423">
        <f t="shared" si="29"/>
        <v>90.908500000000004</v>
      </c>
      <c r="L423" s="1">
        <v>0.45783276620370367</v>
      </c>
      <c r="M423">
        <v>879.48</v>
      </c>
      <c r="N423">
        <v>93.834000000000003</v>
      </c>
      <c r="O423">
        <f t="shared" si="31"/>
        <v>75.0672</v>
      </c>
    </row>
    <row r="424" spans="1:15" x14ac:dyDescent="0.35">
      <c r="A424">
        <v>608.67999999999995</v>
      </c>
      <c r="B424">
        <v>155.24199999999999</v>
      </c>
      <c r="C424">
        <f t="shared" si="30"/>
        <v>124.1936</v>
      </c>
      <c r="E424" s="1">
        <v>0.45650116898148152</v>
      </c>
      <c r="F424">
        <v>569.91999999999996</v>
      </c>
      <c r="G424">
        <v>181.09700000000001</v>
      </c>
      <c r="H424">
        <f t="shared" si="28"/>
        <v>144.8776</v>
      </c>
      <c r="I424">
        <f t="shared" si="29"/>
        <v>90.548500000000004</v>
      </c>
      <c r="L424" s="1">
        <v>0.4578333449074074</v>
      </c>
      <c r="M424">
        <v>880.9</v>
      </c>
      <c r="N424">
        <v>94.266999999999996</v>
      </c>
      <c r="O424">
        <f t="shared" si="31"/>
        <v>75.413600000000002</v>
      </c>
    </row>
    <row r="425" spans="1:15" x14ac:dyDescent="0.35">
      <c r="A425">
        <v>610.97</v>
      </c>
      <c r="B425">
        <v>153.637</v>
      </c>
      <c r="C425">
        <f t="shared" si="30"/>
        <v>122.90960000000001</v>
      </c>
      <c r="E425" s="1">
        <v>0.45650174768518514</v>
      </c>
      <c r="F425">
        <v>572.47</v>
      </c>
      <c r="G425">
        <v>180.65199999999999</v>
      </c>
      <c r="H425">
        <f t="shared" si="28"/>
        <v>144.52160000000001</v>
      </c>
      <c r="I425">
        <f t="shared" si="29"/>
        <v>90.325999999999993</v>
      </c>
      <c r="L425" s="1">
        <v>0.45783392361111114</v>
      </c>
      <c r="M425">
        <v>882.12</v>
      </c>
      <c r="N425">
        <v>94.736999999999995</v>
      </c>
      <c r="O425">
        <f t="shared" si="31"/>
        <v>75.789599999999993</v>
      </c>
    </row>
    <row r="426" spans="1:15" x14ac:dyDescent="0.35">
      <c r="A426">
        <v>612.95000000000005</v>
      </c>
      <c r="B426">
        <v>152.74600000000001</v>
      </c>
      <c r="C426">
        <f t="shared" si="30"/>
        <v>122.19680000000001</v>
      </c>
      <c r="E426" s="1">
        <v>0.45650232638888888</v>
      </c>
      <c r="F426">
        <v>574.96</v>
      </c>
      <c r="G426">
        <v>180.542</v>
      </c>
      <c r="H426">
        <f t="shared" si="28"/>
        <v>144.43360000000001</v>
      </c>
      <c r="I426">
        <f t="shared" si="29"/>
        <v>90.271000000000001</v>
      </c>
      <c r="L426" s="1">
        <v>0.45783450231481482</v>
      </c>
      <c r="M426">
        <v>883.34</v>
      </c>
      <c r="N426">
        <v>95.378</v>
      </c>
      <c r="O426">
        <f t="shared" si="31"/>
        <v>76.302400000000006</v>
      </c>
    </row>
    <row r="427" spans="1:15" x14ac:dyDescent="0.35">
      <c r="A427">
        <v>615.09</v>
      </c>
      <c r="B427">
        <v>151.06100000000001</v>
      </c>
      <c r="C427">
        <f t="shared" si="30"/>
        <v>120.84880000000001</v>
      </c>
      <c r="E427" s="1">
        <v>0.45650290509259261</v>
      </c>
      <c r="F427">
        <v>577.45000000000005</v>
      </c>
      <c r="G427">
        <v>180.15100000000001</v>
      </c>
      <c r="H427">
        <f t="shared" si="28"/>
        <v>144.1208</v>
      </c>
      <c r="I427">
        <f t="shared" si="29"/>
        <v>90.075500000000005</v>
      </c>
      <c r="L427" s="1">
        <v>0.45783508101851855</v>
      </c>
      <c r="M427">
        <v>884.77</v>
      </c>
      <c r="N427">
        <v>96.049000000000007</v>
      </c>
      <c r="O427">
        <f t="shared" si="31"/>
        <v>76.839200000000005</v>
      </c>
    </row>
    <row r="428" spans="1:15" x14ac:dyDescent="0.35">
      <c r="A428">
        <v>617.13</v>
      </c>
      <c r="B428">
        <v>149.24799999999999</v>
      </c>
      <c r="C428">
        <f t="shared" si="30"/>
        <v>119.3984</v>
      </c>
      <c r="E428" s="1">
        <v>0.45650348379629629</v>
      </c>
      <c r="F428">
        <v>579.84</v>
      </c>
      <c r="G428">
        <v>179.596</v>
      </c>
      <c r="H428">
        <f t="shared" si="28"/>
        <v>143.67680000000001</v>
      </c>
      <c r="I428">
        <f t="shared" si="29"/>
        <v>89.798000000000002</v>
      </c>
      <c r="L428" s="1">
        <v>0.45783565972222218</v>
      </c>
      <c r="M428">
        <v>886.09</v>
      </c>
      <c r="N428">
        <v>96.703000000000003</v>
      </c>
      <c r="O428">
        <f t="shared" si="31"/>
        <v>77.362400000000008</v>
      </c>
    </row>
    <row r="429" spans="1:15" x14ac:dyDescent="0.35">
      <c r="A429">
        <v>619.21</v>
      </c>
      <c r="B429">
        <v>147.71600000000001</v>
      </c>
      <c r="C429">
        <f t="shared" si="30"/>
        <v>118.17280000000001</v>
      </c>
      <c r="E429" s="1">
        <v>0.45650406250000003</v>
      </c>
      <c r="F429">
        <v>582.44000000000005</v>
      </c>
      <c r="G429">
        <v>179.339</v>
      </c>
      <c r="H429">
        <f t="shared" si="28"/>
        <v>143.47120000000001</v>
      </c>
      <c r="I429">
        <f t="shared" si="29"/>
        <v>89.669499999999999</v>
      </c>
      <c r="L429" s="1">
        <v>0.45783623842592591</v>
      </c>
      <c r="M429">
        <v>887.41</v>
      </c>
      <c r="N429">
        <v>97.715999999999994</v>
      </c>
      <c r="O429">
        <f t="shared" si="31"/>
        <v>78.172799999999995</v>
      </c>
    </row>
    <row r="430" spans="1:15" x14ac:dyDescent="0.35">
      <c r="A430">
        <v>621.19000000000005</v>
      </c>
      <c r="B430">
        <v>145.501</v>
      </c>
      <c r="C430">
        <f t="shared" si="30"/>
        <v>116.4008</v>
      </c>
      <c r="E430" s="1">
        <v>0.45650464120370365</v>
      </c>
      <c r="F430">
        <v>584.88</v>
      </c>
      <c r="G430">
        <v>179.23599999999999</v>
      </c>
      <c r="H430">
        <f t="shared" si="28"/>
        <v>143.3888</v>
      </c>
      <c r="I430">
        <f t="shared" si="29"/>
        <v>89.617999999999995</v>
      </c>
      <c r="L430" s="1">
        <v>0.45783681712962965</v>
      </c>
      <c r="M430">
        <v>888.84</v>
      </c>
      <c r="N430">
        <v>98.813999999999993</v>
      </c>
      <c r="O430">
        <f t="shared" si="31"/>
        <v>79.051199999999994</v>
      </c>
    </row>
    <row r="431" spans="1:15" x14ac:dyDescent="0.35">
      <c r="A431">
        <v>623.17999999999995</v>
      </c>
      <c r="B431">
        <v>142.75399999999999</v>
      </c>
      <c r="C431">
        <f t="shared" si="30"/>
        <v>114.2032</v>
      </c>
      <c r="E431" s="1">
        <v>0.45650521990740739</v>
      </c>
      <c r="F431">
        <v>587.32000000000005</v>
      </c>
      <c r="G431">
        <v>178.34399999999999</v>
      </c>
      <c r="H431">
        <f t="shared" si="28"/>
        <v>142.67519999999999</v>
      </c>
      <c r="I431">
        <f t="shared" si="29"/>
        <v>89.171999999999997</v>
      </c>
      <c r="L431" s="1">
        <v>0.45783739583333333</v>
      </c>
      <c r="M431">
        <v>890.16</v>
      </c>
      <c r="N431">
        <v>99.424999999999997</v>
      </c>
      <c r="O431">
        <f t="shared" si="31"/>
        <v>79.540000000000006</v>
      </c>
    </row>
    <row r="432" spans="1:15" x14ac:dyDescent="0.35">
      <c r="A432">
        <v>625.16</v>
      </c>
      <c r="B432">
        <v>143.261</v>
      </c>
      <c r="C432">
        <f t="shared" si="30"/>
        <v>114.6088</v>
      </c>
      <c r="E432" s="1">
        <v>0.45650579861111112</v>
      </c>
      <c r="F432">
        <v>589.91</v>
      </c>
      <c r="G432">
        <v>176.44</v>
      </c>
      <c r="H432">
        <f t="shared" ref="H432:H495" si="32">G432*0.8</f>
        <v>141.15200000000002</v>
      </c>
      <c r="I432">
        <f t="shared" si="29"/>
        <v>88.22</v>
      </c>
      <c r="L432" s="1">
        <v>0.45783797453703706</v>
      </c>
      <c r="M432">
        <v>891.58</v>
      </c>
      <c r="N432">
        <v>100.029</v>
      </c>
      <c r="O432">
        <f t="shared" si="31"/>
        <v>80.023200000000003</v>
      </c>
    </row>
    <row r="433" spans="1:15" x14ac:dyDescent="0.35">
      <c r="A433">
        <v>627.15</v>
      </c>
      <c r="B433">
        <v>144.36000000000001</v>
      </c>
      <c r="C433">
        <f t="shared" si="30"/>
        <v>115.48800000000001</v>
      </c>
      <c r="E433" s="1">
        <v>0.4565063773148148</v>
      </c>
      <c r="F433">
        <v>592.20000000000005</v>
      </c>
      <c r="G433">
        <v>174.89599999999999</v>
      </c>
      <c r="H433">
        <f t="shared" si="32"/>
        <v>139.91679999999999</v>
      </c>
      <c r="I433">
        <f t="shared" si="29"/>
        <v>87.447999999999993</v>
      </c>
      <c r="L433" s="1">
        <v>0.45783855324074069</v>
      </c>
      <c r="M433">
        <v>892.91</v>
      </c>
      <c r="N433">
        <v>100.902</v>
      </c>
      <c r="O433">
        <f t="shared" si="31"/>
        <v>80.721600000000009</v>
      </c>
    </row>
    <row r="434" spans="1:15" x14ac:dyDescent="0.35">
      <c r="A434">
        <v>629.13</v>
      </c>
      <c r="B434">
        <v>144.33500000000001</v>
      </c>
      <c r="C434">
        <f t="shared" si="30"/>
        <v>115.46800000000002</v>
      </c>
      <c r="E434" s="1">
        <v>0.45650695601851854</v>
      </c>
      <c r="F434">
        <v>594.64</v>
      </c>
      <c r="G434">
        <v>173.37</v>
      </c>
      <c r="H434">
        <f t="shared" si="32"/>
        <v>138.696</v>
      </c>
      <c r="I434">
        <f t="shared" si="29"/>
        <v>86.685000000000002</v>
      </c>
      <c r="L434" s="1">
        <v>0.45783913194444442</v>
      </c>
      <c r="M434">
        <v>894.33</v>
      </c>
      <c r="N434">
        <v>101.68899999999999</v>
      </c>
      <c r="O434">
        <f t="shared" si="31"/>
        <v>81.351200000000006</v>
      </c>
    </row>
    <row r="435" spans="1:15" x14ac:dyDescent="0.35">
      <c r="A435">
        <v>631.11</v>
      </c>
      <c r="B435">
        <v>143.62700000000001</v>
      </c>
      <c r="C435">
        <f t="shared" si="30"/>
        <v>114.90160000000002</v>
      </c>
      <c r="E435" s="1">
        <v>0.45650753472222216</v>
      </c>
      <c r="F435">
        <v>597.09</v>
      </c>
      <c r="G435">
        <v>171.55699999999999</v>
      </c>
      <c r="H435">
        <f t="shared" si="32"/>
        <v>137.2456</v>
      </c>
      <c r="I435">
        <f t="shared" si="29"/>
        <v>85.778499999999994</v>
      </c>
      <c r="L435" s="1">
        <v>0.45783971064814816</v>
      </c>
      <c r="M435">
        <v>895.86</v>
      </c>
      <c r="N435">
        <v>102.47</v>
      </c>
      <c r="O435">
        <f t="shared" si="31"/>
        <v>81.975999999999999</v>
      </c>
    </row>
    <row r="436" spans="1:15" x14ac:dyDescent="0.35">
      <c r="A436">
        <v>633.1</v>
      </c>
      <c r="B436">
        <v>141.97300000000001</v>
      </c>
      <c r="C436">
        <f t="shared" si="30"/>
        <v>113.57840000000002</v>
      </c>
      <c r="E436" s="1">
        <v>0.4565081134259259</v>
      </c>
      <c r="F436">
        <v>599.37</v>
      </c>
      <c r="G436">
        <v>169.18299999999999</v>
      </c>
      <c r="H436">
        <f t="shared" si="32"/>
        <v>135.34639999999999</v>
      </c>
      <c r="I436">
        <f t="shared" si="29"/>
        <v>84.591499999999996</v>
      </c>
      <c r="L436" s="1">
        <v>0.45784028935185184</v>
      </c>
      <c r="M436">
        <v>897.23</v>
      </c>
      <c r="N436">
        <v>103.331</v>
      </c>
      <c r="O436">
        <f t="shared" si="31"/>
        <v>82.664800000000014</v>
      </c>
    </row>
    <row r="437" spans="1:15" x14ac:dyDescent="0.35">
      <c r="A437">
        <v>635.08000000000004</v>
      </c>
      <c r="B437">
        <v>142.25399999999999</v>
      </c>
      <c r="C437">
        <f t="shared" si="30"/>
        <v>113.8032</v>
      </c>
      <c r="E437" s="1">
        <v>0.45650869212962963</v>
      </c>
      <c r="F437">
        <v>601.66</v>
      </c>
      <c r="G437">
        <v>167.46799999999999</v>
      </c>
      <c r="H437">
        <f t="shared" si="32"/>
        <v>133.9744</v>
      </c>
      <c r="I437">
        <f t="shared" si="29"/>
        <v>83.733999999999995</v>
      </c>
      <c r="L437" s="1">
        <v>0.45784086805555557</v>
      </c>
      <c r="M437">
        <v>898.6</v>
      </c>
      <c r="N437">
        <v>104.08199999999999</v>
      </c>
      <c r="O437">
        <f t="shared" si="31"/>
        <v>83.265600000000006</v>
      </c>
    </row>
    <row r="438" spans="1:15" x14ac:dyDescent="0.35">
      <c r="A438">
        <v>636.96</v>
      </c>
      <c r="B438">
        <v>141.80799999999999</v>
      </c>
      <c r="C438">
        <f t="shared" si="30"/>
        <v>113.4464</v>
      </c>
      <c r="E438" s="1">
        <v>0.45650927083333331</v>
      </c>
      <c r="F438">
        <v>603.95000000000005</v>
      </c>
      <c r="G438">
        <v>165.09299999999999</v>
      </c>
      <c r="H438">
        <f t="shared" si="32"/>
        <v>132.0744</v>
      </c>
      <c r="I438">
        <f t="shared" si="29"/>
        <v>82.546499999999995</v>
      </c>
      <c r="L438" s="1">
        <v>0.4578414467592592</v>
      </c>
      <c r="M438">
        <v>900.13</v>
      </c>
      <c r="N438">
        <v>105.13800000000001</v>
      </c>
      <c r="O438">
        <f t="shared" si="31"/>
        <v>84.110400000000013</v>
      </c>
    </row>
    <row r="439" spans="1:15" x14ac:dyDescent="0.35">
      <c r="A439">
        <v>638.9</v>
      </c>
      <c r="B439">
        <v>139.886</v>
      </c>
      <c r="C439">
        <f t="shared" si="30"/>
        <v>111.9088</v>
      </c>
      <c r="E439" s="1">
        <v>0.45650984953703705</v>
      </c>
      <c r="F439">
        <v>606.24</v>
      </c>
      <c r="G439">
        <v>163.82400000000001</v>
      </c>
      <c r="H439">
        <f t="shared" si="32"/>
        <v>131.0592</v>
      </c>
      <c r="I439">
        <f t="shared" si="29"/>
        <v>81.912000000000006</v>
      </c>
      <c r="L439" s="1">
        <v>0.45784202546296293</v>
      </c>
      <c r="M439">
        <v>901.66</v>
      </c>
      <c r="N439">
        <v>105.742</v>
      </c>
      <c r="O439">
        <f t="shared" si="31"/>
        <v>84.593600000000009</v>
      </c>
    </row>
    <row r="440" spans="1:15" x14ac:dyDescent="0.35">
      <c r="A440">
        <v>640.92999999999995</v>
      </c>
      <c r="B440">
        <v>138.93299999999999</v>
      </c>
      <c r="C440">
        <f t="shared" si="30"/>
        <v>111.1464</v>
      </c>
      <c r="E440" s="1">
        <v>0.45651042824074067</v>
      </c>
      <c r="F440">
        <v>608.53</v>
      </c>
      <c r="G440">
        <v>161.529</v>
      </c>
      <c r="H440">
        <f t="shared" si="32"/>
        <v>129.22319999999999</v>
      </c>
      <c r="I440">
        <f t="shared" si="29"/>
        <v>80.764499999999998</v>
      </c>
      <c r="L440" s="1">
        <v>0.45784260416666667</v>
      </c>
      <c r="M440">
        <v>903.18</v>
      </c>
      <c r="N440">
        <v>106.792</v>
      </c>
      <c r="O440">
        <f t="shared" si="31"/>
        <v>85.433600000000013</v>
      </c>
    </row>
    <row r="441" spans="1:15" x14ac:dyDescent="0.35">
      <c r="A441">
        <v>642.86</v>
      </c>
      <c r="B441">
        <v>137.68799999999999</v>
      </c>
      <c r="C441">
        <f t="shared" si="30"/>
        <v>110.15039999999999</v>
      </c>
      <c r="E441" s="1">
        <v>0.45651100694444446</v>
      </c>
      <c r="F441">
        <v>610.72</v>
      </c>
      <c r="G441">
        <v>158.97200000000001</v>
      </c>
      <c r="H441">
        <f t="shared" si="32"/>
        <v>127.17760000000001</v>
      </c>
      <c r="I441">
        <f t="shared" si="29"/>
        <v>79.486000000000004</v>
      </c>
      <c r="L441" s="1">
        <v>0.45784318287037035</v>
      </c>
      <c r="M441">
        <v>904.71</v>
      </c>
      <c r="N441">
        <v>108.086</v>
      </c>
      <c r="O441">
        <f t="shared" si="31"/>
        <v>86.468800000000002</v>
      </c>
    </row>
    <row r="442" spans="1:15" x14ac:dyDescent="0.35">
      <c r="A442">
        <v>644.69000000000005</v>
      </c>
      <c r="B442">
        <v>136.065</v>
      </c>
      <c r="C442">
        <f t="shared" si="30"/>
        <v>108.852</v>
      </c>
      <c r="E442" s="1">
        <v>0.4565115856481482</v>
      </c>
      <c r="F442">
        <v>612.79999999999995</v>
      </c>
      <c r="G442">
        <v>158.86799999999999</v>
      </c>
      <c r="H442">
        <f t="shared" si="32"/>
        <v>127.09440000000001</v>
      </c>
      <c r="I442">
        <f t="shared" si="29"/>
        <v>79.433999999999997</v>
      </c>
      <c r="L442" s="1">
        <v>0.45784376157407408</v>
      </c>
      <c r="M442">
        <v>906.23</v>
      </c>
      <c r="N442">
        <v>108.75700000000001</v>
      </c>
      <c r="O442">
        <f t="shared" si="31"/>
        <v>87.005600000000015</v>
      </c>
    </row>
    <row r="443" spans="1:15" x14ac:dyDescent="0.35">
      <c r="A443">
        <v>646.52</v>
      </c>
      <c r="B443">
        <v>134.27000000000001</v>
      </c>
      <c r="C443">
        <f t="shared" si="30"/>
        <v>107.41600000000001</v>
      </c>
      <c r="E443" s="1">
        <v>0.45651216435185182</v>
      </c>
      <c r="F443">
        <v>615.09</v>
      </c>
      <c r="G443">
        <v>157.51300000000001</v>
      </c>
      <c r="H443">
        <f t="shared" si="32"/>
        <v>126.0104</v>
      </c>
      <c r="I443">
        <f t="shared" si="29"/>
        <v>78.756500000000003</v>
      </c>
      <c r="L443" s="1">
        <v>0.45784434027777776</v>
      </c>
      <c r="M443">
        <v>907.76</v>
      </c>
      <c r="N443">
        <v>109.471</v>
      </c>
      <c r="O443">
        <f t="shared" si="31"/>
        <v>87.576800000000006</v>
      </c>
    </row>
    <row r="444" spans="1:15" x14ac:dyDescent="0.35">
      <c r="A444">
        <v>648.46</v>
      </c>
      <c r="B444">
        <v>132.62799999999999</v>
      </c>
      <c r="C444">
        <f t="shared" si="30"/>
        <v>106.10239999999999</v>
      </c>
      <c r="E444" s="1">
        <v>0.45651274305555556</v>
      </c>
      <c r="F444">
        <v>617.07000000000005</v>
      </c>
      <c r="G444">
        <v>155.16900000000001</v>
      </c>
      <c r="H444">
        <f t="shared" si="32"/>
        <v>124.13520000000001</v>
      </c>
      <c r="I444">
        <f t="shared" si="29"/>
        <v>77.584500000000006</v>
      </c>
      <c r="L444" s="1">
        <v>0.4578449189814815</v>
      </c>
      <c r="M444">
        <v>909.29</v>
      </c>
      <c r="N444">
        <v>110.277</v>
      </c>
      <c r="O444">
        <f t="shared" si="31"/>
        <v>88.221600000000009</v>
      </c>
    </row>
    <row r="445" spans="1:15" x14ac:dyDescent="0.35">
      <c r="A445">
        <v>650.19000000000005</v>
      </c>
      <c r="B445">
        <v>132.61000000000001</v>
      </c>
      <c r="C445">
        <f t="shared" si="30"/>
        <v>106.08800000000002</v>
      </c>
      <c r="E445" s="1">
        <v>0.45651332175925924</v>
      </c>
      <c r="F445">
        <v>619.36</v>
      </c>
      <c r="G445">
        <v>153.57599999999999</v>
      </c>
      <c r="H445">
        <f t="shared" si="32"/>
        <v>122.8608</v>
      </c>
      <c r="I445">
        <f t="shared" si="29"/>
        <v>76.787999999999997</v>
      </c>
      <c r="L445" s="1">
        <v>0.45784549768518523</v>
      </c>
      <c r="M445">
        <v>910.81</v>
      </c>
      <c r="N445">
        <v>110.91800000000001</v>
      </c>
      <c r="O445">
        <f t="shared" si="31"/>
        <v>88.734400000000008</v>
      </c>
    </row>
    <row r="446" spans="1:15" x14ac:dyDescent="0.35">
      <c r="A446">
        <v>652.12</v>
      </c>
      <c r="B446">
        <v>131.87200000000001</v>
      </c>
      <c r="C446">
        <f t="shared" si="30"/>
        <v>105.49760000000002</v>
      </c>
      <c r="E446" s="1">
        <v>0.45651390046296297</v>
      </c>
      <c r="F446">
        <v>621.35</v>
      </c>
      <c r="G446">
        <v>151.79400000000001</v>
      </c>
      <c r="H446">
        <f t="shared" si="32"/>
        <v>121.43520000000001</v>
      </c>
      <c r="I446">
        <f t="shared" si="29"/>
        <v>75.897000000000006</v>
      </c>
      <c r="L446" s="1">
        <v>0.45784607638888886</v>
      </c>
      <c r="M446">
        <v>912.34</v>
      </c>
      <c r="N446">
        <v>111.66200000000001</v>
      </c>
      <c r="O446">
        <f t="shared" si="31"/>
        <v>89.329600000000013</v>
      </c>
    </row>
    <row r="447" spans="1:15" x14ac:dyDescent="0.35">
      <c r="A447">
        <v>653.85</v>
      </c>
      <c r="B447">
        <v>131.11500000000001</v>
      </c>
      <c r="C447">
        <f t="shared" si="30"/>
        <v>104.89200000000001</v>
      </c>
      <c r="E447" s="1">
        <v>0.45651447916666671</v>
      </c>
      <c r="F447">
        <v>623.53</v>
      </c>
      <c r="G447">
        <v>150.59100000000001</v>
      </c>
      <c r="H447">
        <f t="shared" si="32"/>
        <v>120.47280000000001</v>
      </c>
      <c r="I447">
        <f t="shared" si="29"/>
        <v>75.295500000000004</v>
      </c>
      <c r="L447" s="1">
        <v>0.45784665509259259</v>
      </c>
      <c r="M447">
        <v>913.96</v>
      </c>
      <c r="N447">
        <v>112.535</v>
      </c>
      <c r="O447">
        <f t="shared" si="31"/>
        <v>90.028000000000006</v>
      </c>
    </row>
    <row r="448" spans="1:15" x14ac:dyDescent="0.35">
      <c r="A448">
        <v>655.78</v>
      </c>
      <c r="B448">
        <v>131.16999999999999</v>
      </c>
      <c r="C448">
        <f t="shared" si="30"/>
        <v>104.93599999999999</v>
      </c>
      <c r="E448" s="1">
        <v>0.45651505787037033</v>
      </c>
      <c r="F448">
        <v>625.62</v>
      </c>
      <c r="G448">
        <v>149.041</v>
      </c>
      <c r="H448">
        <f t="shared" si="32"/>
        <v>119.2328</v>
      </c>
      <c r="I448">
        <f t="shared" si="29"/>
        <v>74.520499999999998</v>
      </c>
      <c r="L448" s="1">
        <v>0.45784723379629627</v>
      </c>
      <c r="M448">
        <v>915.69</v>
      </c>
      <c r="N448">
        <v>113.34699999999999</v>
      </c>
      <c r="O448">
        <f t="shared" si="31"/>
        <v>90.677599999999998</v>
      </c>
    </row>
    <row r="449" spans="1:15" x14ac:dyDescent="0.35">
      <c r="A449">
        <v>657.51</v>
      </c>
      <c r="B449">
        <v>131.15700000000001</v>
      </c>
      <c r="C449">
        <f t="shared" si="30"/>
        <v>104.92560000000002</v>
      </c>
      <c r="E449" s="1">
        <v>0.45651563657407407</v>
      </c>
      <c r="F449">
        <v>627.6</v>
      </c>
      <c r="G449">
        <v>147.369</v>
      </c>
      <c r="H449">
        <f t="shared" si="32"/>
        <v>117.8952</v>
      </c>
      <c r="I449">
        <f t="shared" ref="I449:I512" si="33">G449*0.5</f>
        <v>73.6845</v>
      </c>
      <c r="L449" s="1">
        <v>0.45784781250000001</v>
      </c>
      <c r="M449">
        <v>917.22</v>
      </c>
      <c r="N449">
        <v>113.878</v>
      </c>
      <c r="O449">
        <f t="shared" si="31"/>
        <v>91.102400000000003</v>
      </c>
    </row>
    <row r="450" spans="1:15" x14ac:dyDescent="0.35">
      <c r="A450">
        <v>659.44</v>
      </c>
      <c r="B450">
        <v>130.94399999999999</v>
      </c>
      <c r="C450">
        <f t="shared" si="30"/>
        <v>104.7552</v>
      </c>
      <c r="E450" s="1">
        <v>0.45651621527777775</v>
      </c>
      <c r="F450">
        <v>629.59</v>
      </c>
      <c r="G450">
        <v>146.27000000000001</v>
      </c>
      <c r="H450">
        <f t="shared" si="32"/>
        <v>117.01600000000002</v>
      </c>
      <c r="I450">
        <f t="shared" si="33"/>
        <v>73.135000000000005</v>
      </c>
      <c r="L450" s="1">
        <v>0.45784839120370374</v>
      </c>
      <c r="M450">
        <v>918.9</v>
      </c>
      <c r="N450">
        <v>114.836</v>
      </c>
      <c r="O450">
        <f t="shared" si="31"/>
        <v>91.868800000000007</v>
      </c>
    </row>
    <row r="451" spans="1:15" x14ac:dyDescent="0.35">
      <c r="A451">
        <v>661.17</v>
      </c>
      <c r="B451">
        <v>130.69399999999999</v>
      </c>
      <c r="C451">
        <f t="shared" ref="C451:C514" si="34">B451*0.8</f>
        <v>104.5552</v>
      </c>
      <c r="E451" s="1">
        <v>0.45651679398148148</v>
      </c>
      <c r="F451">
        <v>631.66999999999996</v>
      </c>
      <c r="G451">
        <v>145.57400000000001</v>
      </c>
      <c r="H451">
        <f t="shared" si="32"/>
        <v>116.45920000000001</v>
      </c>
      <c r="I451">
        <f t="shared" si="33"/>
        <v>72.787000000000006</v>
      </c>
      <c r="L451" s="1">
        <v>0.45784896990740737</v>
      </c>
      <c r="M451">
        <v>920.58</v>
      </c>
      <c r="N451">
        <v>115.98399999999999</v>
      </c>
      <c r="O451">
        <f t="shared" ref="O451:O514" si="35">N451*0.8</f>
        <v>92.787199999999999</v>
      </c>
    </row>
    <row r="452" spans="1:15" x14ac:dyDescent="0.35">
      <c r="A452">
        <v>663</v>
      </c>
      <c r="B452">
        <v>130.16300000000001</v>
      </c>
      <c r="C452">
        <f t="shared" si="34"/>
        <v>104.13040000000001</v>
      </c>
      <c r="E452" s="1">
        <v>0.45651737268518522</v>
      </c>
      <c r="F452">
        <v>633.54999999999995</v>
      </c>
      <c r="G452">
        <v>144.08500000000001</v>
      </c>
      <c r="H452">
        <f t="shared" si="32"/>
        <v>115.26800000000001</v>
      </c>
      <c r="I452">
        <f t="shared" si="33"/>
        <v>72.042500000000004</v>
      </c>
      <c r="L452" s="1">
        <v>0.4578495486111111</v>
      </c>
      <c r="M452">
        <v>922.1</v>
      </c>
      <c r="N452">
        <v>116.539</v>
      </c>
      <c r="O452">
        <f t="shared" si="35"/>
        <v>93.231200000000001</v>
      </c>
    </row>
    <row r="453" spans="1:15" x14ac:dyDescent="0.35">
      <c r="A453">
        <v>664.84</v>
      </c>
      <c r="B453">
        <v>129.351</v>
      </c>
      <c r="C453">
        <f t="shared" si="34"/>
        <v>103.4808</v>
      </c>
      <c r="E453" s="1">
        <v>0.45651795138888884</v>
      </c>
      <c r="F453">
        <v>635.64</v>
      </c>
      <c r="G453">
        <v>143.285</v>
      </c>
      <c r="H453">
        <f t="shared" si="32"/>
        <v>114.628</v>
      </c>
      <c r="I453">
        <f t="shared" si="33"/>
        <v>71.642499999999998</v>
      </c>
      <c r="L453" s="1">
        <v>0.45785012731481478</v>
      </c>
      <c r="M453">
        <v>923.83</v>
      </c>
      <c r="N453">
        <v>117.05200000000001</v>
      </c>
      <c r="O453">
        <f t="shared" si="35"/>
        <v>93.641600000000011</v>
      </c>
    </row>
    <row r="454" spans="1:15" x14ac:dyDescent="0.35">
      <c r="A454">
        <v>666.56</v>
      </c>
      <c r="B454">
        <v>128.197</v>
      </c>
      <c r="C454">
        <f t="shared" si="34"/>
        <v>102.55760000000001</v>
      </c>
      <c r="E454" s="1">
        <v>0.45651853009259258</v>
      </c>
      <c r="F454">
        <v>637.52</v>
      </c>
      <c r="G454">
        <v>142.327</v>
      </c>
      <c r="H454">
        <f t="shared" si="32"/>
        <v>113.86160000000001</v>
      </c>
      <c r="I454">
        <f t="shared" si="33"/>
        <v>71.163499999999999</v>
      </c>
      <c r="L454" s="1">
        <v>0.45785070601851852</v>
      </c>
      <c r="M454">
        <v>925.46</v>
      </c>
      <c r="N454">
        <v>116.46599999999999</v>
      </c>
      <c r="O454">
        <f t="shared" si="35"/>
        <v>93.172799999999995</v>
      </c>
    </row>
    <row r="455" spans="1:15" x14ac:dyDescent="0.35">
      <c r="A455">
        <v>668.5</v>
      </c>
      <c r="B455">
        <v>127.764</v>
      </c>
      <c r="C455">
        <f t="shared" si="34"/>
        <v>102.21120000000001</v>
      </c>
      <c r="E455" s="1">
        <v>0.45651910879629626</v>
      </c>
      <c r="F455">
        <v>639.61</v>
      </c>
      <c r="G455">
        <v>140.24600000000001</v>
      </c>
      <c r="H455">
        <f t="shared" si="32"/>
        <v>112.19680000000001</v>
      </c>
      <c r="I455">
        <f t="shared" si="33"/>
        <v>70.123000000000005</v>
      </c>
      <c r="L455" s="1">
        <v>0.45785128472222225</v>
      </c>
      <c r="M455">
        <v>927.09</v>
      </c>
      <c r="N455">
        <v>117.333</v>
      </c>
      <c r="O455">
        <f t="shared" si="35"/>
        <v>93.866399999999999</v>
      </c>
    </row>
    <row r="456" spans="1:15" x14ac:dyDescent="0.35">
      <c r="A456">
        <v>670.13</v>
      </c>
      <c r="B456">
        <v>126.372</v>
      </c>
      <c r="C456">
        <f t="shared" si="34"/>
        <v>101.0976</v>
      </c>
      <c r="E456" s="1">
        <v>0.45651968749999999</v>
      </c>
      <c r="F456">
        <v>641.49</v>
      </c>
      <c r="G456">
        <v>139.31800000000001</v>
      </c>
      <c r="H456">
        <f t="shared" si="32"/>
        <v>111.45440000000002</v>
      </c>
      <c r="I456">
        <f t="shared" si="33"/>
        <v>69.659000000000006</v>
      </c>
      <c r="L456" s="1">
        <v>0.45785186342592588</v>
      </c>
      <c r="M456">
        <v>928.82</v>
      </c>
      <c r="N456">
        <v>119.49299999999999</v>
      </c>
      <c r="O456">
        <f t="shared" si="35"/>
        <v>95.594400000000007</v>
      </c>
    </row>
    <row r="457" spans="1:15" x14ac:dyDescent="0.35">
      <c r="A457">
        <v>671.85</v>
      </c>
      <c r="B457">
        <v>124.901</v>
      </c>
      <c r="C457">
        <f t="shared" si="34"/>
        <v>99.9208</v>
      </c>
      <c r="E457" s="1">
        <v>0.45652026620370373</v>
      </c>
      <c r="F457">
        <v>643.37</v>
      </c>
      <c r="G457">
        <v>137.71299999999999</v>
      </c>
      <c r="H457">
        <f t="shared" si="32"/>
        <v>110.1704</v>
      </c>
      <c r="I457">
        <f t="shared" si="33"/>
        <v>68.856499999999997</v>
      </c>
      <c r="L457" s="1">
        <v>0.45785244212962967</v>
      </c>
      <c r="M457">
        <v>930.55</v>
      </c>
      <c r="N457">
        <v>121.239</v>
      </c>
      <c r="O457">
        <f t="shared" si="35"/>
        <v>96.991200000000006</v>
      </c>
    </row>
    <row r="458" spans="1:15" x14ac:dyDescent="0.35">
      <c r="A458">
        <v>673.69</v>
      </c>
      <c r="B458">
        <v>124.14400000000001</v>
      </c>
      <c r="C458">
        <f t="shared" si="34"/>
        <v>99.315200000000004</v>
      </c>
      <c r="E458" s="1">
        <v>0.45652084490740741</v>
      </c>
      <c r="F458">
        <v>645.29999999999995</v>
      </c>
      <c r="G458">
        <v>136.071</v>
      </c>
      <c r="H458">
        <f t="shared" si="32"/>
        <v>108.85680000000001</v>
      </c>
      <c r="I458">
        <f t="shared" si="33"/>
        <v>68.035499999999999</v>
      </c>
      <c r="L458" s="1">
        <v>0.45785302083333329</v>
      </c>
      <c r="M458">
        <v>932.17</v>
      </c>
      <c r="N458">
        <v>122.82</v>
      </c>
      <c r="O458">
        <f t="shared" si="35"/>
        <v>98.256</v>
      </c>
    </row>
    <row r="459" spans="1:15" x14ac:dyDescent="0.35">
      <c r="A459">
        <v>675.52</v>
      </c>
      <c r="B459">
        <v>124.199</v>
      </c>
      <c r="C459">
        <f t="shared" si="34"/>
        <v>99.359200000000001</v>
      </c>
      <c r="E459" s="1">
        <v>0.45652142361111114</v>
      </c>
      <c r="F459">
        <v>647.24</v>
      </c>
      <c r="G459">
        <v>135.52099999999999</v>
      </c>
      <c r="H459">
        <f t="shared" si="32"/>
        <v>108.41679999999999</v>
      </c>
      <c r="I459">
        <f t="shared" si="33"/>
        <v>67.760499999999993</v>
      </c>
      <c r="L459" s="1">
        <v>0.45785359953703703</v>
      </c>
      <c r="M459">
        <v>934</v>
      </c>
      <c r="N459">
        <v>124.303</v>
      </c>
      <c r="O459">
        <f t="shared" si="35"/>
        <v>99.442400000000006</v>
      </c>
    </row>
    <row r="460" spans="1:15" x14ac:dyDescent="0.35">
      <c r="A460">
        <v>677.14</v>
      </c>
      <c r="B460">
        <v>123.711</v>
      </c>
      <c r="C460">
        <f t="shared" si="34"/>
        <v>98.968800000000002</v>
      </c>
      <c r="E460" s="1">
        <v>0.45652200231481477</v>
      </c>
      <c r="F460">
        <v>649.12</v>
      </c>
      <c r="G460">
        <v>135.22200000000001</v>
      </c>
      <c r="H460">
        <f t="shared" si="32"/>
        <v>108.17760000000001</v>
      </c>
      <c r="I460">
        <f t="shared" si="33"/>
        <v>67.611000000000004</v>
      </c>
      <c r="L460" s="1">
        <v>0.45785417824074076</v>
      </c>
      <c r="M460">
        <v>935.68</v>
      </c>
      <c r="N460">
        <v>125.60899999999999</v>
      </c>
      <c r="O460">
        <f t="shared" si="35"/>
        <v>100.4872</v>
      </c>
    </row>
    <row r="461" spans="1:15" x14ac:dyDescent="0.35">
      <c r="A461">
        <v>678.87</v>
      </c>
      <c r="B461">
        <v>123.101</v>
      </c>
      <c r="C461">
        <f t="shared" si="34"/>
        <v>98.480800000000002</v>
      </c>
      <c r="E461" s="1">
        <v>0.4565225810185185</v>
      </c>
      <c r="F461">
        <v>651</v>
      </c>
      <c r="G461">
        <v>135.387</v>
      </c>
      <c r="H461">
        <f t="shared" si="32"/>
        <v>108.3096</v>
      </c>
      <c r="I461">
        <f t="shared" si="33"/>
        <v>67.6935</v>
      </c>
      <c r="L461" s="1">
        <v>0.45785475694444444</v>
      </c>
      <c r="M461">
        <v>937.46</v>
      </c>
      <c r="N461">
        <v>126.67100000000001</v>
      </c>
      <c r="O461">
        <f t="shared" si="35"/>
        <v>101.33680000000001</v>
      </c>
    </row>
    <row r="462" spans="1:15" x14ac:dyDescent="0.35">
      <c r="A462">
        <v>680.6</v>
      </c>
      <c r="B462">
        <v>122.399</v>
      </c>
      <c r="C462">
        <f t="shared" si="34"/>
        <v>97.919200000000004</v>
      </c>
      <c r="E462" s="1">
        <v>0.45652315972222224</v>
      </c>
      <c r="F462">
        <v>652.92999999999995</v>
      </c>
      <c r="G462">
        <v>134.74600000000001</v>
      </c>
      <c r="H462">
        <f t="shared" si="32"/>
        <v>107.79680000000002</v>
      </c>
      <c r="I462">
        <f t="shared" si="33"/>
        <v>67.373000000000005</v>
      </c>
      <c r="L462" s="1">
        <v>0.45785533564814818</v>
      </c>
      <c r="M462">
        <v>939.19</v>
      </c>
      <c r="N462">
        <v>127.66</v>
      </c>
      <c r="O462">
        <f t="shared" si="35"/>
        <v>102.128</v>
      </c>
    </row>
    <row r="463" spans="1:15" x14ac:dyDescent="0.35">
      <c r="A463">
        <v>682.23</v>
      </c>
      <c r="B463">
        <v>121.66</v>
      </c>
      <c r="C463">
        <f t="shared" si="34"/>
        <v>97.328000000000003</v>
      </c>
      <c r="E463" s="1">
        <v>0.45652373842592592</v>
      </c>
      <c r="F463">
        <v>654.66</v>
      </c>
      <c r="G463">
        <v>134.49600000000001</v>
      </c>
      <c r="H463">
        <f t="shared" si="32"/>
        <v>107.59680000000002</v>
      </c>
      <c r="I463">
        <f t="shared" si="33"/>
        <v>67.248000000000005</v>
      </c>
      <c r="L463" s="1">
        <v>0.4578559143518518</v>
      </c>
      <c r="M463">
        <v>941.02</v>
      </c>
      <c r="N463">
        <v>129.80799999999999</v>
      </c>
      <c r="O463">
        <f t="shared" si="35"/>
        <v>103.8464</v>
      </c>
    </row>
    <row r="464" spans="1:15" x14ac:dyDescent="0.35">
      <c r="A464">
        <v>683.96</v>
      </c>
      <c r="B464">
        <v>120.53100000000001</v>
      </c>
      <c r="C464">
        <f t="shared" si="34"/>
        <v>96.424800000000005</v>
      </c>
      <c r="E464" s="1">
        <v>0.45652431712962965</v>
      </c>
      <c r="F464">
        <v>656.6</v>
      </c>
      <c r="G464">
        <v>134.405</v>
      </c>
      <c r="H464">
        <f t="shared" si="32"/>
        <v>107.524</v>
      </c>
      <c r="I464">
        <f t="shared" si="33"/>
        <v>67.202500000000001</v>
      </c>
      <c r="L464" s="1">
        <v>0.45785649305555554</v>
      </c>
      <c r="M464">
        <v>942.85</v>
      </c>
      <c r="N464">
        <v>131.44999999999999</v>
      </c>
      <c r="O464">
        <f t="shared" si="35"/>
        <v>105.16</v>
      </c>
    </row>
    <row r="465" spans="1:15" x14ac:dyDescent="0.35">
      <c r="A465">
        <v>685.59</v>
      </c>
      <c r="B465">
        <v>119.194</v>
      </c>
      <c r="C465">
        <f t="shared" si="34"/>
        <v>95.355200000000011</v>
      </c>
      <c r="E465" s="1">
        <v>0.45652489583333328</v>
      </c>
      <c r="F465">
        <v>658.53</v>
      </c>
      <c r="G465">
        <v>134.22800000000001</v>
      </c>
      <c r="H465">
        <f t="shared" si="32"/>
        <v>107.38240000000002</v>
      </c>
      <c r="I465">
        <f t="shared" si="33"/>
        <v>67.114000000000004</v>
      </c>
      <c r="L465" s="1">
        <v>0.45785707175925927</v>
      </c>
      <c r="M465">
        <v>944.58</v>
      </c>
      <c r="N465">
        <v>133.01900000000001</v>
      </c>
      <c r="O465">
        <f t="shared" si="35"/>
        <v>106.41520000000001</v>
      </c>
    </row>
    <row r="466" spans="1:15" x14ac:dyDescent="0.35">
      <c r="A466">
        <v>687.32</v>
      </c>
      <c r="B466">
        <v>118.267</v>
      </c>
      <c r="C466">
        <f t="shared" si="34"/>
        <v>94.613600000000005</v>
      </c>
      <c r="E466" s="1">
        <v>0.45652547453703701</v>
      </c>
      <c r="F466">
        <v>660.26</v>
      </c>
      <c r="G466">
        <v>133.63499999999999</v>
      </c>
      <c r="H466">
        <f t="shared" si="32"/>
        <v>106.908</v>
      </c>
      <c r="I466">
        <f t="shared" si="33"/>
        <v>66.817499999999995</v>
      </c>
      <c r="L466" s="1">
        <v>0.45785765046296295</v>
      </c>
      <c r="M466">
        <v>946.36</v>
      </c>
      <c r="N466">
        <v>134.16</v>
      </c>
      <c r="O466">
        <f t="shared" si="35"/>
        <v>107.328</v>
      </c>
    </row>
    <row r="467" spans="1:15" x14ac:dyDescent="0.35">
      <c r="A467">
        <v>688.94</v>
      </c>
      <c r="B467">
        <v>117.449</v>
      </c>
      <c r="C467">
        <f t="shared" si="34"/>
        <v>93.95920000000001</v>
      </c>
      <c r="E467" s="1">
        <v>0.45652605324074075</v>
      </c>
      <c r="F467">
        <v>662.19</v>
      </c>
      <c r="G467">
        <v>133.184</v>
      </c>
      <c r="H467">
        <f t="shared" si="32"/>
        <v>106.5472</v>
      </c>
      <c r="I467">
        <f t="shared" si="33"/>
        <v>66.591999999999999</v>
      </c>
      <c r="L467" s="1">
        <v>0.45785822916666669</v>
      </c>
      <c r="M467">
        <v>948.25</v>
      </c>
      <c r="N467">
        <v>135.869</v>
      </c>
      <c r="O467">
        <f t="shared" si="35"/>
        <v>108.6952</v>
      </c>
    </row>
    <row r="468" spans="1:15" x14ac:dyDescent="0.35">
      <c r="A468">
        <v>690.47</v>
      </c>
      <c r="B468">
        <v>116.48399999999999</v>
      </c>
      <c r="C468">
        <f t="shared" si="34"/>
        <v>93.187200000000004</v>
      </c>
      <c r="E468" s="1">
        <v>0.45652663194444443</v>
      </c>
      <c r="F468">
        <v>664.07</v>
      </c>
      <c r="G468">
        <v>132.37799999999999</v>
      </c>
      <c r="H468">
        <f t="shared" si="32"/>
        <v>105.9024</v>
      </c>
      <c r="I468">
        <f t="shared" si="33"/>
        <v>66.188999999999993</v>
      </c>
      <c r="L468" s="1">
        <v>0.45785880787037031</v>
      </c>
      <c r="M468">
        <v>950.18</v>
      </c>
      <c r="N468">
        <v>137.078</v>
      </c>
      <c r="O468">
        <f t="shared" si="35"/>
        <v>109.66240000000001</v>
      </c>
    </row>
    <row r="469" spans="1:15" x14ac:dyDescent="0.35">
      <c r="A469">
        <v>692.3</v>
      </c>
      <c r="B469">
        <v>115.599</v>
      </c>
      <c r="C469">
        <f t="shared" si="34"/>
        <v>92.479200000000006</v>
      </c>
      <c r="E469" s="1">
        <v>0.45652721064814816</v>
      </c>
      <c r="F469">
        <v>665.85</v>
      </c>
      <c r="G469">
        <v>131.286</v>
      </c>
      <c r="H469">
        <f t="shared" si="32"/>
        <v>105.0288</v>
      </c>
      <c r="I469">
        <f t="shared" si="33"/>
        <v>65.643000000000001</v>
      </c>
      <c r="L469" s="1">
        <v>0.45785938657407405</v>
      </c>
      <c r="M469">
        <v>951.91</v>
      </c>
      <c r="N469">
        <v>138.32900000000001</v>
      </c>
      <c r="O469">
        <f t="shared" si="35"/>
        <v>110.66320000000002</v>
      </c>
    </row>
    <row r="470" spans="1:15" x14ac:dyDescent="0.35">
      <c r="A470">
        <v>693.83</v>
      </c>
      <c r="B470">
        <v>114.855</v>
      </c>
      <c r="C470">
        <f t="shared" si="34"/>
        <v>91.884000000000015</v>
      </c>
      <c r="E470" s="1">
        <v>0.45652778935185179</v>
      </c>
      <c r="F470">
        <v>667.58</v>
      </c>
      <c r="G470">
        <v>129.88800000000001</v>
      </c>
      <c r="H470">
        <f t="shared" si="32"/>
        <v>103.91040000000001</v>
      </c>
      <c r="I470">
        <f t="shared" si="33"/>
        <v>64.944000000000003</v>
      </c>
      <c r="L470" s="1">
        <v>0.45785996527777778</v>
      </c>
      <c r="M470">
        <v>953.84</v>
      </c>
      <c r="N470">
        <v>140.49600000000001</v>
      </c>
      <c r="O470">
        <f t="shared" si="35"/>
        <v>112.39680000000001</v>
      </c>
    </row>
    <row r="471" spans="1:15" x14ac:dyDescent="0.35">
      <c r="A471">
        <v>695.35</v>
      </c>
      <c r="B471">
        <v>114.226</v>
      </c>
      <c r="C471">
        <f t="shared" si="34"/>
        <v>91.380800000000008</v>
      </c>
      <c r="E471" s="1">
        <v>0.45652836805555552</v>
      </c>
      <c r="F471">
        <v>669.41</v>
      </c>
      <c r="G471">
        <v>128.55699999999999</v>
      </c>
      <c r="H471">
        <f t="shared" si="32"/>
        <v>102.84559999999999</v>
      </c>
      <c r="I471">
        <f t="shared" si="33"/>
        <v>64.278499999999994</v>
      </c>
      <c r="L471" s="1">
        <v>0.45786054398148146</v>
      </c>
      <c r="M471">
        <v>955.77</v>
      </c>
      <c r="N471">
        <v>142.16200000000001</v>
      </c>
      <c r="O471">
        <f t="shared" si="35"/>
        <v>113.7296</v>
      </c>
    </row>
    <row r="472" spans="1:15" x14ac:dyDescent="0.35">
      <c r="A472">
        <v>696.88</v>
      </c>
      <c r="B472">
        <v>113.75</v>
      </c>
      <c r="C472">
        <f t="shared" si="34"/>
        <v>91</v>
      </c>
      <c r="E472" s="1">
        <v>0.45652894675925931</v>
      </c>
      <c r="F472">
        <v>671.24</v>
      </c>
      <c r="G472">
        <v>127.172</v>
      </c>
      <c r="H472">
        <f t="shared" si="32"/>
        <v>101.7376</v>
      </c>
      <c r="I472">
        <f t="shared" si="33"/>
        <v>63.585999999999999</v>
      </c>
      <c r="L472" s="1">
        <v>0.4578611226851852</v>
      </c>
      <c r="M472">
        <v>957.66</v>
      </c>
      <c r="N472">
        <v>143.273</v>
      </c>
      <c r="O472">
        <f t="shared" si="35"/>
        <v>114.61840000000001</v>
      </c>
    </row>
    <row r="473" spans="1:15" x14ac:dyDescent="0.35">
      <c r="A473">
        <v>698.71</v>
      </c>
      <c r="B473">
        <v>113.121</v>
      </c>
      <c r="C473">
        <f t="shared" si="34"/>
        <v>90.496800000000007</v>
      </c>
      <c r="E473" s="1">
        <v>0.45652952546296294</v>
      </c>
      <c r="F473">
        <v>672.97</v>
      </c>
      <c r="G473">
        <v>125.23699999999999</v>
      </c>
      <c r="H473">
        <f t="shared" si="32"/>
        <v>100.1896</v>
      </c>
      <c r="I473">
        <f t="shared" si="33"/>
        <v>62.618499999999997</v>
      </c>
      <c r="L473" s="1">
        <v>0.45786170138888888</v>
      </c>
      <c r="M473">
        <v>959.64</v>
      </c>
      <c r="N473">
        <v>144.14599999999999</v>
      </c>
      <c r="O473">
        <f t="shared" si="35"/>
        <v>115.3168</v>
      </c>
    </row>
    <row r="474" spans="1:15" x14ac:dyDescent="0.35">
      <c r="A474">
        <v>700.24</v>
      </c>
      <c r="B474">
        <v>112.96299999999999</v>
      </c>
      <c r="C474">
        <f t="shared" si="34"/>
        <v>90.370400000000004</v>
      </c>
      <c r="E474" s="1">
        <v>0.45653010416666667</v>
      </c>
      <c r="F474">
        <v>674.75</v>
      </c>
      <c r="G474">
        <v>124.23</v>
      </c>
      <c r="H474">
        <f t="shared" si="32"/>
        <v>99.384000000000015</v>
      </c>
      <c r="I474">
        <f t="shared" si="33"/>
        <v>62.115000000000002</v>
      </c>
      <c r="L474" s="1">
        <v>0.45786228009259261</v>
      </c>
      <c r="M474">
        <v>961.62</v>
      </c>
      <c r="N474">
        <v>145.214</v>
      </c>
      <c r="O474">
        <f t="shared" si="35"/>
        <v>116.1712</v>
      </c>
    </row>
    <row r="475" spans="1:15" x14ac:dyDescent="0.35">
      <c r="A475">
        <v>701.76</v>
      </c>
      <c r="B475">
        <v>112.798</v>
      </c>
      <c r="C475">
        <f t="shared" si="34"/>
        <v>90.238400000000013</v>
      </c>
      <c r="E475" s="1">
        <v>0.45653068287037035</v>
      </c>
      <c r="F475">
        <v>676.43</v>
      </c>
      <c r="G475">
        <v>123.29600000000001</v>
      </c>
      <c r="H475">
        <f t="shared" si="32"/>
        <v>98.636800000000008</v>
      </c>
      <c r="I475">
        <f t="shared" si="33"/>
        <v>61.648000000000003</v>
      </c>
      <c r="L475" s="1">
        <v>0.45786285879629635</v>
      </c>
      <c r="M475">
        <v>963.51</v>
      </c>
      <c r="N475">
        <v>145.934</v>
      </c>
      <c r="O475">
        <f t="shared" si="35"/>
        <v>116.74720000000001</v>
      </c>
    </row>
    <row r="476" spans="1:15" x14ac:dyDescent="0.35">
      <c r="A476">
        <v>703.29</v>
      </c>
      <c r="B476">
        <v>112.212</v>
      </c>
      <c r="C476">
        <f t="shared" si="34"/>
        <v>89.769600000000011</v>
      </c>
      <c r="E476" s="1">
        <v>0.45653126157407409</v>
      </c>
      <c r="F476">
        <v>678.26</v>
      </c>
      <c r="G476">
        <v>122.45399999999999</v>
      </c>
      <c r="H476">
        <f t="shared" si="32"/>
        <v>97.963200000000001</v>
      </c>
      <c r="I476">
        <f t="shared" si="33"/>
        <v>61.226999999999997</v>
      </c>
      <c r="L476" s="1">
        <v>0.45786343749999997</v>
      </c>
      <c r="M476">
        <v>965.59</v>
      </c>
      <c r="N476">
        <v>146.99</v>
      </c>
      <c r="O476">
        <f t="shared" si="35"/>
        <v>117.59200000000001</v>
      </c>
    </row>
    <row r="477" spans="1:15" x14ac:dyDescent="0.35">
      <c r="A477">
        <v>704.81</v>
      </c>
      <c r="B477">
        <v>111.553</v>
      </c>
      <c r="C477">
        <f t="shared" si="34"/>
        <v>89.242400000000004</v>
      </c>
      <c r="E477" s="1">
        <v>0.45653184027777782</v>
      </c>
      <c r="F477">
        <v>679.79</v>
      </c>
      <c r="G477">
        <v>122.014</v>
      </c>
      <c r="H477">
        <f t="shared" si="32"/>
        <v>97.611199999999997</v>
      </c>
      <c r="I477">
        <f t="shared" si="33"/>
        <v>61.006999999999998</v>
      </c>
      <c r="L477" s="1">
        <v>0.45786401620370371</v>
      </c>
      <c r="M477">
        <v>967.47</v>
      </c>
      <c r="N477">
        <v>147.94200000000001</v>
      </c>
      <c r="O477">
        <f t="shared" si="35"/>
        <v>118.35360000000001</v>
      </c>
    </row>
    <row r="478" spans="1:15" x14ac:dyDescent="0.35">
      <c r="A478">
        <v>706.34</v>
      </c>
      <c r="B478">
        <v>110.991</v>
      </c>
      <c r="C478">
        <f t="shared" si="34"/>
        <v>88.7928</v>
      </c>
      <c r="E478" s="1">
        <v>0.45653241898148145</v>
      </c>
      <c r="F478">
        <v>681.62</v>
      </c>
      <c r="G478">
        <v>121.3</v>
      </c>
      <c r="H478">
        <f t="shared" si="32"/>
        <v>97.04</v>
      </c>
      <c r="I478">
        <f t="shared" si="33"/>
        <v>60.65</v>
      </c>
      <c r="L478" s="1">
        <v>0.45786459490740739</v>
      </c>
      <c r="M478">
        <v>969.56</v>
      </c>
      <c r="N478">
        <v>148.99199999999999</v>
      </c>
      <c r="O478">
        <f t="shared" si="35"/>
        <v>119.1936</v>
      </c>
    </row>
    <row r="479" spans="1:15" x14ac:dyDescent="0.35">
      <c r="A479">
        <v>707.87</v>
      </c>
      <c r="B479">
        <v>110.729</v>
      </c>
      <c r="C479">
        <f t="shared" si="34"/>
        <v>88.583200000000005</v>
      </c>
      <c r="E479" s="1">
        <v>0.45653299768518518</v>
      </c>
      <c r="F479">
        <v>683.15</v>
      </c>
      <c r="G479">
        <v>120.65300000000001</v>
      </c>
      <c r="H479">
        <f t="shared" si="32"/>
        <v>96.522400000000005</v>
      </c>
      <c r="I479">
        <f t="shared" si="33"/>
        <v>60.326500000000003</v>
      </c>
      <c r="L479" s="1">
        <v>0.45786517361111112</v>
      </c>
      <c r="M479">
        <v>971.54</v>
      </c>
      <c r="N479">
        <v>150.86000000000001</v>
      </c>
      <c r="O479">
        <f t="shared" si="35"/>
        <v>120.68800000000002</v>
      </c>
    </row>
    <row r="480" spans="1:15" x14ac:dyDescent="0.35">
      <c r="A480">
        <v>709.39</v>
      </c>
      <c r="B480">
        <v>110.515</v>
      </c>
      <c r="C480">
        <f t="shared" si="34"/>
        <v>88.412000000000006</v>
      </c>
      <c r="E480" s="1">
        <v>0.45653357638888886</v>
      </c>
      <c r="F480">
        <v>684.98</v>
      </c>
      <c r="G480">
        <v>119.94499999999999</v>
      </c>
      <c r="H480">
        <f t="shared" si="32"/>
        <v>95.956000000000003</v>
      </c>
      <c r="I480">
        <f t="shared" si="33"/>
        <v>59.972499999999997</v>
      </c>
      <c r="L480" s="1">
        <v>0.45786575231481486</v>
      </c>
      <c r="M480">
        <v>973.53</v>
      </c>
      <c r="N480">
        <v>151.65899999999999</v>
      </c>
      <c r="O480">
        <f t="shared" si="35"/>
        <v>121.3272</v>
      </c>
    </row>
    <row r="481" spans="1:15" x14ac:dyDescent="0.35">
      <c r="A481">
        <v>710.92</v>
      </c>
      <c r="B481">
        <v>110.289</v>
      </c>
      <c r="C481">
        <f t="shared" si="34"/>
        <v>88.231200000000001</v>
      </c>
      <c r="E481" s="1">
        <v>0.4565341550925926</v>
      </c>
      <c r="F481">
        <v>686.5</v>
      </c>
      <c r="G481">
        <v>119.17</v>
      </c>
      <c r="H481">
        <f t="shared" si="32"/>
        <v>95.336000000000013</v>
      </c>
      <c r="I481">
        <f t="shared" si="33"/>
        <v>59.585000000000001</v>
      </c>
      <c r="L481" s="1">
        <v>0.45786633101851848</v>
      </c>
      <c r="M481">
        <v>975.71</v>
      </c>
      <c r="N481">
        <v>153.25200000000001</v>
      </c>
      <c r="O481">
        <f t="shared" si="35"/>
        <v>122.60160000000002</v>
      </c>
    </row>
    <row r="482" spans="1:15" x14ac:dyDescent="0.35">
      <c r="A482">
        <v>712.44</v>
      </c>
      <c r="B482">
        <v>110.22199999999999</v>
      </c>
      <c r="C482">
        <f t="shared" si="34"/>
        <v>88.177599999999998</v>
      </c>
      <c r="E482" s="1">
        <v>0.45653473379629633</v>
      </c>
      <c r="F482">
        <v>688.33</v>
      </c>
      <c r="G482">
        <v>118.639</v>
      </c>
      <c r="H482">
        <f t="shared" si="32"/>
        <v>94.911200000000008</v>
      </c>
      <c r="I482">
        <f t="shared" si="33"/>
        <v>59.319499999999998</v>
      </c>
      <c r="L482" s="1">
        <v>0.45786690972222222</v>
      </c>
      <c r="M482">
        <v>977.8</v>
      </c>
      <c r="N482">
        <v>154.04</v>
      </c>
      <c r="O482">
        <f t="shared" si="35"/>
        <v>123.232</v>
      </c>
    </row>
    <row r="483" spans="1:15" x14ac:dyDescent="0.35">
      <c r="A483">
        <v>713.97</v>
      </c>
      <c r="B483">
        <v>110.35</v>
      </c>
      <c r="C483">
        <f t="shared" si="34"/>
        <v>88.28</v>
      </c>
      <c r="E483" s="1">
        <v>0.45653531249999996</v>
      </c>
      <c r="F483">
        <v>689.86</v>
      </c>
      <c r="G483">
        <v>118.114</v>
      </c>
      <c r="H483">
        <f t="shared" si="32"/>
        <v>94.491200000000006</v>
      </c>
      <c r="I483">
        <f t="shared" si="33"/>
        <v>59.057000000000002</v>
      </c>
      <c r="L483" s="1">
        <v>0.45786748842592589</v>
      </c>
      <c r="M483">
        <v>979.88</v>
      </c>
      <c r="N483">
        <v>154.809</v>
      </c>
      <c r="O483">
        <f t="shared" si="35"/>
        <v>123.8472</v>
      </c>
    </row>
    <row r="484" spans="1:15" x14ac:dyDescent="0.35">
      <c r="A484">
        <v>715.5</v>
      </c>
      <c r="B484">
        <v>110.765</v>
      </c>
      <c r="C484">
        <f t="shared" si="34"/>
        <v>88.612000000000009</v>
      </c>
      <c r="E484" s="1">
        <v>0.45653589120370369</v>
      </c>
      <c r="F484">
        <v>691.54</v>
      </c>
      <c r="G484">
        <v>118.126</v>
      </c>
      <c r="H484">
        <f t="shared" si="32"/>
        <v>94.500800000000012</v>
      </c>
      <c r="I484">
        <f t="shared" si="33"/>
        <v>59.063000000000002</v>
      </c>
      <c r="L484" s="1">
        <v>0.45786806712962963</v>
      </c>
      <c r="M484">
        <v>982.07</v>
      </c>
      <c r="N484">
        <v>155.34</v>
      </c>
      <c r="O484">
        <f t="shared" si="35"/>
        <v>124.27200000000001</v>
      </c>
    </row>
    <row r="485" spans="1:15" x14ac:dyDescent="0.35">
      <c r="A485">
        <v>717.02</v>
      </c>
      <c r="B485">
        <v>110.47199999999999</v>
      </c>
      <c r="C485">
        <f t="shared" si="34"/>
        <v>88.377600000000001</v>
      </c>
      <c r="E485" s="1">
        <v>0.45653646990740737</v>
      </c>
      <c r="F485">
        <v>693.22</v>
      </c>
      <c r="G485">
        <v>118.608</v>
      </c>
      <c r="H485">
        <f t="shared" si="32"/>
        <v>94.886400000000009</v>
      </c>
      <c r="I485">
        <f t="shared" si="33"/>
        <v>59.304000000000002</v>
      </c>
      <c r="L485" s="1">
        <v>0.45786864583333337</v>
      </c>
      <c r="M485">
        <v>984.05</v>
      </c>
      <c r="N485">
        <v>155.285</v>
      </c>
      <c r="O485">
        <f t="shared" si="35"/>
        <v>124.22800000000001</v>
      </c>
    </row>
    <row r="486" spans="1:15" x14ac:dyDescent="0.35">
      <c r="A486">
        <v>718.55</v>
      </c>
      <c r="B486">
        <v>109.941</v>
      </c>
      <c r="C486">
        <f t="shared" si="34"/>
        <v>87.952800000000011</v>
      </c>
      <c r="E486" s="1">
        <v>0.45653704861111111</v>
      </c>
      <c r="F486">
        <v>694.74</v>
      </c>
      <c r="G486">
        <v>118.444</v>
      </c>
      <c r="H486">
        <f t="shared" si="32"/>
        <v>94.755200000000002</v>
      </c>
      <c r="I486">
        <f t="shared" si="33"/>
        <v>59.222000000000001</v>
      </c>
      <c r="L486" s="1">
        <v>0.45786922453703699</v>
      </c>
      <c r="M486">
        <v>986.34</v>
      </c>
      <c r="N486">
        <v>155.71799999999999</v>
      </c>
      <c r="O486">
        <f t="shared" si="35"/>
        <v>124.5744</v>
      </c>
    </row>
    <row r="487" spans="1:15" x14ac:dyDescent="0.35">
      <c r="A487">
        <v>720.07</v>
      </c>
      <c r="B487">
        <v>109.099</v>
      </c>
      <c r="C487">
        <f t="shared" si="34"/>
        <v>87.279200000000003</v>
      </c>
      <c r="E487" s="1">
        <v>0.45653762731481484</v>
      </c>
      <c r="F487">
        <v>696.57</v>
      </c>
      <c r="G487">
        <v>118.053</v>
      </c>
      <c r="H487">
        <f t="shared" si="32"/>
        <v>94.442400000000006</v>
      </c>
      <c r="I487">
        <f t="shared" si="33"/>
        <v>59.026499999999999</v>
      </c>
      <c r="L487" s="1">
        <v>0.45786980324074072</v>
      </c>
      <c r="M487">
        <v>988.43</v>
      </c>
      <c r="N487">
        <v>156.61600000000001</v>
      </c>
      <c r="O487">
        <f t="shared" si="35"/>
        <v>125.29280000000001</v>
      </c>
    </row>
    <row r="488" spans="1:15" x14ac:dyDescent="0.35">
      <c r="A488">
        <v>721.6</v>
      </c>
      <c r="B488">
        <v>107.994</v>
      </c>
      <c r="C488">
        <f t="shared" si="34"/>
        <v>86.395200000000003</v>
      </c>
      <c r="E488" s="1">
        <v>0.45653820601851852</v>
      </c>
      <c r="F488">
        <v>698.1</v>
      </c>
      <c r="G488">
        <v>117.339</v>
      </c>
      <c r="H488">
        <f t="shared" si="32"/>
        <v>93.871200000000002</v>
      </c>
      <c r="I488">
        <f t="shared" si="33"/>
        <v>58.669499999999999</v>
      </c>
      <c r="L488" s="1">
        <v>0.4578703819444444</v>
      </c>
      <c r="M488">
        <v>990.62</v>
      </c>
      <c r="N488">
        <v>158.434</v>
      </c>
      <c r="O488">
        <f t="shared" si="35"/>
        <v>126.74720000000001</v>
      </c>
    </row>
    <row r="489" spans="1:15" x14ac:dyDescent="0.35">
      <c r="A489">
        <v>723.13</v>
      </c>
      <c r="B489">
        <v>106.755</v>
      </c>
      <c r="C489">
        <f t="shared" si="34"/>
        <v>85.403999999999996</v>
      </c>
      <c r="E489" s="1">
        <v>0.45653878472222226</v>
      </c>
      <c r="F489">
        <v>699.63</v>
      </c>
      <c r="G489">
        <v>116.417</v>
      </c>
      <c r="H489">
        <f t="shared" si="32"/>
        <v>93.133600000000001</v>
      </c>
      <c r="I489">
        <f t="shared" si="33"/>
        <v>58.208500000000001</v>
      </c>
      <c r="L489" s="1">
        <v>0.45787096064814814</v>
      </c>
      <c r="M489">
        <v>992.9</v>
      </c>
      <c r="N489">
        <v>160.369</v>
      </c>
      <c r="O489">
        <f t="shared" si="35"/>
        <v>128.29519999999999</v>
      </c>
    </row>
    <row r="490" spans="1:15" x14ac:dyDescent="0.35">
      <c r="A490">
        <v>724.65</v>
      </c>
      <c r="B490">
        <v>105.846</v>
      </c>
      <c r="C490">
        <f t="shared" si="34"/>
        <v>84.676800000000014</v>
      </c>
      <c r="E490" s="1">
        <v>0.45653936342592588</v>
      </c>
      <c r="F490">
        <v>701.3</v>
      </c>
      <c r="G490">
        <v>115.447</v>
      </c>
      <c r="H490">
        <f t="shared" si="32"/>
        <v>92.357600000000005</v>
      </c>
      <c r="I490">
        <f t="shared" si="33"/>
        <v>57.723500000000001</v>
      </c>
      <c r="L490" s="1">
        <v>0.45787153935185188</v>
      </c>
      <c r="M490">
        <v>995.19</v>
      </c>
      <c r="N490">
        <v>162.19399999999999</v>
      </c>
      <c r="O490">
        <f t="shared" si="35"/>
        <v>129.7552</v>
      </c>
    </row>
    <row r="491" spans="1:15" x14ac:dyDescent="0.35">
      <c r="A491">
        <v>726.18</v>
      </c>
      <c r="B491">
        <v>105.05200000000001</v>
      </c>
      <c r="C491">
        <f t="shared" si="34"/>
        <v>84.041600000000017</v>
      </c>
      <c r="E491" s="1">
        <v>0.45653994212962962</v>
      </c>
      <c r="F491">
        <v>702.98</v>
      </c>
      <c r="G491">
        <v>114.501</v>
      </c>
      <c r="H491">
        <f t="shared" si="32"/>
        <v>91.600800000000007</v>
      </c>
      <c r="I491">
        <f t="shared" si="33"/>
        <v>57.250500000000002</v>
      </c>
      <c r="L491" s="1">
        <v>0.45787211805555555</v>
      </c>
      <c r="M491">
        <v>997.38</v>
      </c>
      <c r="N491">
        <v>164.428</v>
      </c>
      <c r="O491">
        <f t="shared" si="35"/>
        <v>131.54240000000001</v>
      </c>
    </row>
    <row r="492" spans="1:15" x14ac:dyDescent="0.35">
      <c r="A492">
        <v>727.5</v>
      </c>
      <c r="B492">
        <v>104.637</v>
      </c>
      <c r="C492">
        <f t="shared" si="34"/>
        <v>83.709600000000009</v>
      </c>
      <c r="E492" s="1">
        <v>0.45654052083333335</v>
      </c>
      <c r="F492">
        <v>704.51</v>
      </c>
      <c r="G492">
        <v>113.518</v>
      </c>
      <c r="H492">
        <f t="shared" si="32"/>
        <v>90.814400000000006</v>
      </c>
      <c r="I492">
        <f t="shared" si="33"/>
        <v>56.759</v>
      </c>
      <c r="L492" s="1">
        <v>0.45787269675925929</v>
      </c>
      <c r="M492">
        <v>999.47</v>
      </c>
      <c r="N492">
        <v>165.80799999999999</v>
      </c>
      <c r="O492">
        <f t="shared" si="35"/>
        <v>132.6464</v>
      </c>
    </row>
    <row r="493" spans="1:15" x14ac:dyDescent="0.35">
      <c r="A493">
        <v>728.92</v>
      </c>
      <c r="B493">
        <v>103.99</v>
      </c>
      <c r="C493">
        <f t="shared" si="34"/>
        <v>83.192000000000007</v>
      </c>
      <c r="E493" s="1">
        <v>0.45654109953703703</v>
      </c>
      <c r="F493">
        <v>706.03</v>
      </c>
      <c r="G493">
        <v>112.346</v>
      </c>
      <c r="H493">
        <f t="shared" si="32"/>
        <v>89.876800000000003</v>
      </c>
      <c r="I493">
        <f t="shared" si="33"/>
        <v>56.173000000000002</v>
      </c>
      <c r="L493" s="1">
        <v>0.45787327546296291</v>
      </c>
      <c r="M493">
        <v>1001.75</v>
      </c>
      <c r="N493">
        <v>167.34</v>
      </c>
      <c r="O493">
        <f t="shared" si="35"/>
        <v>133.87200000000001</v>
      </c>
    </row>
    <row r="494" spans="1:15" x14ac:dyDescent="0.35">
      <c r="A494">
        <v>730.45</v>
      </c>
      <c r="B494">
        <v>103.105</v>
      </c>
      <c r="C494">
        <f t="shared" si="34"/>
        <v>82.484000000000009</v>
      </c>
      <c r="E494" s="1">
        <v>0.45654167824074077</v>
      </c>
      <c r="F494">
        <v>707.56</v>
      </c>
      <c r="G494">
        <v>111.229</v>
      </c>
      <c r="H494">
        <f t="shared" si="32"/>
        <v>88.983200000000011</v>
      </c>
      <c r="I494">
        <f t="shared" si="33"/>
        <v>55.6145</v>
      </c>
      <c r="L494" s="1">
        <v>0.45787385416666665</v>
      </c>
      <c r="M494">
        <v>1004.04</v>
      </c>
      <c r="N494">
        <v>167.74199999999999</v>
      </c>
      <c r="O494">
        <f t="shared" si="35"/>
        <v>134.1936</v>
      </c>
    </row>
    <row r="495" spans="1:15" x14ac:dyDescent="0.35">
      <c r="A495">
        <v>731.82</v>
      </c>
      <c r="B495">
        <v>101.97</v>
      </c>
      <c r="C495">
        <f t="shared" si="34"/>
        <v>81.576000000000008</v>
      </c>
      <c r="E495" s="1">
        <v>0.45654225694444439</v>
      </c>
      <c r="F495">
        <v>709.09</v>
      </c>
      <c r="G495">
        <v>109.813</v>
      </c>
      <c r="H495">
        <f t="shared" si="32"/>
        <v>87.850400000000008</v>
      </c>
      <c r="I495">
        <f t="shared" si="33"/>
        <v>54.906500000000001</v>
      </c>
      <c r="L495" s="1">
        <v>0.45787443287037038</v>
      </c>
      <c r="M495">
        <v>1006.33</v>
      </c>
      <c r="N495">
        <v>168.89</v>
      </c>
      <c r="O495">
        <f t="shared" si="35"/>
        <v>135.11199999999999</v>
      </c>
    </row>
    <row r="496" spans="1:15" x14ac:dyDescent="0.35">
      <c r="A496">
        <v>733.2</v>
      </c>
      <c r="B496">
        <v>101.64</v>
      </c>
      <c r="C496">
        <f t="shared" si="34"/>
        <v>81.312000000000012</v>
      </c>
      <c r="E496" s="1">
        <v>0.45654283564814813</v>
      </c>
      <c r="F496">
        <v>710.61</v>
      </c>
      <c r="G496">
        <v>109.062</v>
      </c>
      <c r="H496">
        <f t="shared" ref="H496:H559" si="36">G496*0.8</f>
        <v>87.249600000000001</v>
      </c>
      <c r="I496">
        <f t="shared" si="33"/>
        <v>54.530999999999999</v>
      </c>
      <c r="L496" s="1">
        <v>0.45787501157407406</v>
      </c>
      <c r="M496">
        <v>1008.62</v>
      </c>
      <c r="N496">
        <v>170.31200000000001</v>
      </c>
      <c r="O496">
        <f t="shared" si="35"/>
        <v>136.24960000000002</v>
      </c>
    </row>
    <row r="497" spans="1:15" x14ac:dyDescent="0.35">
      <c r="A497">
        <v>734.72</v>
      </c>
      <c r="B497">
        <v>101.68899999999999</v>
      </c>
      <c r="C497">
        <f t="shared" si="34"/>
        <v>81.351200000000006</v>
      </c>
      <c r="E497" s="1">
        <v>0.45654341435185186</v>
      </c>
      <c r="F497">
        <v>712.14</v>
      </c>
      <c r="G497">
        <v>108.898</v>
      </c>
      <c r="H497">
        <f t="shared" si="36"/>
        <v>87.118400000000008</v>
      </c>
      <c r="I497">
        <f t="shared" si="33"/>
        <v>54.448999999999998</v>
      </c>
      <c r="L497" s="1">
        <v>0.4578755902777778</v>
      </c>
      <c r="M497">
        <v>1010.91</v>
      </c>
      <c r="N497">
        <v>170.947</v>
      </c>
      <c r="O497">
        <f t="shared" si="35"/>
        <v>136.7576</v>
      </c>
    </row>
    <row r="498" spans="1:15" x14ac:dyDescent="0.35">
      <c r="A498">
        <v>736.04</v>
      </c>
      <c r="B498">
        <v>101.46899999999999</v>
      </c>
      <c r="C498">
        <f t="shared" si="34"/>
        <v>81.175200000000004</v>
      </c>
      <c r="E498" s="1">
        <v>0.45654399305555554</v>
      </c>
      <c r="F498">
        <v>713.66</v>
      </c>
      <c r="G498">
        <v>108.40300000000001</v>
      </c>
      <c r="H498">
        <f t="shared" si="36"/>
        <v>86.722400000000007</v>
      </c>
      <c r="I498">
        <f t="shared" si="33"/>
        <v>54.201500000000003</v>
      </c>
      <c r="L498" s="1">
        <v>0.45787616898148142</v>
      </c>
      <c r="M498">
        <v>1013.2</v>
      </c>
      <c r="N498">
        <v>171.911</v>
      </c>
      <c r="O498">
        <f t="shared" si="35"/>
        <v>137.52880000000002</v>
      </c>
    </row>
    <row r="499" spans="1:15" x14ac:dyDescent="0.35">
      <c r="A499">
        <v>737.47</v>
      </c>
      <c r="B499">
        <v>101.518</v>
      </c>
      <c r="C499">
        <f t="shared" si="34"/>
        <v>81.214400000000012</v>
      </c>
      <c r="E499" s="1">
        <v>0.45654457175925928</v>
      </c>
      <c r="F499">
        <v>715.19</v>
      </c>
      <c r="G499">
        <v>108.17700000000001</v>
      </c>
      <c r="H499">
        <f t="shared" si="36"/>
        <v>86.541600000000017</v>
      </c>
      <c r="I499">
        <f t="shared" si="33"/>
        <v>54.088500000000003</v>
      </c>
      <c r="L499" s="1">
        <v>0.45787674768518516</v>
      </c>
      <c r="M499">
        <v>1015.49</v>
      </c>
      <c r="N499">
        <v>172.149</v>
      </c>
      <c r="O499">
        <f t="shared" si="35"/>
        <v>137.7192</v>
      </c>
    </row>
    <row r="500" spans="1:15" x14ac:dyDescent="0.35">
      <c r="A500">
        <v>738.99</v>
      </c>
      <c r="B500">
        <v>101.65900000000001</v>
      </c>
      <c r="C500">
        <f t="shared" si="34"/>
        <v>81.327200000000005</v>
      </c>
      <c r="E500" s="1">
        <v>0.4565451504629629</v>
      </c>
      <c r="F500">
        <v>716.72</v>
      </c>
      <c r="G500">
        <v>108.251</v>
      </c>
      <c r="H500">
        <f t="shared" si="36"/>
        <v>86.600800000000007</v>
      </c>
      <c r="I500">
        <f t="shared" si="33"/>
        <v>54.125500000000002</v>
      </c>
      <c r="L500" s="1">
        <v>0.45787732638888889</v>
      </c>
      <c r="M500">
        <v>1017.93</v>
      </c>
      <c r="N500">
        <v>173.46199999999999</v>
      </c>
      <c r="O500">
        <f t="shared" si="35"/>
        <v>138.7696</v>
      </c>
    </row>
    <row r="501" spans="1:15" x14ac:dyDescent="0.35">
      <c r="A501">
        <v>740.22</v>
      </c>
      <c r="B501">
        <v>101.53</v>
      </c>
      <c r="C501">
        <f t="shared" si="34"/>
        <v>81.224000000000004</v>
      </c>
      <c r="E501" s="1">
        <v>0.45654572916666664</v>
      </c>
      <c r="F501">
        <v>718.24</v>
      </c>
      <c r="G501">
        <v>108.464</v>
      </c>
      <c r="H501">
        <f t="shared" si="36"/>
        <v>86.771200000000007</v>
      </c>
      <c r="I501">
        <f t="shared" si="33"/>
        <v>54.231999999999999</v>
      </c>
      <c r="L501" s="1">
        <v>0.45787790509259257</v>
      </c>
      <c r="M501">
        <v>1020.37</v>
      </c>
      <c r="N501">
        <v>173.93799999999999</v>
      </c>
      <c r="O501">
        <f t="shared" si="35"/>
        <v>139.15039999999999</v>
      </c>
    </row>
    <row r="502" spans="1:15" x14ac:dyDescent="0.35">
      <c r="A502">
        <v>741.74</v>
      </c>
      <c r="B502">
        <v>100.468</v>
      </c>
      <c r="C502">
        <f t="shared" si="34"/>
        <v>80.374400000000009</v>
      </c>
      <c r="E502" s="1">
        <v>0.45654630787037037</v>
      </c>
      <c r="F502">
        <v>719.77</v>
      </c>
      <c r="G502">
        <v>108.22</v>
      </c>
      <c r="H502">
        <f t="shared" si="36"/>
        <v>86.576000000000008</v>
      </c>
      <c r="I502">
        <f t="shared" si="33"/>
        <v>54.11</v>
      </c>
      <c r="L502" s="1">
        <v>0.45787848379629631</v>
      </c>
      <c r="M502">
        <v>1022.66</v>
      </c>
      <c r="N502">
        <v>172.619</v>
      </c>
      <c r="O502">
        <f t="shared" si="35"/>
        <v>138.09520000000001</v>
      </c>
    </row>
    <row r="503" spans="1:15" x14ac:dyDescent="0.35">
      <c r="A503">
        <v>743.11</v>
      </c>
      <c r="B503">
        <v>99.974000000000004</v>
      </c>
      <c r="C503">
        <f t="shared" si="34"/>
        <v>79.979200000000006</v>
      </c>
      <c r="E503" s="1">
        <v>0.45654688657407405</v>
      </c>
      <c r="F503">
        <v>721.29</v>
      </c>
      <c r="G503">
        <v>107.61</v>
      </c>
      <c r="H503">
        <f t="shared" si="36"/>
        <v>86.088000000000008</v>
      </c>
      <c r="I503">
        <f t="shared" si="33"/>
        <v>53.805</v>
      </c>
      <c r="L503" s="1">
        <v>0.45787906249999993</v>
      </c>
      <c r="M503">
        <v>1024.95</v>
      </c>
      <c r="N503">
        <v>170.28800000000001</v>
      </c>
      <c r="O503">
        <f t="shared" si="35"/>
        <v>136.2304</v>
      </c>
    </row>
    <row r="504" spans="1:15" x14ac:dyDescent="0.35">
      <c r="A504">
        <v>744.49</v>
      </c>
      <c r="B504">
        <v>99.692999999999998</v>
      </c>
      <c r="C504">
        <f t="shared" si="34"/>
        <v>79.754400000000004</v>
      </c>
      <c r="E504" s="1">
        <v>0.45654746527777779</v>
      </c>
      <c r="F504">
        <v>722.82</v>
      </c>
      <c r="G504">
        <v>107.03</v>
      </c>
      <c r="H504">
        <f t="shared" si="36"/>
        <v>85.624000000000009</v>
      </c>
      <c r="I504">
        <f t="shared" si="33"/>
        <v>53.515000000000001</v>
      </c>
      <c r="L504" s="1">
        <v>0.45787964120370372</v>
      </c>
      <c r="M504">
        <v>1027.24</v>
      </c>
      <c r="N504">
        <v>167.535</v>
      </c>
      <c r="O504">
        <f t="shared" si="35"/>
        <v>134.02799999999999</v>
      </c>
    </row>
    <row r="505" spans="1:15" x14ac:dyDescent="0.35">
      <c r="A505">
        <v>745.86</v>
      </c>
      <c r="B505">
        <v>99.29</v>
      </c>
      <c r="C505">
        <f t="shared" si="34"/>
        <v>79.432000000000016</v>
      </c>
      <c r="E505" s="1">
        <v>0.45654804398148147</v>
      </c>
      <c r="F505">
        <v>724.24</v>
      </c>
      <c r="G505">
        <v>106.529</v>
      </c>
      <c r="H505">
        <f t="shared" si="36"/>
        <v>85.223200000000006</v>
      </c>
      <c r="I505">
        <f t="shared" si="33"/>
        <v>53.264499999999998</v>
      </c>
      <c r="L505" s="1">
        <v>0.45788021990740746</v>
      </c>
      <c r="M505">
        <v>1029.53</v>
      </c>
      <c r="N505">
        <v>164.416</v>
      </c>
      <c r="O505">
        <f t="shared" si="35"/>
        <v>131.53280000000001</v>
      </c>
    </row>
    <row r="506" spans="1:15" x14ac:dyDescent="0.35">
      <c r="A506">
        <v>747.23</v>
      </c>
      <c r="B506">
        <v>98.766000000000005</v>
      </c>
      <c r="C506">
        <f t="shared" si="34"/>
        <v>79.012800000000013</v>
      </c>
      <c r="E506" s="1">
        <v>0.4565486226851852</v>
      </c>
      <c r="F506">
        <v>725.57</v>
      </c>
      <c r="G506">
        <v>106.145</v>
      </c>
      <c r="H506">
        <f t="shared" si="36"/>
        <v>84.915999999999997</v>
      </c>
      <c r="I506">
        <f t="shared" si="33"/>
        <v>53.072499999999998</v>
      </c>
      <c r="L506" s="1">
        <v>0.45788079861111108</v>
      </c>
      <c r="M506">
        <v>1031.82</v>
      </c>
      <c r="N506">
        <v>161.297</v>
      </c>
      <c r="O506">
        <f t="shared" si="35"/>
        <v>129.0376</v>
      </c>
    </row>
    <row r="507" spans="1:15" x14ac:dyDescent="0.35">
      <c r="A507">
        <v>748.61</v>
      </c>
      <c r="B507">
        <v>98.491</v>
      </c>
      <c r="C507">
        <f t="shared" si="34"/>
        <v>78.7928</v>
      </c>
      <c r="E507" s="1">
        <v>0.45654920138888894</v>
      </c>
      <c r="F507">
        <v>727.09</v>
      </c>
      <c r="G507">
        <v>106.011</v>
      </c>
      <c r="H507">
        <f t="shared" si="36"/>
        <v>84.808800000000005</v>
      </c>
      <c r="I507">
        <f t="shared" si="33"/>
        <v>53.005499999999998</v>
      </c>
      <c r="L507" s="1">
        <v>0.45788137731481482</v>
      </c>
      <c r="M507">
        <v>1033.9000000000001</v>
      </c>
      <c r="N507">
        <v>158.166</v>
      </c>
      <c r="O507">
        <f t="shared" si="35"/>
        <v>126.53280000000001</v>
      </c>
    </row>
    <row r="508" spans="1:15" x14ac:dyDescent="0.35">
      <c r="A508">
        <v>749.98</v>
      </c>
      <c r="B508">
        <v>98.075999999999993</v>
      </c>
      <c r="C508">
        <f t="shared" si="34"/>
        <v>78.460800000000006</v>
      </c>
      <c r="E508" s="1">
        <v>0.45654978009259256</v>
      </c>
      <c r="F508">
        <v>728.62</v>
      </c>
      <c r="G508">
        <v>105.992</v>
      </c>
      <c r="H508">
        <f t="shared" si="36"/>
        <v>84.793600000000012</v>
      </c>
      <c r="I508">
        <f t="shared" si="33"/>
        <v>52.996000000000002</v>
      </c>
      <c r="L508" s="1">
        <v>0.4578819560185185</v>
      </c>
      <c r="M508">
        <v>1036.0899999999999</v>
      </c>
      <c r="N508">
        <v>155.041</v>
      </c>
      <c r="O508">
        <f t="shared" si="35"/>
        <v>124.03280000000001</v>
      </c>
    </row>
    <row r="509" spans="1:15" x14ac:dyDescent="0.35">
      <c r="A509">
        <v>751.2</v>
      </c>
      <c r="B509">
        <v>97.477999999999994</v>
      </c>
      <c r="C509">
        <f t="shared" si="34"/>
        <v>77.982399999999998</v>
      </c>
      <c r="E509" s="1">
        <v>0.4565503587962963</v>
      </c>
      <c r="F509">
        <v>730.14</v>
      </c>
      <c r="G509">
        <v>105.827</v>
      </c>
      <c r="H509">
        <f t="shared" si="36"/>
        <v>84.661600000000007</v>
      </c>
      <c r="I509">
        <f t="shared" si="33"/>
        <v>52.913499999999999</v>
      </c>
      <c r="L509" s="1">
        <v>0.45788253472222223</v>
      </c>
      <c r="M509">
        <v>1038.17</v>
      </c>
      <c r="N509">
        <v>151.91</v>
      </c>
      <c r="O509">
        <f t="shared" si="35"/>
        <v>121.52800000000001</v>
      </c>
    </row>
    <row r="510" spans="1:15" x14ac:dyDescent="0.35">
      <c r="A510">
        <v>752.73</v>
      </c>
      <c r="B510">
        <v>97.423000000000002</v>
      </c>
      <c r="C510">
        <f t="shared" si="34"/>
        <v>77.938400000000001</v>
      </c>
      <c r="E510" s="1">
        <v>0.45655093749999998</v>
      </c>
      <c r="F510">
        <v>731.52</v>
      </c>
      <c r="G510">
        <v>105.04</v>
      </c>
      <c r="H510">
        <f t="shared" si="36"/>
        <v>84.032000000000011</v>
      </c>
      <c r="I510">
        <f t="shared" si="33"/>
        <v>52.52</v>
      </c>
      <c r="L510" s="1">
        <v>0.45788311342592597</v>
      </c>
      <c r="M510">
        <v>1040.3599999999999</v>
      </c>
      <c r="N510">
        <v>148.785</v>
      </c>
      <c r="O510">
        <f t="shared" si="35"/>
        <v>119.02800000000001</v>
      </c>
    </row>
    <row r="511" spans="1:15" x14ac:dyDescent="0.35">
      <c r="A511">
        <v>753.95</v>
      </c>
      <c r="B511">
        <v>97.471999999999994</v>
      </c>
      <c r="C511">
        <f t="shared" si="34"/>
        <v>77.977599999999995</v>
      </c>
      <c r="E511" s="1">
        <v>0.45655151620370371</v>
      </c>
      <c r="F511">
        <v>732.89</v>
      </c>
      <c r="G511">
        <v>104.09399999999999</v>
      </c>
      <c r="H511">
        <f t="shared" si="36"/>
        <v>83.275199999999998</v>
      </c>
      <c r="I511">
        <f t="shared" si="33"/>
        <v>52.046999999999997</v>
      </c>
      <c r="L511" s="1">
        <v>0.45788369212962959</v>
      </c>
      <c r="M511">
        <v>1042.24</v>
      </c>
      <c r="N511">
        <v>145.65299999999999</v>
      </c>
      <c r="O511">
        <f t="shared" si="35"/>
        <v>116.5224</v>
      </c>
    </row>
    <row r="512" spans="1:15" x14ac:dyDescent="0.35">
      <c r="A512">
        <v>755.37</v>
      </c>
      <c r="B512">
        <v>97.319000000000003</v>
      </c>
      <c r="C512">
        <f t="shared" si="34"/>
        <v>77.855200000000011</v>
      </c>
      <c r="E512" s="1">
        <v>0.45655209490740745</v>
      </c>
      <c r="F512">
        <v>734.42</v>
      </c>
      <c r="G512">
        <v>103.252</v>
      </c>
      <c r="H512">
        <f t="shared" si="36"/>
        <v>82.601600000000005</v>
      </c>
      <c r="I512">
        <f t="shared" si="33"/>
        <v>51.625999999999998</v>
      </c>
      <c r="L512" s="1">
        <v>0.45788427083333333</v>
      </c>
      <c r="M512">
        <v>1044.33</v>
      </c>
      <c r="N512">
        <v>142.541</v>
      </c>
      <c r="O512">
        <f t="shared" si="35"/>
        <v>114.03280000000001</v>
      </c>
    </row>
    <row r="513" spans="1:15" x14ac:dyDescent="0.35">
      <c r="A513">
        <v>756.69</v>
      </c>
      <c r="B513">
        <v>97.581000000000003</v>
      </c>
      <c r="C513">
        <f t="shared" si="34"/>
        <v>78.064800000000005</v>
      </c>
      <c r="E513" s="1">
        <v>0.45655267361111107</v>
      </c>
      <c r="F513">
        <v>735.94</v>
      </c>
      <c r="G513">
        <v>102.617</v>
      </c>
      <c r="H513">
        <f t="shared" si="36"/>
        <v>82.093600000000009</v>
      </c>
      <c r="I513">
        <f t="shared" ref="I513:I576" si="37">G513*0.5</f>
        <v>51.308500000000002</v>
      </c>
      <c r="L513" s="1">
        <v>0.45788484953703701</v>
      </c>
      <c r="M513">
        <v>1046.21</v>
      </c>
      <c r="N513">
        <v>139.416</v>
      </c>
      <c r="O513">
        <f t="shared" si="35"/>
        <v>111.53280000000001</v>
      </c>
    </row>
    <row r="514" spans="1:15" x14ac:dyDescent="0.35">
      <c r="A514">
        <v>758.12</v>
      </c>
      <c r="B514">
        <v>97.941999999999993</v>
      </c>
      <c r="C514">
        <f t="shared" si="34"/>
        <v>78.3536</v>
      </c>
      <c r="E514" s="1">
        <v>0.45655325231481481</v>
      </c>
      <c r="F514">
        <v>737.32</v>
      </c>
      <c r="G514">
        <v>102.27500000000001</v>
      </c>
      <c r="H514">
        <f t="shared" si="36"/>
        <v>81.820000000000007</v>
      </c>
      <c r="I514">
        <f t="shared" si="37"/>
        <v>51.137500000000003</v>
      </c>
      <c r="L514" s="1">
        <v>0.45788542824074074</v>
      </c>
      <c r="M514">
        <v>1048.1400000000001</v>
      </c>
      <c r="N514">
        <v>136.28399999999999</v>
      </c>
      <c r="O514">
        <f t="shared" si="35"/>
        <v>109.02719999999999</v>
      </c>
    </row>
    <row r="515" spans="1:15" x14ac:dyDescent="0.35">
      <c r="A515">
        <v>759.44</v>
      </c>
      <c r="B515">
        <v>98.033000000000001</v>
      </c>
      <c r="C515">
        <f t="shared" ref="C515:C578" si="38">B515*0.8</f>
        <v>78.426400000000001</v>
      </c>
      <c r="E515" s="1">
        <v>0.45655383101851849</v>
      </c>
      <c r="F515">
        <v>738.69</v>
      </c>
      <c r="G515">
        <v>102.574</v>
      </c>
      <c r="H515">
        <f t="shared" si="36"/>
        <v>82.059200000000004</v>
      </c>
      <c r="I515">
        <f t="shared" si="37"/>
        <v>51.286999999999999</v>
      </c>
      <c r="L515" s="1">
        <v>0.45788600694444448</v>
      </c>
      <c r="M515">
        <v>1050.08</v>
      </c>
      <c r="N515">
        <v>133.15899999999999</v>
      </c>
      <c r="O515">
        <f t="shared" ref="O515:O578" si="39">N515*0.8</f>
        <v>106.52719999999999</v>
      </c>
    </row>
    <row r="516" spans="1:15" x14ac:dyDescent="0.35">
      <c r="A516">
        <v>760.76</v>
      </c>
      <c r="B516">
        <v>98.741</v>
      </c>
      <c r="C516">
        <f t="shared" si="38"/>
        <v>78.992800000000003</v>
      </c>
      <c r="E516" s="1">
        <v>0.45655440972222222</v>
      </c>
      <c r="F516">
        <v>740.22</v>
      </c>
      <c r="G516">
        <v>103.075</v>
      </c>
      <c r="H516">
        <f t="shared" si="36"/>
        <v>82.460000000000008</v>
      </c>
      <c r="I516">
        <f t="shared" si="37"/>
        <v>51.537500000000001</v>
      </c>
      <c r="L516" s="1">
        <v>0.4578865856481481</v>
      </c>
      <c r="M516">
        <v>1051.96</v>
      </c>
      <c r="N516">
        <v>130.02799999999999</v>
      </c>
      <c r="O516">
        <f t="shared" si="39"/>
        <v>104.0224</v>
      </c>
    </row>
    <row r="517" spans="1:15" x14ac:dyDescent="0.35">
      <c r="A517">
        <v>762.19</v>
      </c>
      <c r="B517">
        <v>99.344999999999999</v>
      </c>
      <c r="C517">
        <f t="shared" si="38"/>
        <v>79.475999999999999</v>
      </c>
      <c r="E517" s="1">
        <v>0.45655498842592596</v>
      </c>
      <c r="F517">
        <v>741.64</v>
      </c>
      <c r="G517">
        <v>103.081</v>
      </c>
      <c r="H517">
        <f t="shared" si="36"/>
        <v>82.464800000000011</v>
      </c>
      <c r="I517">
        <f t="shared" si="37"/>
        <v>51.540500000000002</v>
      </c>
      <c r="L517" s="1">
        <v>0.45788716435185184</v>
      </c>
      <c r="M517">
        <v>1053.74</v>
      </c>
      <c r="N517">
        <v>126.90300000000001</v>
      </c>
      <c r="O517">
        <f t="shared" si="39"/>
        <v>101.5224</v>
      </c>
    </row>
    <row r="518" spans="1:15" x14ac:dyDescent="0.35">
      <c r="A518">
        <v>763.51</v>
      </c>
      <c r="B518">
        <v>99.962000000000003</v>
      </c>
      <c r="C518">
        <f t="shared" si="38"/>
        <v>79.969600000000014</v>
      </c>
      <c r="E518" s="1">
        <v>0.45655556712962958</v>
      </c>
      <c r="F518">
        <v>742.96</v>
      </c>
      <c r="G518">
        <v>102.824</v>
      </c>
      <c r="H518">
        <f t="shared" si="36"/>
        <v>82.259200000000007</v>
      </c>
      <c r="I518">
        <f t="shared" si="37"/>
        <v>51.411999999999999</v>
      </c>
      <c r="L518" s="1">
        <v>0.45788774305555552</v>
      </c>
      <c r="M518">
        <v>1055.6199999999999</v>
      </c>
      <c r="N518">
        <v>123.78400000000001</v>
      </c>
      <c r="O518">
        <f t="shared" si="39"/>
        <v>99.027200000000008</v>
      </c>
    </row>
    <row r="519" spans="1:15" x14ac:dyDescent="0.35">
      <c r="A519">
        <v>764.93</v>
      </c>
      <c r="B519">
        <v>100.517</v>
      </c>
      <c r="C519">
        <f t="shared" si="38"/>
        <v>80.413600000000002</v>
      </c>
      <c r="E519" s="1">
        <v>0.45655614583333337</v>
      </c>
      <c r="F519">
        <v>744.49</v>
      </c>
      <c r="G519">
        <v>102.51900000000001</v>
      </c>
      <c r="H519">
        <f t="shared" si="36"/>
        <v>82.015200000000007</v>
      </c>
      <c r="I519">
        <f t="shared" si="37"/>
        <v>51.259500000000003</v>
      </c>
      <c r="L519" s="1">
        <v>0.45788832175925925</v>
      </c>
      <c r="M519">
        <v>1057.3</v>
      </c>
      <c r="N519">
        <v>120.65900000000001</v>
      </c>
      <c r="O519">
        <f t="shared" si="39"/>
        <v>96.527200000000008</v>
      </c>
    </row>
    <row r="520" spans="1:15" x14ac:dyDescent="0.35">
      <c r="A520">
        <v>766.26</v>
      </c>
      <c r="B520">
        <v>101.176</v>
      </c>
      <c r="C520">
        <f t="shared" si="38"/>
        <v>80.94080000000001</v>
      </c>
      <c r="E520" s="1">
        <v>0.456556724537037</v>
      </c>
      <c r="F520">
        <v>746.01</v>
      </c>
      <c r="G520">
        <v>101.86</v>
      </c>
      <c r="H520">
        <f t="shared" si="36"/>
        <v>81.488</v>
      </c>
      <c r="I520">
        <f t="shared" si="37"/>
        <v>50.93</v>
      </c>
      <c r="L520" s="1">
        <v>0.45788890046296299</v>
      </c>
      <c r="M520">
        <v>1059.1300000000001</v>
      </c>
      <c r="N520">
        <v>117.571</v>
      </c>
      <c r="O520">
        <f t="shared" si="39"/>
        <v>94.05680000000001</v>
      </c>
    </row>
    <row r="521" spans="1:15" x14ac:dyDescent="0.35">
      <c r="A521">
        <v>767.68</v>
      </c>
      <c r="B521">
        <v>102.02500000000001</v>
      </c>
      <c r="C521">
        <f t="shared" si="38"/>
        <v>81.62</v>
      </c>
      <c r="E521" s="1">
        <v>0.45655730324074073</v>
      </c>
      <c r="F521">
        <v>747.23</v>
      </c>
      <c r="G521">
        <v>101.28</v>
      </c>
      <c r="H521">
        <f t="shared" si="36"/>
        <v>81.024000000000001</v>
      </c>
      <c r="I521">
        <f t="shared" si="37"/>
        <v>50.64</v>
      </c>
      <c r="L521" s="1">
        <v>0.45788947916666667</v>
      </c>
      <c r="M521">
        <v>1060.6500000000001</v>
      </c>
      <c r="N521">
        <v>115.465</v>
      </c>
      <c r="O521">
        <f t="shared" si="39"/>
        <v>92.372000000000014</v>
      </c>
    </row>
    <row r="522" spans="1:15" x14ac:dyDescent="0.35">
      <c r="A522">
        <v>769.21</v>
      </c>
      <c r="B522">
        <v>102.44</v>
      </c>
      <c r="C522">
        <f t="shared" si="38"/>
        <v>81.951999999999998</v>
      </c>
      <c r="E522" s="1">
        <v>0.45655788194444447</v>
      </c>
      <c r="F522">
        <v>748.76</v>
      </c>
      <c r="G522">
        <v>100.999</v>
      </c>
      <c r="H522">
        <f t="shared" si="36"/>
        <v>80.799199999999999</v>
      </c>
      <c r="I522">
        <f t="shared" si="37"/>
        <v>50.499499999999998</v>
      </c>
      <c r="L522" s="1">
        <v>0.4578900578703704</v>
      </c>
      <c r="M522">
        <v>1062.49</v>
      </c>
      <c r="N522">
        <v>114.88500000000001</v>
      </c>
      <c r="O522">
        <f t="shared" si="39"/>
        <v>91.908000000000015</v>
      </c>
    </row>
    <row r="523" spans="1:15" x14ac:dyDescent="0.35">
      <c r="A523">
        <v>770.43</v>
      </c>
      <c r="B523">
        <v>102.922</v>
      </c>
      <c r="C523">
        <f t="shared" si="38"/>
        <v>82.337600000000009</v>
      </c>
      <c r="E523" s="1">
        <v>0.45655846064814815</v>
      </c>
      <c r="F523">
        <v>750.18</v>
      </c>
      <c r="G523">
        <v>100.761</v>
      </c>
      <c r="H523">
        <f t="shared" si="36"/>
        <v>80.608800000000002</v>
      </c>
      <c r="I523">
        <f t="shared" si="37"/>
        <v>50.380499999999998</v>
      </c>
      <c r="L523" s="1">
        <v>0.45789063657407403</v>
      </c>
      <c r="M523">
        <v>1064.01</v>
      </c>
      <c r="N523">
        <v>113.298</v>
      </c>
      <c r="O523">
        <f t="shared" si="39"/>
        <v>90.638400000000004</v>
      </c>
    </row>
    <row r="524" spans="1:15" x14ac:dyDescent="0.35">
      <c r="A524">
        <v>771.95</v>
      </c>
      <c r="B524">
        <v>103.819</v>
      </c>
      <c r="C524">
        <f t="shared" si="38"/>
        <v>83.055200000000013</v>
      </c>
      <c r="E524" s="1">
        <v>0.45655903935185188</v>
      </c>
      <c r="F524">
        <v>751.51</v>
      </c>
      <c r="G524">
        <v>100.627</v>
      </c>
      <c r="H524">
        <f t="shared" si="36"/>
        <v>80.501599999999996</v>
      </c>
      <c r="I524">
        <f t="shared" si="37"/>
        <v>50.313499999999998</v>
      </c>
      <c r="L524" s="1">
        <v>0.45789121527777776</v>
      </c>
      <c r="M524">
        <v>1065.54</v>
      </c>
      <c r="N524">
        <v>111.125</v>
      </c>
      <c r="O524">
        <f t="shared" si="39"/>
        <v>88.9</v>
      </c>
    </row>
    <row r="525" spans="1:15" x14ac:dyDescent="0.35">
      <c r="A525">
        <v>773.48</v>
      </c>
      <c r="B525">
        <v>104.33799999999999</v>
      </c>
      <c r="C525">
        <f t="shared" si="38"/>
        <v>83.470399999999998</v>
      </c>
      <c r="E525" s="1">
        <v>0.45655961805555551</v>
      </c>
      <c r="F525">
        <v>753.03</v>
      </c>
      <c r="G525">
        <v>100.688</v>
      </c>
      <c r="H525">
        <f t="shared" si="36"/>
        <v>80.55040000000001</v>
      </c>
      <c r="I525">
        <f t="shared" si="37"/>
        <v>50.344000000000001</v>
      </c>
      <c r="L525" s="1">
        <v>0.4578917939814815</v>
      </c>
      <c r="M525">
        <v>1067.06</v>
      </c>
      <c r="N525">
        <v>108.251</v>
      </c>
      <c r="O525">
        <f t="shared" si="39"/>
        <v>86.600800000000007</v>
      </c>
    </row>
    <row r="526" spans="1:15" x14ac:dyDescent="0.35">
      <c r="A526">
        <v>774.7</v>
      </c>
      <c r="B526">
        <v>104.91800000000001</v>
      </c>
      <c r="C526">
        <f t="shared" si="38"/>
        <v>83.934400000000011</v>
      </c>
      <c r="E526" s="1">
        <v>0.45656019675925924</v>
      </c>
      <c r="F526">
        <v>754.25</v>
      </c>
      <c r="G526">
        <v>100.914</v>
      </c>
      <c r="H526">
        <f t="shared" si="36"/>
        <v>80.731200000000001</v>
      </c>
      <c r="I526">
        <f t="shared" si="37"/>
        <v>50.457000000000001</v>
      </c>
      <c r="L526" s="1">
        <v>0.45789237268518518</v>
      </c>
      <c r="M526">
        <v>1068.5899999999999</v>
      </c>
      <c r="N526">
        <v>106.36499999999999</v>
      </c>
      <c r="O526">
        <f t="shared" si="39"/>
        <v>85.091999999999999</v>
      </c>
    </row>
    <row r="527" spans="1:15" x14ac:dyDescent="0.35">
      <c r="A527">
        <v>776.23</v>
      </c>
      <c r="B527">
        <v>105.571</v>
      </c>
      <c r="C527">
        <f t="shared" si="38"/>
        <v>84.456800000000001</v>
      </c>
      <c r="E527" s="1">
        <v>0.45656077546296298</v>
      </c>
      <c r="F527">
        <v>755.78</v>
      </c>
      <c r="G527">
        <v>101.036</v>
      </c>
      <c r="H527">
        <f t="shared" si="36"/>
        <v>80.828800000000001</v>
      </c>
      <c r="I527">
        <f t="shared" si="37"/>
        <v>50.518000000000001</v>
      </c>
      <c r="L527" s="1">
        <v>0.45789295138888891</v>
      </c>
      <c r="M527">
        <v>1070.1199999999999</v>
      </c>
      <c r="N527">
        <v>104.503</v>
      </c>
      <c r="O527">
        <f t="shared" si="39"/>
        <v>83.602400000000003</v>
      </c>
    </row>
    <row r="528" spans="1:15" x14ac:dyDescent="0.35">
      <c r="A528">
        <v>777.75</v>
      </c>
      <c r="B528">
        <v>106.304</v>
      </c>
      <c r="C528">
        <f t="shared" si="38"/>
        <v>85.043200000000013</v>
      </c>
      <c r="E528" s="1">
        <v>0.45656135416666666</v>
      </c>
      <c r="F528">
        <v>757.15</v>
      </c>
      <c r="G528">
        <v>101.25</v>
      </c>
      <c r="H528">
        <f t="shared" si="36"/>
        <v>81</v>
      </c>
      <c r="I528">
        <f t="shared" si="37"/>
        <v>50.625</v>
      </c>
      <c r="L528" s="1">
        <v>0.45789353009259254</v>
      </c>
      <c r="M528">
        <v>1071.6400000000001</v>
      </c>
      <c r="N528">
        <v>103.142</v>
      </c>
      <c r="O528">
        <f t="shared" si="39"/>
        <v>82.513599999999997</v>
      </c>
    </row>
    <row r="529" spans="1:15" x14ac:dyDescent="0.35">
      <c r="A529">
        <v>779.28</v>
      </c>
      <c r="B529">
        <v>106.773</v>
      </c>
      <c r="C529">
        <f t="shared" si="38"/>
        <v>85.418400000000005</v>
      </c>
      <c r="E529" s="1">
        <v>0.45656193287037039</v>
      </c>
      <c r="F529">
        <v>758.53</v>
      </c>
      <c r="G529">
        <v>101.164</v>
      </c>
      <c r="H529">
        <f t="shared" si="36"/>
        <v>80.931200000000004</v>
      </c>
      <c r="I529">
        <f t="shared" si="37"/>
        <v>50.582000000000001</v>
      </c>
      <c r="L529" s="1">
        <v>0.45789410879629627</v>
      </c>
      <c r="M529">
        <v>1072.8599999999999</v>
      </c>
      <c r="N529">
        <v>101.238</v>
      </c>
      <c r="O529">
        <f t="shared" si="39"/>
        <v>80.990400000000008</v>
      </c>
    </row>
    <row r="530" spans="1:15" x14ac:dyDescent="0.35">
      <c r="A530">
        <v>780.7</v>
      </c>
      <c r="B530">
        <v>107.292</v>
      </c>
      <c r="C530">
        <f t="shared" si="38"/>
        <v>85.833600000000004</v>
      </c>
      <c r="E530" s="1">
        <v>0.45656251157407401</v>
      </c>
      <c r="F530">
        <v>760.05</v>
      </c>
      <c r="G530">
        <v>100.7</v>
      </c>
      <c r="H530">
        <f t="shared" si="36"/>
        <v>80.56</v>
      </c>
      <c r="I530">
        <f t="shared" si="37"/>
        <v>50.35</v>
      </c>
      <c r="L530" s="1">
        <v>0.45789468750000001</v>
      </c>
      <c r="M530">
        <v>1074.3900000000001</v>
      </c>
      <c r="N530">
        <v>99.59</v>
      </c>
      <c r="O530">
        <f t="shared" si="39"/>
        <v>79.672000000000011</v>
      </c>
    </row>
    <row r="531" spans="1:15" x14ac:dyDescent="0.35">
      <c r="A531">
        <v>782.02</v>
      </c>
      <c r="B531">
        <v>108.01300000000001</v>
      </c>
      <c r="C531">
        <f t="shared" si="38"/>
        <v>86.41040000000001</v>
      </c>
      <c r="E531" s="1">
        <v>0.45656309027777775</v>
      </c>
      <c r="F531">
        <v>761.27</v>
      </c>
      <c r="G531">
        <v>101.06699999999999</v>
      </c>
      <c r="H531">
        <f t="shared" si="36"/>
        <v>80.8536</v>
      </c>
      <c r="I531">
        <f t="shared" si="37"/>
        <v>50.533499999999997</v>
      </c>
      <c r="L531" s="1">
        <v>0.45789526620370369</v>
      </c>
      <c r="M531">
        <v>1075.71</v>
      </c>
      <c r="N531">
        <v>98.35</v>
      </c>
      <c r="O531">
        <f t="shared" si="39"/>
        <v>78.680000000000007</v>
      </c>
    </row>
    <row r="532" spans="1:15" x14ac:dyDescent="0.35">
      <c r="A532">
        <v>783.55</v>
      </c>
      <c r="B532">
        <v>108.379</v>
      </c>
      <c r="C532">
        <f t="shared" si="38"/>
        <v>86.70320000000001</v>
      </c>
      <c r="E532" s="1">
        <v>0.45656366898148149</v>
      </c>
      <c r="F532">
        <v>762.8</v>
      </c>
      <c r="G532">
        <v>101.82299999999999</v>
      </c>
      <c r="H532">
        <f t="shared" si="36"/>
        <v>81.458399999999997</v>
      </c>
      <c r="I532">
        <f t="shared" si="37"/>
        <v>50.911499999999997</v>
      </c>
      <c r="L532" s="1">
        <v>0.45789584490740742</v>
      </c>
      <c r="M532">
        <v>1077.1300000000001</v>
      </c>
      <c r="N532">
        <v>96.587000000000003</v>
      </c>
      <c r="O532">
        <f t="shared" si="39"/>
        <v>77.269600000000011</v>
      </c>
    </row>
    <row r="533" spans="1:15" x14ac:dyDescent="0.35">
      <c r="A533">
        <v>785.08</v>
      </c>
      <c r="B533">
        <v>108.843</v>
      </c>
      <c r="C533">
        <f t="shared" si="38"/>
        <v>87.074400000000011</v>
      </c>
      <c r="E533" s="1">
        <v>0.45656424768518516</v>
      </c>
      <c r="F533">
        <v>764.12</v>
      </c>
      <c r="G533">
        <v>101.76900000000001</v>
      </c>
      <c r="H533">
        <f t="shared" si="36"/>
        <v>81.415200000000013</v>
      </c>
      <c r="I533">
        <f t="shared" si="37"/>
        <v>50.884500000000003</v>
      </c>
      <c r="L533" s="1">
        <v>0.45789642361111105</v>
      </c>
      <c r="M533">
        <v>1078.3599999999999</v>
      </c>
      <c r="N533">
        <v>94.896000000000001</v>
      </c>
      <c r="O533">
        <f t="shared" si="39"/>
        <v>75.916800000000009</v>
      </c>
    </row>
    <row r="534" spans="1:15" x14ac:dyDescent="0.35">
      <c r="A534">
        <v>786.6</v>
      </c>
      <c r="B534">
        <v>109.667</v>
      </c>
      <c r="C534">
        <f t="shared" si="38"/>
        <v>87.73360000000001</v>
      </c>
      <c r="E534" s="1">
        <v>0.4565648263888889</v>
      </c>
      <c r="F534">
        <v>765.55</v>
      </c>
      <c r="G534">
        <v>101.616</v>
      </c>
      <c r="H534">
        <f t="shared" si="36"/>
        <v>81.2928</v>
      </c>
      <c r="I534">
        <f t="shared" si="37"/>
        <v>50.808</v>
      </c>
      <c r="L534" s="1">
        <v>0.45789700231481478</v>
      </c>
      <c r="M534">
        <v>1079.58</v>
      </c>
      <c r="N534">
        <v>93.376000000000005</v>
      </c>
      <c r="O534">
        <f t="shared" si="39"/>
        <v>74.700800000000001</v>
      </c>
    </row>
    <row r="535" spans="1:15" x14ac:dyDescent="0.35">
      <c r="A535">
        <v>788.13</v>
      </c>
      <c r="B535">
        <v>110.20399999999999</v>
      </c>
      <c r="C535">
        <f t="shared" si="38"/>
        <v>88.163200000000003</v>
      </c>
      <c r="E535" s="1">
        <v>0.45656540509259258</v>
      </c>
      <c r="F535">
        <v>767.07</v>
      </c>
      <c r="G535">
        <v>101.89100000000001</v>
      </c>
      <c r="H535">
        <f t="shared" si="36"/>
        <v>81.512800000000013</v>
      </c>
      <c r="I535">
        <f t="shared" si="37"/>
        <v>50.945500000000003</v>
      </c>
      <c r="L535" s="1">
        <v>0.45789758101851857</v>
      </c>
      <c r="M535">
        <v>1080.9000000000001</v>
      </c>
      <c r="N535">
        <v>91.765000000000001</v>
      </c>
      <c r="O535">
        <f t="shared" si="39"/>
        <v>73.412000000000006</v>
      </c>
    </row>
    <row r="536" spans="1:15" x14ac:dyDescent="0.35">
      <c r="A536">
        <v>789.65</v>
      </c>
      <c r="B536">
        <v>110.95399999999999</v>
      </c>
      <c r="C536">
        <f t="shared" si="38"/>
        <v>88.763199999999998</v>
      </c>
      <c r="E536" s="1">
        <v>0.45656598379629632</v>
      </c>
      <c r="F536">
        <v>768.29</v>
      </c>
      <c r="G536">
        <v>102.00700000000001</v>
      </c>
      <c r="H536">
        <f t="shared" si="36"/>
        <v>81.60560000000001</v>
      </c>
      <c r="I536">
        <f t="shared" si="37"/>
        <v>51.003500000000003</v>
      </c>
      <c r="L536" s="1">
        <v>0.4578981597222222</v>
      </c>
      <c r="M536">
        <v>1082.17</v>
      </c>
      <c r="N536">
        <v>90.043000000000006</v>
      </c>
      <c r="O536">
        <f t="shared" si="39"/>
        <v>72.034400000000005</v>
      </c>
    </row>
    <row r="537" spans="1:15" x14ac:dyDescent="0.35">
      <c r="A537">
        <v>791.18</v>
      </c>
      <c r="B537">
        <v>111.913</v>
      </c>
      <c r="C537">
        <f t="shared" si="38"/>
        <v>89.5304</v>
      </c>
      <c r="E537" s="1">
        <v>0.45656656250000005</v>
      </c>
      <c r="F537">
        <v>769.82</v>
      </c>
      <c r="G537">
        <v>102.06100000000001</v>
      </c>
      <c r="H537">
        <f t="shared" si="36"/>
        <v>81.648800000000008</v>
      </c>
      <c r="I537">
        <f t="shared" si="37"/>
        <v>51.030500000000004</v>
      </c>
      <c r="L537" s="1">
        <v>0.45789873842592593</v>
      </c>
      <c r="M537">
        <v>1083.3399999999999</v>
      </c>
      <c r="N537">
        <v>88.414000000000001</v>
      </c>
      <c r="O537">
        <f t="shared" si="39"/>
        <v>70.731200000000001</v>
      </c>
    </row>
    <row r="538" spans="1:15" x14ac:dyDescent="0.35">
      <c r="A538">
        <v>792.71</v>
      </c>
      <c r="B538">
        <v>112.279</v>
      </c>
      <c r="C538">
        <f t="shared" si="38"/>
        <v>89.8232</v>
      </c>
      <c r="E538" s="1">
        <v>0.45656714120370367</v>
      </c>
      <c r="F538">
        <v>771.19</v>
      </c>
      <c r="G538">
        <v>102.434</v>
      </c>
      <c r="H538">
        <f t="shared" si="36"/>
        <v>81.947200000000009</v>
      </c>
      <c r="I538">
        <f t="shared" si="37"/>
        <v>51.216999999999999</v>
      </c>
      <c r="L538" s="1">
        <v>0.45789931712962961</v>
      </c>
      <c r="M538">
        <v>1084.6099999999999</v>
      </c>
      <c r="N538">
        <v>86.966999999999999</v>
      </c>
      <c r="O538">
        <f t="shared" si="39"/>
        <v>69.573599999999999</v>
      </c>
    </row>
    <row r="539" spans="1:15" x14ac:dyDescent="0.35">
      <c r="A539">
        <v>794.23</v>
      </c>
      <c r="B539">
        <v>112.871</v>
      </c>
      <c r="C539">
        <f t="shared" si="38"/>
        <v>90.296800000000005</v>
      </c>
      <c r="E539" s="1">
        <v>0.45656771990740741</v>
      </c>
      <c r="F539">
        <v>772.56</v>
      </c>
      <c r="G539">
        <v>103.117</v>
      </c>
      <c r="H539">
        <f t="shared" si="36"/>
        <v>82.493600000000015</v>
      </c>
      <c r="I539">
        <f t="shared" si="37"/>
        <v>51.558500000000002</v>
      </c>
      <c r="L539" s="1">
        <v>0.45789989583333335</v>
      </c>
      <c r="M539">
        <v>1085.78</v>
      </c>
      <c r="N539">
        <v>85.331999999999994</v>
      </c>
      <c r="O539">
        <f t="shared" si="39"/>
        <v>68.265599999999992</v>
      </c>
    </row>
    <row r="540" spans="1:15" x14ac:dyDescent="0.35">
      <c r="A540">
        <v>795.76</v>
      </c>
      <c r="B540">
        <v>113.32899999999999</v>
      </c>
      <c r="C540">
        <f t="shared" si="38"/>
        <v>90.663200000000003</v>
      </c>
      <c r="E540" s="1">
        <v>0.45656829861111109</v>
      </c>
      <c r="F540">
        <v>774.09</v>
      </c>
      <c r="G540">
        <v>103.307</v>
      </c>
      <c r="H540">
        <f t="shared" si="36"/>
        <v>82.645600000000002</v>
      </c>
      <c r="I540">
        <f t="shared" si="37"/>
        <v>51.653500000000001</v>
      </c>
      <c r="L540" s="1">
        <v>0.45790047453703708</v>
      </c>
      <c r="M540">
        <v>1086.9000000000001</v>
      </c>
      <c r="N540">
        <v>83.665000000000006</v>
      </c>
      <c r="O540">
        <f t="shared" si="39"/>
        <v>66.932000000000002</v>
      </c>
    </row>
    <row r="541" spans="1:15" x14ac:dyDescent="0.35">
      <c r="A541">
        <v>797.28</v>
      </c>
      <c r="B541">
        <v>112.81</v>
      </c>
      <c r="C541">
        <f t="shared" si="38"/>
        <v>90.248000000000005</v>
      </c>
      <c r="E541" s="1">
        <v>0.45656887731481482</v>
      </c>
      <c r="F541">
        <v>775.51</v>
      </c>
      <c r="G541">
        <v>103.697</v>
      </c>
      <c r="H541">
        <f t="shared" si="36"/>
        <v>82.957600000000014</v>
      </c>
      <c r="I541">
        <f t="shared" si="37"/>
        <v>51.848500000000001</v>
      </c>
      <c r="L541" s="1">
        <v>0.45790105324074071</v>
      </c>
      <c r="M541">
        <v>1088.02</v>
      </c>
      <c r="N541">
        <v>82.066000000000003</v>
      </c>
      <c r="O541">
        <f t="shared" si="39"/>
        <v>65.652799999999999</v>
      </c>
    </row>
    <row r="542" spans="1:15" x14ac:dyDescent="0.35">
      <c r="A542">
        <v>798.81</v>
      </c>
      <c r="B542">
        <v>112.053</v>
      </c>
      <c r="C542">
        <f t="shared" si="38"/>
        <v>89.642400000000009</v>
      </c>
      <c r="E542" s="1">
        <v>0.45656945601851856</v>
      </c>
      <c r="F542">
        <v>776.84</v>
      </c>
      <c r="G542">
        <v>104.22799999999999</v>
      </c>
      <c r="H542">
        <f t="shared" si="36"/>
        <v>83.382400000000004</v>
      </c>
      <c r="I542">
        <f t="shared" si="37"/>
        <v>52.113999999999997</v>
      </c>
      <c r="L542" s="1">
        <v>0.45790163194444444</v>
      </c>
      <c r="M542">
        <v>1089.19</v>
      </c>
      <c r="N542">
        <v>80.388000000000005</v>
      </c>
      <c r="O542">
        <f t="shared" si="39"/>
        <v>64.310400000000001</v>
      </c>
    </row>
    <row r="543" spans="1:15" x14ac:dyDescent="0.35">
      <c r="A543">
        <v>800.34</v>
      </c>
      <c r="B543">
        <v>111.461</v>
      </c>
      <c r="C543">
        <f t="shared" si="38"/>
        <v>89.168800000000005</v>
      </c>
      <c r="E543" s="1">
        <v>0.45657003472222218</v>
      </c>
      <c r="F543">
        <v>778.36</v>
      </c>
      <c r="G543">
        <v>104.57</v>
      </c>
      <c r="H543">
        <f t="shared" si="36"/>
        <v>83.656000000000006</v>
      </c>
      <c r="I543">
        <f t="shared" si="37"/>
        <v>52.284999999999997</v>
      </c>
      <c r="L543" s="1">
        <v>0.45790221064814812</v>
      </c>
      <c r="M543">
        <v>1090.1600000000001</v>
      </c>
      <c r="N543">
        <v>79.521000000000001</v>
      </c>
      <c r="O543">
        <f t="shared" si="39"/>
        <v>63.616800000000005</v>
      </c>
    </row>
    <row r="544" spans="1:15" x14ac:dyDescent="0.35">
      <c r="A544">
        <v>801.86</v>
      </c>
      <c r="B544">
        <v>110.991</v>
      </c>
      <c r="C544">
        <f t="shared" si="38"/>
        <v>88.7928</v>
      </c>
      <c r="E544" s="1">
        <v>0.45657061342592592</v>
      </c>
      <c r="F544">
        <v>779.89</v>
      </c>
      <c r="G544">
        <v>104.881</v>
      </c>
      <c r="H544">
        <f t="shared" si="36"/>
        <v>83.904800000000009</v>
      </c>
      <c r="I544">
        <f t="shared" si="37"/>
        <v>52.4405</v>
      </c>
      <c r="L544" s="1">
        <v>0.45790278935185186</v>
      </c>
      <c r="M544">
        <v>1091.33</v>
      </c>
      <c r="N544">
        <v>78.977999999999994</v>
      </c>
      <c r="O544">
        <f t="shared" si="39"/>
        <v>63.182400000000001</v>
      </c>
    </row>
    <row r="545" spans="1:15" x14ac:dyDescent="0.35">
      <c r="A545">
        <v>803.39</v>
      </c>
      <c r="B545">
        <v>110.423</v>
      </c>
      <c r="C545">
        <f t="shared" si="38"/>
        <v>88.338400000000007</v>
      </c>
      <c r="E545" s="1">
        <v>0.4565711921296296</v>
      </c>
      <c r="F545">
        <v>781.21</v>
      </c>
      <c r="G545">
        <v>105.498</v>
      </c>
      <c r="H545">
        <f t="shared" si="36"/>
        <v>84.398400000000009</v>
      </c>
      <c r="I545">
        <f t="shared" si="37"/>
        <v>52.749000000000002</v>
      </c>
      <c r="L545" s="1">
        <v>0.45790336805555559</v>
      </c>
      <c r="M545">
        <v>1092.5</v>
      </c>
      <c r="N545">
        <v>78.385999999999996</v>
      </c>
      <c r="O545">
        <f t="shared" si="39"/>
        <v>62.708799999999997</v>
      </c>
    </row>
    <row r="546" spans="1:15" x14ac:dyDescent="0.35">
      <c r="A546">
        <v>805.02</v>
      </c>
      <c r="B546">
        <v>109.685</v>
      </c>
      <c r="C546">
        <f t="shared" si="38"/>
        <v>87.748000000000005</v>
      </c>
      <c r="E546" s="1">
        <v>0.45657177083333333</v>
      </c>
      <c r="F546">
        <v>782.64</v>
      </c>
      <c r="G546">
        <v>106.011</v>
      </c>
      <c r="H546">
        <f t="shared" si="36"/>
        <v>84.808800000000005</v>
      </c>
      <c r="I546">
        <f t="shared" si="37"/>
        <v>53.005499999999998</v>
      </c>
      <c r="L546" s="1">
        <v>0.45790394675925922</v>
      </c>
      <c r="M546">
        <v>1093.46</v>
      </c>
      <c r="N546">
        <v>77.323999999999998</v>
      </c>
      <c r="O546">
        <f t="shared" si="39"/>
        <v>61.859200000000001</v>
      </c>
    </row>
    <row r="547" spans="1:15" x14ac:dyDescent="0.35">
      <c r="A547">
        <v>806.74</v>
      </c>
      <c r="B547">
        <v>109.203</v>
      </c>
      <c r="C547">
        <f t="shared" si="38"/>
        <v>87.362400000000008</v>
      </c>
      <c r="E547" s="1">
        <v>0.45657234953703707</v>
      </c>
      <c r="F547">
        <v>784.16</v>
      </c>
      <c r="G547">
        <v>106.255</v>
      </c>
      <c r="H547">
        <f t="shared" si="36"/>
        <v>85.004000000000005</v>
      </c>
      <c r="I547">
        <f t="shared" si="37"/>
        <v>53.127499999999998</v>
      </c>
      <c r="L547" s="1">
        <v>0.45790452546296295</v>
      </c>
      <c r="M547">
        <v>1094.53</v>
      </c>
      <c r="N547">
        <v>76.230999999999995</v>
      </c>
      <c r="O547">
        <f t="shared" si="39"/>
        <v>60.9848</v>
      </c>
    </row>
    <row r="548" spans="1:15" x14ac:dyDescent="0.35">
      <c r="A548">
        <v>808.27</v>
      </c>
      <c r="B548">
        <v>110.051</v>
      </c>
      <c r="C548">
        <f t="shared" si="38"/>
        <v>88.040800000000004</v>
      </c>
      <c r="E548" s="1">
        <v>0.45657292824074069</v>
      </c>
      <c r="F548">
        <v>785.69</v>
      </c>
      <c r="G548">
        <v>106.688</v>
      </c>
      <c r="H548">
        <f t="shared" si="36"/>
        <v>85.350400000000008</v>
      </c>
      <c r="I548">
        <f t="shared" si="37"/>
        <v>53.344000000000001</v>
      </c>
      <c r="L548" s="1">
        <v>0.45790510416666663</v>
      </c>
      <c r="M548">
        <v>1095.5999999999999</v>
      </c>
      <c r="N548">
        <v>75.554000000000002</v>
      </c>
      <c r="O548">
        <f t="shared" si="39"/>
        <v>60.443200000000004</v>
      </c>
    </row>
    <row r="549" spans="1:15" x14ac:dyDescent="0.35">
      <c r="A549">
        <v>809.8</v>
      </c>
      <c r="B549">
        <v>110.185</v>
      </c>
      <c r="C549">
        <f t="shared" si="38"/>
        <v>88.14800000000001</v>
      </c>
      <c r="E549" s="1">
        <v>0.45657350694444443</v>
      </c>
      <c r="F549">
        <v>787.21</v>
      </c>
      <c r="G549">
        <v>107.24299999999999</v>
      </c>
      <c r="H549">
        <f t="shared" si="36"/>
        <v>85.794399999999996</v>
      </c>
      <c r="I549">
        <f t="shared" si="37"/>
        <v>53.621499999999997</v>
      </c>
      <c r="L549" s="1">
        <v>0.45790568287037037</v>
      </c>
      <c r="M549">
        <v>1096.67</v>
      </c>
      <c r="N549">
        <v>74.992000000000004</v>
      </c>
      <c r="O549">
        <f t="shared" si="39"/>
        <v>59.993600000000008</v>
      </c>
    </row>
    <row r="550" spans="1:15" x14ac:dyDescent="0.35">
      <c r="A550">
        <v>811.32</v>
      </c>
      <c r="B550">
        <v>110.43600000000001</v>
      </c>
      <c r="C550">
        <f t="shared" si="38"/>
        <v>88.348800000000011</v>
      </c>
      <c r="E550" s="1">
        <v>0.45657408564814811</v>
      </c>
      <c r="F550">
        <v>788.59</v>
      </c>
      <c r="G550">
        <v>107.66500000000001</v>
      </c>
      <c r="H550">
        <f t="shared" si="36"/>
        <v>86.132000000000005</v>
      </c>
      <c r="I550">
        <f t="shared" si="37"/>
        <v>53.832500000000003</v>
      </c>
      <c r="L550" s="1">
        <v>0.4579062615740741</v>
      </c>
      <c r="M550">
        <v>1097.73</v>
      </c>
      <c r="N550">
        <v>74.534000000000006</v>
      </c>
      <c r="O550">
        <f t="shared" si="39"/>
        <v>59.627200000000009</v>
      </c>
    </row>
    <row r="551" spans="1:15" x14ac:dyDescent="0.35">
      <c r="A551">
        <v>812.85</v>
      </c>
      <c r="B551">
        <v>110.869</v>
      </c>
      <c r="C551">
        <f t="shared" si="38"/>
        <v>88.6952</v>
      </c>
      <c r="E551" s="1">
        <v>0.45657466435185184</v>
      </c>
      <c r="F551">
        <v>789.96</v>
      </c>
      <c r="G551">
        <v>108.02500000000001</v>
      </c>
      <c r="H551">
        <f t="shared" si="36"/>
        <v>86.420000000000016</v>
      </c>
      <c r="I551">
        <f t="shared" si="37"/>
        <v>54.012500000000003</v>
      </c>
      <c r="L551" s="1">
        <v>0.45790684027777778</v>
      </c>
      <c r="M551">
        <v>1098.7</v>
      </c>
      <c r="N551">
        <v>74.198999999999998</v>
      </c>
      <c r="O551">
        <f t="shared" si="39"/>
        <v>59.359200000000001</v>
      </c>
    </row>
    <row r="552" spans="1:15" x14ac:dyDescent="0.35">
      <c r="A552">
        <v>814.37</v>
      </c>
      <c r="B552">
        <v>110.863</v>
      </c>
      <c r="C552">
        <f t="shared" si="38"/>
        <v>88.690400000000011</v>
      </c>
      <c r="E552" s="1">
        <v>0.45657524305555558</v>
      </c>
      <c r="F552">
        <v>791.49</v>
      </c>
      <c r="G552">
        <v>107.646</v>
      </c>
      <c r="H552">
        <f t="shared" si="36"/>
        <v>86.116800000000012</v>
      </c>
      <c r="I552">
        <f t="shared" si="37"/>
        <v>53.823</v>
      </c>
      <c r="L552" s="1">
        <v>0.45790741898148152</v>
      </c>
      <c r="M552">
        <v>1099.72</v>
      </c>
      <c r="N552">
        <v>73.709999999999994</v>
      </c>
      <c r="O552">
        <f t="shared" si="39"/>
        <v>58.967999999999996</v>
      </c>
    </row>
    <row r="553" spans="1:15" x14ac:dyDescent="0.35">
      <c r="A553">
        <v>815.9</v>
      </c>
      <c r="B553">
        <v>110.503</v>
      </c>
      <c r="C553">
        <f t="shared" si="38"/>
        <v>88.4024</v>
      </c>
      <c r="E553" s="1">
        <v>0.45657582175925926</v>
      </c>
      <c r="F553">
        <v>793.01</v>
      </c>
      <c r="G553">
        <v>106.926</v>
      </c>
      <c r="H553">
        <f t="shared" si="36"/>
        <v>85.540800000000004</v>
      </c>
      <c r="I553">
        <f t="shared" si="37"/>
        <v>53.463000000000001</v>
      </c>
      <c r="L553" s="1">
        <v>0.45790799768518514</v>
      </c>
      <c r="M553">
        <v>1100.73</v>
      </c>
      <c r="N553">
        <v>73.001999999999995</v>
      </c>
      <c r="O553">
        <f t="shared" si="39"/>
        <v>58.401600000000002</v>
      </c>
    </row>
    <row r="554" spans="1:15" x14ac:dyDescent="0.35">
      <c r="A554">
        <v>817.43</v>
      </c>
      <c r="B554">
        <v>110.22799999999999</v>
      </c>
      <c r="C554">
        <f t="shared" si="38"/>
        <v>88.182400000000001</v>
      </c>
      <c r="E554" s="1">
        <v>0.45657640046296299</v>
      </c>
      <c r="F554">
        <v>794.54</v>
      </c>
      <c r="G554">
        <v>106.96899999999999</v>
      </c>
      <c r="H554">
        <f t="shared" si="36"/>
        <v>85.575199999999995</v>
      </c>
      <c r="I554">
        <f t="shared" si="37"/>
        <v>53.484499999999997</v>
      </c>
      <c r="L554" s="1">
        <v>0.45790857638888888</v>
      </c>
      <c r="M554">
        <v>1101.7</v>
      </c>
      <c r="N554">
        <v>72.19</v>
      </c>
      <c r="O554">
        <f t="shared" si="39"/>
        <v>57.752000000000002</v>
      </c>
    </row>
    <row r="555" spans="1:15" x14ac:dyDescent="0.35">
      <c r="A555">
        <v>818.95</v>
      </c>
      <c r="B555">
        <v>110.24</v>
      </c>
      <c r="C555">
        <f t="shared" si="38"/>
        <v>88.192000000000007</v>
      </c>
      <c r="E555" s="1">
        <v>0.45657697916666662</v>
      </c>
      <c r="F555">
        <v>796.06</v>
      </c>
      <c r="G555">
        <v>107.652</v>
      </c>
      <c r="H555">
        <f t="shared" si="36"/>
        <v>86.121600000000001</v>
      </c>
      <c r="I555">
        <f t="shared" si="37"/>
        <v>53.826000000000001</v>
      </c>
      <c r="L555" s="1">
        <v>0.45790915509259261</v>
      </c>
      <c r="M555">
        <v>1102.77</v>
      </c>
      <c r="N555">
        <v>71.091999999999999</v>
      </c>
      <c r="O555">
        <f t="shared" si="39"/>
        <v>56.873600000000003</v>
      </c>
    </row>
    <row r="556" spans="1:15" x14ac:dyDescent="0.35">
      <c r="A556">
        <v>820.48</v>
      </c>
      <c r="B556">
        <v>110.23399999999999</v>
      </c>
      <c r="C556">
        <f t="shared" si="38"/>
        <v>88.187200000000004</v>
      </c>
      <c r="E556" s="1">
        <v>0.45657755787037035</v>
      </c>
      <c r="F556">
        <v>797.59</v>
      </c>
      <c r="G556">
        <v>107.866</v>
      </c>
      <c r="H556">
        <f t="shared" si="36"/>
        <v>86.2928</v>
      </c>
      <c r="I556">
        <f t="shared" si="37"/>
        <v>53.933</v>
      </c>
      <c r="L556" s="1">
        <v>0.45790973379629629</v>
      </c>
      <c r="M556">
        <v>1103.69</v>
      </c>
      <c r="N556">
        <v>70.28</v>
      </c>
      <c r="O556">
        <f t="shared" si="39"/>
        <v>56.224000000000004</v>
      </c>
    </row>
    <row r="557" spans="1:15" x14ac:dyDescent="0.35">
      <c r="A557">
        <v>822</v>
      </c>
      <c r="B557">
        <v>110.417</v>
      </c>
      <c r="C557">
        <f t="shared" si="38"/>
        <v>88.333600000000004</v>
      </c>
      <c r="E557" s="1">
        <v>0.45657813657407409</v>
      </c>
      <c r="F557">
        <v>799.11</v>
      </c>
      <c r="G557">
        <v>107.738</v>
      </c>
      <c r="H557">
        <f t="shared" si="36"/>
        <v>86.190400000000011</v>
      </c>
      <c r="I557">
        <f t="shared" si="37"/>
        <v>53.869</v>
      </c>
      <c r="L557" s="1">
        <v>0.45791031250000003</v>
      </c>
      <c r="M557">
        <v>1104.5999999999999</v>
      </c>
      <c r="N557">
        <v>69.664000000000001</v>
      </c>
      <c r="O557">
        <f t="shared" si="39"/>
        <v>55.731200000000001</v>
      </c>
    </row>
    <row r="558" spans="1:15" x14ac:dyDescent="0.35">
      <c r="A558">
        <v>823.53</v>
      </c>
      <c r="B558">
        <v>110.521</v>
      </c>
      <c r="C558">
        <f t="shared" si="38"/>
        <v>88.416800000000009</v>
      </c>
      <c r="E558" s="1">
        <v>0.45657871527777777</v>
      </c>
      <c r="F558">
        <v>800.64</v>
      </c>
      <c r="G558">
        <v>108.17100000000001</v>
      </c>
      <c r="H558">
        <f t="shared" si="36"/>
        <v>86.536800000000014</v>
      </c>
      <c r="I558">
        <f t="shared" si="37"/>
        <v>54.085500000000003</v>
      </c>
      <c r="L558" s="1">
        <v>0.45791089120370365</v>
      </c>
      <c r="M558">
        <v>1105.67</v>
      </c>
      <c r="N558">
        <v>68.692999999999998</v>
      </c>
      <c r="O558">
        <f t="shared" si="39"/>
        <v>54.9544</v>
      </c>
    </row>
    <row r="559" spans="1:15" x14ac:dyDescent="0.35">
      <c r="A559">
        <v>825.06</v>
      </c>
      <c r="B559">
        <v>110.387</v>
      </c>
      <c r="C559">
        <f t="shared" si="38"/>
        <v>88.309600000000003</v>
      </c>
      <c r="E559" s="1">
        <v>0.4565792939814815</v>
      </c>
      <c r="F559">
        <v>801.96</v>
      </c>
      <c r="G559">
        <v>108.684</v>
      </c>
      <c r="H559">
        <f t="shared" si="36"/>
        <v>86.947200000000009</v>
      </c>
      <c r="I559">
        <f t="shared" si="37"/>
        <v>54.341999999999999</v>
      </c>
      <c r="L559" s="1">
        <v>0.45791146990740739</v>
      </c>
      <c r="M559">
        <v>1106.53</v>
      </c>
      <c r="N559">
        <v>67.533000000000001</v>
      </c>
      <c r="O559">
        <f t="shared" si="39"/>
        <v>54.026400000000002</v>
      </c>
    </row>
    <row r="560" spans="1:15" x14ac:dyDescent="0.35">
      <c r="A560">
        <v>826.58</v>
      </c>
      <c r="B560">
        <v>110.423</v>
      </c>
      <c r="C560">
        <f t="shared" si="38"/>
        <v>88.338400000000007</v>
      </c>
      <c r="E560" s="1">
        <v>0.45657987268518513</v>
      </c>
      <c r="F560">
        <v>803.39</v>
      </c>
      <c r="G560">
        <v>108.556</v>
      </c>
      <c r="H560">
        <f t="shared" ref="H560:H623" si="40">G560*0.8</f>
        <v>86.844800000000006</v>
      </c>
      <c r="I560">
        <f t="shared" si="37"/>
        <v>54.277999999999999</v>
      </c>
      <c r="L560" s="1">
        <v>0.45791204861111112</v>
      </c>
      <c r="M560">
        <v>1107.5</v>
      </c>
      <c r="N560">
        <v>66.635999999999996</v>
      </c>
      <c r="O560">
        <f t="shared" si="39"/>
        <v>53.308799999999998</v>
      </c>
    </row>
    <row r="561" spans="1:15" x14ac:dyDescent="0.35">
      <c r="A561">
        <v>828.11</v>
      </c>
      <c r="B561">
        <v>109.685</v>
      </c>
      <c r="C561">
        <f t="shared" si="38"/>
        <v>87.748000000000005</v>
      </c>
      <c r="E561" s="1">
        <v>0.45658045138888886</v>
      </c>
      <c r="F561">
        <v>804.91</v>
      </c>
      <c r="G561">
        <v>108.672</v>
      </c>
      <c r="H561">
        <f t="shared" si="40"/>
        <v>86.937600000000003</v>
      </c>
      <c r="I561">
        <f t="shared" si="37"/>
        <v>54.335999999999999</v>
      </c>
      <c r="L561" s="1">
        <v>0.4579126273148148</v>
      </c>
      <c r="M561">
        <v>1108.3599999999999</v>
      </c>
      <c r="N561">
        <v>66.025999999999996</v>
      </c>
      <c r="O561">
        <f t="shared" si="39"/>
        <v>52.820799999999998</v>
      </c>
    </row>
    <row r="562" spans="1:15" x14ac:dyDescent="0.35">
      <c r="A562">
        <v>829.43</v>
      </c>
      <c r="B562">
        <v>108.678</v>
      </c>
      <c r="C562">
        <f t="shared" si="38"/>
        <v>86.942400000000006</v>
      </c>
      <c r="E562" s="1">
        <v>0.4565810300925926</v>
      </c>
      <c r="F562">
        <v>806.44</v>
      </c>
      <c r="G562">
        <v>109.129</v>
      </c>
      <c r="H562">
        <f t="shared" si="40"/>
        <v>87.303200000000004</v>
      </c>
      <c r="I562">
        <f t="shared" si="37"/>
        <v>54.564500000000002</v>
      </c>
      <c r="L562" s="1">
        <v>0.45791320601851854</v>
      </c>
      <c r="M562">
        <v>1109.33</v>
      </c>
      <c r="N562">
        <v>65.391000000000005</v>
      </c>
      <c r="O562">
        <f t="shared" si="39"/>
        <v>52.31280000000001</v>
      </c>
    </row>
    <row r="563" spans="1:15" x14ac:dyDescent="0.35">
      <c r="A563">
        <v>830.85</v>
      </c>
      <c r="B563">
        <v>107.982</v>
      </c>
      <c r="C563">
        <f t="shared" si="38"/>
        <v>86.385600000000011</v>
      </c>
      <c r="E563" s="1">
        <v>0.45658160879629628</v>
      </c>
      <c r="F563">
        <v>807.97</v>
      </c>
      <c r="G563">
        <v>110.039</v>
      </c>
      <c r="H563">
        <f t="shared" si="40"/>
        <v>88.031200000000013</v>
      </c>
      <c r="I563">
        <f t="shared" si="37"/>
        <v>55.019500000000001</v>
      </c>
      <c r="L563" s="1">
        <v>0.45791378472222216</v>
      </c>
      <c r="M563">
        <v>1110.2</v>
      </c>
      <c r="N563">
        <v>64.75</v>
      </c>
      <c r="O563">
        <f t="shared" si="39"/>
        <v>51.800000000000004</v>
      </c>
    </row>
    <row r="564" spans="1:15" x14ac:dyDescent="0.35">
      <c r="A564">
        <v>832.38</v>
      </c>
      <c r="B564">
        <v>106.932</v>
      </c>
      <c r="C564">
        <f t="shared" si="38"/>
        <v>85.545600000000007</v>
      </c>
      <c r="E564" s="1">
        <v>0.45658218750000001</v>
      </c>
      <c r="F564">
        <v>809.49</v>
      </c>
      <c r="G564">
        <v>110.185</v>
      </c>
      <c r="H564">
        <f t="shared" si="40"/>
        <v>88.14800000000001</v>
      </c>
      <c r="I564">
        <f t="shared" si="37"/>
        <v>55.092500000000001</v>
      </c>
      <c r="L564" s="1">
        <v>0.4579143634259259</v>
      </c>
      <c r="M564">
        <v>1111.1600000000001</v>
      </c>
      <c r="N564">
        <v>64.311000000000007</v>
      </c>
      <c r="O564">
        <f t="shared" si="39"/>
        <v>51.448800000000006</v>
      </c>
    </row>
    <row r="565" spans="1:15" x14ac:dyDescent="0.35">
      <c r="A565">
        <v>833.91</v>
      </c>
      <c r="B565">
        <v>105.693</v>
      </c>
      <c r="C565">
        <f t="shared" si="38"/>
        <v>84.554400000000001</v>
      </c>
      <c r="E565" s="1">
        <v>0.45658276620370364</v>
      </c>
      <c r="F565">
        <v>811.02</v>
      </c>
      <c r="G565">
        <v>110.735</v>
      </c>
      <c r="H565">
        <f t="shared" si="40"/>
        <v>88.588000000000008</v>
      </c>
      <c r="I565">
        <f t="shared" si="37"/>
        <v>55.3675</v>
      </c>
      <c r="L565" s="1">
        <v>0.45791494212962963</v>
      </c>
      <c r="M565">
        <v>1111.92</v>
      </c>
      <c r="N565">
        <v>63.999000000000002</v>
      </c>
      <c r="O565">
        <f t="shared" si="39"/>
        <v>51.199200000000005</v>
      </c>
    </row>
    <row r="566" spans="1:15" x14ac:dyDescent="0.35">
      <c r="A566">
        <v>835.43</v>
      </c>
      <c r="B566">
        <v>104.44799999999999</v>
      </c>
      <c r="C566">
        <f t="shared" si="38"/>
        <v>83.558400000000006</v>
      </c>
      <c r="E566" s="1">
        <v>0.45658334490740743</v>
      </c>
      <c r="F566">
        <v>812.54</v>
      </c>
      <c r="G566">
        <v>111.77800000000001</v>
      </c>
      <c r="H566">
        <f t="shared" si="40"/>
        <v>89.42240000000001</v>
      </c>
      <c r="I566">
        <f t="shared" si="37"/>
        <v>55.889000000000003</v>
      </c>
      <c r="L566" s="1">
        <v>0.45791552083333331</v>
      </c>
      <c r="M566">
        <v>1112.99</v>
      </c>
      <c r="N566">
        <v>63.828000000000003</v>
      </c>
      <c r="O566">
        <f t="shared" si="39"/>
        <v>51.062400000000004</v>
      </c>
    </row>
    <row r="567" spans="1:15" x14ac:dyDescent="0.35">
      <c r="A567">
        <v>836.65</v>
      </c>
      <c r="B567">
        <v>102.812</v>
      </c>
      <c r="C567">
        <f t="shared" si="38"/>
        <v>82.249600000000001</v>
      </c>
      <c r="E567" s="1">
        <v>0.45658392361111116</v>
      </c>
      <c r="F567">
        <v>814.07</v>
      </c>
      <c r="G567">
        <v>112.34</v>
      </c>
      <c r="H567">
        <f t="shared" si="40"/>
        <v>89.872000000000014</v>
      </c>
      <c r="I567">
        <f t="shared" si="37"/>
        <v>56.17</v>
      </c>
      <c r="L567" s="1">
        <v>0.45791609953703705</v>
      </c>
      <c r="M567">
        <v>1113.76</v>
      </c>
      <c r="N567">
        <v>63.365000000000002</v>
      </c>
      <c r="O567">
        <f t="shared" si="39"/>
        <v>50.692000000000007</v>
      </c>
    </row>
    <row r="568" spans="1:15" x14ac:dyDescent="0.35">
      <c r="A568">
        <v>838.18</v>
      </c>
      <c r="B568">
        <v>101.29900000000001</v>
      </c>
      <c r="C568">
        <f t="shared" si="38"/>
        <v>81.039200000000008</v>
      </c>
      <c r="E568" s="1">
        <v>0.45658450231481479</v>
      </c>
      <c r="F568">
        <v>815.59</v>
      </c>
      <c r="G568">
        <v>112.285</v>
      </c>
      <c r="H568">
        <f t="shared" si="40"/>
        <v>89.828000000000003</v>
      </c>
      <c r="I568">
        <f t="shared" si="37"/>
        <v>56.142499999999998</v>
      </c>
      <c r="L568" s="1">
        <v>0.45791667824074073</v>
      </c>
      <c r="M568">
        <v>1114.52</v>
      </c>
      <c r="N568">
        <v>62.901000000000003</v>
      </c>
      <c r="O568">
        <f t="shared" si="39"/>
        <v>50.320800000000006</v>
      </c>
    </row>
    <row r="569" spans="1:15" x14ac:dyDescent="0.35">
      <c r="A569">
        <v>839.7</v>
      </c>
      <c r="B569">
        <v>100.072</v>
      </c>
      <c r="C569">
        <f t="shared" si="38"/>
        <v>80.057600000000008</v>
      </c>
      <c r="E569" s="1">
        <v>0.45658508101851852</v>
      </c>
      <c r="F569">
        <v>817.12</v>
      </c>
      <c r="G569">
        <v>112.834</v>
      </c>
      <c r="H569">
        <f t="shared" si="40"/>
        <v>90.267200000000003</v>
      </c>
      <c r="I569">
        <f t="shared" si="37"/>
        <v>56.417000000000002</v>
      </c>
      <c r="L569" s="1">
        <v>0.45791725694444446</v>
      </c>
      <c r="M569">
        <v>1115.5899999999999</v>
      </c>
      <c r="N569">
        <v>62.271999999999998</v>
      </c>
      <c r="O569">
        <f t="shared" si="39"/>
        <v>49.817599999999999</v>
      </c>
    </row>
    <row r="570" spans="1:15" x14ac:dyDescent="0.35">
      <c r="A570">
        <v>840.92</v>
      </c>
      <c r="B570">
        <v>99.022000000000006</v>
      </c>
      <c r="C570">
        <f t="shared" si="38"/>
        <v>79.217600000000004</v>
      </c>
      <c r="E570" s="1">
        <v>0.4565856597222222</v>
      </c>
      <c r="F570">
        <v>818.8</v>
      </c>
      <c r="G570">
        <v>112.792</v>
      </c>
      <c r="H570">
        <f t="shared" si="40"/>
        <v>90.23360000000001</v>
      </c>
      <c r="I570">
        <f t="shared" si="37"/>
        <v>56.396000000000001</v>
      </c>
      <c r="L570" s="1">
        <v>0.4579178356481482</v>
      </c>
      <c r="M570">
        <v>1116.3499999999999</v>
      </c>
      <c r="N570">
        <v>61.802</v>
      </c>
      <c r="O570">
        <f t="shared" si="39"/>
        <v>49.441600000000001</v>
      </c>
    </row>
    <row r="571" spans="1:15" x14ac:dyDescent="0.35">
      <c r="A571">
        <v>842.3</v>
      </c>
      <c r="B571">
        <v>97.513999999999996</v>
      </c>
      <c r="C571">
        <f t="shared" si="38"/>
        <v>78.011200000000002</v>
      </c>
      <c r="E571" s="1">
        <v>0.45658623842592594</v>
      </c>
      <c r="F571">
        <v>820.48</v>
      </c>
      <c r="G571">
        <v>112.084</v>
      </c>
      <c r="H571">
        <f t="shared" si="40"/>
        <v>89.667200000000008</v>
      </c>
      <c r="I571">
        <f t="shared" si="37"/>
        <v>56.042000000000002</v>
      </c>
      <c r="L571" s="1">
        <v>0.45791841435185182</v>
      </c>
      <c r="M571">
        <v>1117.1099999999999</v>
      </c>
      <c r="N571">
        <v>61.850999999999999</v>
      </c>
      <c r="O571">
        <f t="shared" si="39"/>
        <v>49.480800000000002</v>
      </c>
    </row>
    <row r="572" spans="1:15" x14ac:dyDescent="0.35">
      <c r="A572">
        <v>843.67</v>
      </c>
      <c r="B572">
        <v>96.207999999999998</v>
      </c>
      <c r="C572">
        <f t="shared" si="38"/>
        <v>76.966400000000007</v>
      </c>
      <c r="E572" s="1">
        <v>0.45658681712962967</v>
      </c>
      <c r="F572">
        <v>822</v>
      </c>
      <c r="G572">
        <v>111.583</v>
      </c>
      <c r="H572">
        <f t="shared" si="40"/>
        <v>89.266400000000004</v>
      </c>
      <c r="I572">
        <f t="shared" si="37"/>
        <v>55.791499999999999</v>
      </c>
      <c r="L572" s="1">
        <v>0.45791899305555556</v>
      </c>
      <c r="M572">
        <v>1118.18</v>
      </c>
      <c r="N572">
        <v>61.515000000000001</v>
      </c>
      <c r="O572">
        <f t="shared" si="39"/>
        <v>49.212000000000003</v>
      </c>
    </row>
    <row r="573" spans="1:15" x14ac:dyDescent="0.35">
      <c r="A573">
        <v>844.89</v>
      </c>
      <c r="B573">
        <v>94.950999999999993</v>
      </c>
      <c r="C573">
        <f t="shared" si="38"/>
        <v>75.960799999999992</v>
      </c>
      <c r="E573" s="1">
        <v>0.4565873958333333</v>
      </c>
      <c r="F573">
        <v>823.53</v>
      </c>
      <c r="G573">
        <v>111.321</v>
      </c>
      <c r="H573">
        <f t="shared" si="40"/>
        <v>89.05680000000001</v>
      </c>
      <c r="I573">
        <f t="shared" si="37"/>
        <v>55.660499999999999</v>
      </c>
      <c r="L573" s="1">
        <v>0.45791957175925924</v>
      </c>
      <c r="M573">
        <v>1118.94</v>
      </c>
      <c r="N573">
        <v>61.527000000000001</v>
      </c>
      <c r="O573">
        <f t="shared" si="39"/>
        <v>49.221600000000002</v>
      </c>
    </row>
    <row r="574" spans="1:15" x14ac:dyDescent="0.35">
      <c r="A574">
        <v>846.32</v>
      </c>
      <c r="B574">
        <v>93.424999999999997</v>
      </c>
      <c r="C574">
        <f t="shared" si="38"/>
        <v>74.739999999999995</v>
      </c>
      <c r="E574" s="1">
        <v>0.45658797453703703</v>
      </c>
      <c r="F574">
        <v>825.06</v>
      </c>
      <c r="G574">
        <v>110.655</v>
      </c>
      <c r="H574">
        <f t="shared" si="40"/>
        <v>88.524000000000001</v>
      </c>
      <c r="I574">
        <f t="shared" si="37"/>
        <v>55.327500000000001</v>
      </c>
      <c r="L574" s="1">
        <v>0.45792015046296297</v>
      </c>
      <c r="M574">
        <v>1119.71</v>
      </c>
      <c r="N574">
        <v>61.863</v>
      </c>
      <c r="O574">
        <f t="shared" si="39"/>
        <v>49.490400000000001</v>
      </c>
    </row>
    <row r="575" spans="1:15" x14ac:dyDescent="0.35">
      <c r="A575">
        <v>847.64</v>
      </c>
      <c r="B575">
        <v>92.363</v>
      </c>
      <c r="C575">
        <f t="shared" si="38"/>
        <v>73.8904</v>
      </c>
      <c r="E575" s="1">
        <v>0.45658855324074071</v>
      </c>
      <c r="F575">
        <v>826.58</v>
      </c>
      <c r="G575">
        <v>110.35599999999999</v>
      </c>
      <c r="H575">
        <f t="shared" si="40"/>
        <v>88.284800000000004</v>
      </c>
      <c r="I575">
        <f t="shared" si="37"/>
        <v>55.177999999999997</v>
      </c>
      <c r="L575" s="1">
        <v>0.45792072916666671</v>
      </c>
      <c r="M575">
        <v>1120.78</v>
      </c>
      <c r="N575">
        <v>62.466999999999999</v>
      </c>
      <c r="O575">
        <f t="shared" si="39"/>
        <v>49.973600000000005</v>
      </c>
    </row>
    <row r="576" spans="1:15" x14ac:dyDescent="0.35">
      <c r="A576">
        <v>848.86</v>
      </c>
      <c r="B576">
        <v>91.527000000000001</v>
      </c>
      <c r="C576">
        <f t="shared" si="38"/>
        <v>73.221600000000009</v>
      </c>
      <c r="E576" s="1">
        <v>0.45658913194444445</v>
      </c>
      <c r="F576">
        <v>828.11</v>
      </c>
      <c r="G576">
        <v>109.807</v>
      </c>
      <c r="H576">
        <f t="shared" si="40"/>
        <v>87.845600000000005</v>
      </c>
      <c r="I576">
        <f t="shared" si="37"/>
        <v>54.903500000000001</v>
      </c>
      <c r="L576" s="1">
        <v>0.45792130787037033</v>
      </c>
      <c r="M576">
        <v>1121.54</v>
      </c>
      <c r="N576">
        <v>63.255000000000003</v>
      </c>
      <c r="O576">
        <f t="shared" si="39"/>
        <v>50.604000000000006</v>
      </c>
    </row>
    <row r="577" spans="1:15" x14ac:dyDescent="0.35">
      <c r="A577">
        <v>850.08</v>
      </c>
      <c r="B577">
        <v>90.935000000000002</v>
      </c>
      <c r="C577">
        <f t="shared" si="38"/>
        <v>72.748000000000005</v>
      </c>
      <c r="E577" s="1">
        <v>0.45658971064814818</v>
      </c>
      <c r="F577">
        <v>829.63</v>
      </c>
      <c r="G577">
        <v>109.00700000000001</v>
      </c>
      <c r="H577">
        <f t="shared" si="40"/>
        <v>87.205600000000004</v>
      </c>
      <c r="I577">
        <f t="shared" ref="I577:I640" si="41">G577*0.5</f>
        <v>54.503500000000003</v>
      </c>
      <c r="L577" s="1">
        <v>0.45792188657407407</v>
      </c>
      <c r="M577">
        <v>1122.5</v>
      </c>
      <c r="N577">
        <v>64.230999999999995</v>
      </c>
      <c r="O577">
        <f t="shared" si="39"/>
        <v>51.384799999999998</v>
      </c>
    </row>
    <row r="578" spans="1:15" x14ac:dyDescent="0.35">
      <c r="A578">
        <v>851.4</v>
      </c>
      <c r="B578">
        <v>90.599000000000004</v>
      </c>
      <c r="C578">
        <f t="shared" si="38"/>
        <v>72.479200000000006</v>
      </c>
      <c r="E578" s="1">
        <v>0.45659028935185181</v>
      </c>
      <c r="F578">
        <v>831.01</v>
      </c>
      <c r="G578">
        <v>107.866</v>
      </c>
      <c r="H578">
        <f t="shared" si="40"/>
        <v>86.2928</v>
      </c>
      <c r="I578">
        <f t="shared" si="41"/>
        <v>53.933</v>
      </c>
      <c r="L578" s="1">
        <v>0.45792246527777775</v>
      </c>
      <c r="M578">
        <v>1123.3699999999999</v>
      </c>
      <c r="N578">
        <v>65.141000000000005</v>
      </c>
      <c r="O578">
        <f t="shared" si="39"/>
        <v>52.112800000000007</v>
      </c>
    </row>
    <row r="579" spans="1:15" x14ac:dyDescent="0.35">
      <c r="A579">
        <v>852.67</v>
      </c>
      <c r="B579">
        <v>90.721000000000004</v>
      </c>
      <c r="C579">
        <f t="shared" ref="C579:C642" si="42">B579*0.8</f>
        <v>72.576800000000006</v>
      </c>
      <c r="E579" s="1">
        <v>0.45659086805555554</v>
      </c>
      <c r="F579">
        <v>832.38</v>
      </c>
      <c r="G579">
        <v>106.224</v>
      </c>
      <c r="H579">
        <f t="shared" si="40"/>
        <v>84.979200000000006</v>
      </c>
      <c r="I579">
        <f t="shared" si="41"/>
        <v>53.112000000000002</v>
      </c>
      <c r="L579" s="1">
        <v>0.45792304398148148</v>
      </c>
      <c r="M579">
        <v>1124.3399999999999</v>
      </c>
      <c r="N579">
        <v>66.093000000000004</v>
      </c>
      <c r="O579">
        <f t="shared" ref="O579:O642" si="43">N579*0.8</f>
        <v>52.874400000000009</v>
      </c>
    </row>
    <row r="580" spans="1:15" x14ac:dyDescent="0.35">
      <c r="A580">
        <v>853.95</v>
      </c>
      <c r="B580">
        <v>90.683999999999997</v>
      </c>
      <c r="C580">
        <f t="shared" si="42"/>
        <v>72.547200000000004</v>
      </c>
      <c r="E580" s="1">
        <v>0.45659144675925922</v>
      </c>
      <c r="F580">
        <v>833.91</v>
      </c>
      <c r="G580">
        <v>104.277</v>
      </c>
      <c r="H580">
        <f t="shared" si="40"/>
        <v>83.421600000000012</v>
      </c>
      <c r="I580">
        <f t="shared" si="41"/>
        <v>52.138500000000001</v>
      </c>
      <c r="L580" s="1">
        <v>0.45792362268518522</v>
      </c>
      <c r="M580">
        <v>1125.2</v>
      </c>
      <c r="N580">
        <v>67.313999999999993</v>
      </c>
      <c r="O580">
        <f t="shared" si="43"/>
        <v>53.851199999999999</v>
      </c>
    </row>
    <row r="581" spans="1:15" x14ac:dyDescent="0.35">
      <c r="A581">
        <v>855.12</v>
      </c>
      <c r="B581">
        <v>90.177999999999997</v>
      </c>
      <c r="C581">
        <f t="shared" si="42"/>
        <v>72.142399999999995</v>
      </c>
      <c r="E581" s="1">
        <v>0.45659202546296296</v>
      </c>
      <c r="F581">
        <v>835.33</v>
      </c>
      <c r="G581">
        <v>102.76300000000001</v>
      </c>
      <c r="H581">
        <f t="shared" si="40"/>
        <v>82.210400000000007</v>
      </c>
      <c r="I581">
        <f t="shared" si="41"/>
        <v>51.381500000000003</v>
      </c>
      <c r="L581" s="1">
        <v>0.45792420138888884</v>
      </c>
      <c r="M581">
        <v>1126.27</v>
      </c>
      <c r="N581">
        <v>68.424999999999997</v>
      </c>
      <c r="O581">
        <f t="shared" si="43"/>
        <v>54.74</v>
      </c>
    </row>
    <row r="582" spans="1:15" x14ac:dyDescent="0.35">
      <c r="A582">
        <v>856.39</v>
      </c>
      <c r="B582">
        <v>89.231999999999999</v>
      </c>
      <c r="C582">
        <f t="shared" si="42"/>
        <v>71.385599999999997</v>
      </c>
      <c r="E582" s="1">
        <v>0.45659260416666669</v>
      </c>
      <c r="F582">
        <v>836.65</v>
      </c>
      <c r="G582">
        <v>101.14</v>
      </c>
      <c r="H582">
        <f t="shared" si="40"/>
        <v>80.912000000000006</v>
      </c>
      <c r="I582">
        <f t="shared" si="41"/>
        <v>50.57</v>
      </c>
      <c r="L582" s="1">
        <v>0.45792478009259258</v>
      </c>
      <c r="M582">
        <v>1127.18</v>
      </c>
      <c r="N582">
        <v>69.522999999999996</v>
      </c>
      <c r="O582">
        <f t="shared" si="43"/>
        <v>55.618400000000001</v>
      </c>
    </row>
    <row r="583" spans="1:15" x14ac:dyDescent="0.35">
      <c r="A583">
        <v>857.71</v>
      </c>
      <c r="B583">
        <v>88.590999999999994</v>
      </c>
      <c r="C583">
        <f t="shared" si="42"/>
        <v>70.872799999999998</v>
      </c>
      <c r="E583" s="1">
        <v>0.45659318287037037</v>
      </c>
      <c r="F583">
        <v>838.08</v>
      </c>
      <c r="G583">
        <v>99.248000000000005</v>
      </c>
      <c r="H583">
        <f t="shared" si="40"/>
        <v>79.398400000000009</v>
      </c>
      <c r="I583">
        <f t="shared" si="41"/>
        <v>49.624000000000002</v>
      </c>
      <c r="L583" s="1">
        <v>0.45792535879629626</v>
      </c>
      <c r="M583">
        <v>1128.2</v>
      </c>
      <c r="N583">
        <v>70.646000000000001</v>
      </c>
      <c r="O583">
        <f t="shared" si="43"/>
        <v>56.516800000000003</v>
      </c>
    </row>
    <row r="584" spans="1:15" x14ac:dyDescent="0.35">
      <c r="A584">
        <v>858.83</v>
      </c>
      <c r="B584">
        <v>88.194000000000003</v>
      </c>
      <c r="C584">
        <f t="shared" si="42"/>
        <v>70.555199999999999</v>
      </c>
      <c r="E584" s="1">
        <v>0.45659376157407411</v>
      </c>
      <c r="F584">
        <v>839.4</v>
      </c>
      <c r="G584">
        <v>97.575000000000003</v>
      </c>
      <c r="H584">
        <f t="shared" si="40"/>
        <v>78.06</v>
      </c>
      <c r="I584">
        <f t="shared" si="41"/>
        <v>48.787500000000001</v>
      </c>
      <c r="L584" s="1">
        <v>0.45792593749999999</v>
      </c>
      <c r="M584">
        <v>1129.17</v>
      </c>
      <c r="N584">
        <v>71.903999999999996</v>
      </c>
      <c r="O584">
        <f t="shared" si="43"/>
        <v>57.523200000000003</v>
      </c>
    </row>
    <row r="585" spans="1:15" x14ac:dyDescent="0.35">
      <c r="A585">
        <v>860.15</v>
      </c>
      <c r="B585">
        <v>87.876999999999995</v>
      </c>
      <c r="C585">
        <f t="shared" si="42"/>
        <v>70.301599999999993</v>
      </c>
      <c r="E585" s="1">
        <v>0.45659434027777773</v>
      </c>
      <c r="F585">
        <v>840.82</v>
      </c>
      <c r="G585">
        <v>96.245000000000005</v>
      </c>
      <c r="H585">
        <f t="shared" si="40"/>
        <v>76.996000000000009</v>
      </c>
      <c r="I585">
        <f t="shared" si="41"/>
        <v>48.122500000000002</v>
      </c>
      <c r="L585" s="1">
        <v>0.45792651620370373</v>
      </c>
      <c r="M585">
        <v>1130.1300000000001</v>
      </c>
      <c r="N585">
        <v>72.977999999999994</v>
      </c>
      <c r="O585">
        <f t="shared" si="43"/>
        <v>58.382399999999997</v>
      </c>
    </row>
    <row r="586" spans="1:15" x14ac:dyDescent="0.35">
      <c r="A586">
        <v>861.27</v>
      </c>
      <c r="B586">
        <v>87.706000000000003</v>
      </c>
      <c r="C586">
        <f t="shared" si="42"/>
        <v>70.1648</v>
      </c>
      <c r="E586" s="1">
        <v>0.45659491898148147</v>
      </c>
      <c r="F586">
        <v>842.15</v>
      </c>
      <c r="G586">
        <v>94.816999999999993</v>
      </c>
      <c r="H586">
        <f t="shared" si="40"/>
        <v>75.8536</v>
      </c>
      <c r="I586">
        <f t="shared" si="41"/>
        <v>47.408499999999997</v>
      </c>
      <c r="L586" s="1">
        <v>0.45792709490740741</v>
      </c>
      <c r="M586">
        <v>1131.1500000000001</v>
      </c>
      <c r="N586">
        <v>74.570999999999998</v>
      </c>
      <c r="O586">
        <f t="shared" si="43"/>
        <v>59.656800000000004</v>
      </c>
    </row>
    <row r="587" spans="1:15" x14ac:dyDescent="0.35">
      <c r="A587">
        <v>862.59</v>
      </c>
      <c r="B587">
        <v>87.986999999999995</v>
      </c>
      <c r="C587">
        <f t="shared" si="42"/>
        <v>70.389600000000002</v>
      </c>
      <c r="E587" s="1">
        <v>0.4565954976851852</v>
      </c>
      <c r="F587">
        <v>843.37</v>
      </c>
      <c r="G587">
        <v>93.308999999999997</v>
      </c>
      <c r="H587">
        <f t="shared" si="40"/>
        <v>74.647199999999998</v>
      </c>
      <c r="I587">
        <f t="shared" si="41"/>
        <v>46.654499999999999</v>
      </c>
      <c r="L587" s="1">
        <v>0.45792767361111114</v>
      </c>
      <c r="M587">
        <v>1132.27</v>
      </c>
      <c r="N587">
        <v>75.882999999999996</v>
      </c>
      <c r="O587">
        <f t="shared" si="43"/>
        <v>60.706400000000002</v>
      </c>
    </row>
    <row r="588" spans="1:15" x14ac:dyDescent="0.35">
      <c r="A588">
        <v>863.71</v>
      </c>
      <c r="B588">
        <v>88.664000000000001</v>
      </c>
      <c r="C588">
        <f t="shared" si="42"/>
        <v>70.931200000000004</v>
      </c>
      <c r="E588" s="1">
        <v>0.45659607638888888</v>
      </c>
      <c r="F588">
        <v>844.59</v>
      </c>
      <c r="G588">
        <v>91.911000000000001</v>
      </c>
      <c r="H588">
        <f t="shared" si="40"/>
        <v>73.528800000000004</v>
      </c>
      <c r="I588">
        <f t="shared" si="41"/>
        <v>45.955500000000001</v>
      </c>
      <c r="L588" s="1">
        <v>0.45792825231481477</v>
      </c>
      <c r="M588">
        <v>1133.29</v>
      </c>
      <c r="N588">
        <v>77.128</v>
      </c>
      <c r="O588">
        <f t="shared" si="43"/>
        <v>61.702400000000004</v>
      </c>
    </row>
    <row r="589" spans="1:15" x14ac:dyDescent="0.35">
      <c r="A589">
        <v>865.03</v>
      </c>
      <c r="B589">
        <v>88.102999999999994</v>
      </c>
      <c r="C589">
        <f t="shared" si="42"/>
        <v>70.482399999999998</v>
      </c>
      <c r="E589" s="1">
        <v>0.45659665509259262</v>
      </c>
      <c r="F589">
        <v>845.91</v>
      </c>
      <c r="G589">
        <v>90.641999999999996</v>
      </c>
      <c r="H589">
        <f t="shared" si="40"/>
        <v>72.513599999999997</v>
      </c>
      <c r="I589">
        <f t="shared" si="41"/>
        <v>45.320999999999998</v>
      </c>
      <c r="L589" s="1">
        <v>0.4579288310185185</v>
      </c>
      <c r="M589">
        <v>1134.4100000000001</v>
      </c>
      <c r="N589">
        <v>78.459000000000003</v>
      </c>
      <c r="O589">
        <f t="shared" si="43"/>
        <v>62.767200000000003</v>
      </c>
    </row>
    <row r="590" spans="1:15" x14ac:dyDescent="0.35">
      <c r="A590">
        <v>866.15</v>
      </c>
      <c r="B590">
        <v>87.516999999999996</v>
      </c>
      <c r="C590">
        <f t="shared" si="42"/>
        <v>70.013599999999997</v>
      </c>
      <c r="E590" s="1">
        <v>0.45659723379629624</v>
      </c>
      <c r="F590">
        <v>847.18</v>
      </c>
      <c r="G590">
        <v>89.835999999999999</v>
      </c>
      <c r="H590">
        <f t="shared" si="40"/>
        <v>71.868800000000007</v>
      </c>
      <c r="I590">
        <f t="shared" si="41"/>
        <v>44.917999999999999</v>
      </c>
      <c r="L590" s="1">
        <v>0.45792940972222224</v>
      </c>
      <c r="M590">
        <v>1135.42</v>
      </c>
      <c r="N590">
        <v>79.771000000000001</v>
      </c>
      <c r="O590">
        <f t="shared" si="43"/>
        <v>63.816800000000001</v>
      </c>
    </row>
    <row r="591" spans="1:15" x14ac:dyDescent="0.35">
      <c r="A591">
        <v>867.48</v>
      </c>
      <c r="B591">
        <v>87.236000000000004</v>
      </c>
      <c r="C591">
        <f t="shared" si="42"/>
        <v>69.788800000000009</v>
      </c>
      <c r="E591" s="1">
        <v>0.45659781249999998</v>
      </c>
      <c r="F591">
        <v>848.45</v>
      </c>
      <c r="G591">
        <v>89.537000000000006</v>
      </c>
      <c r="H591">
        <f t="shared" si="40"/>
        <v>71.629600000000011</v>
      </c>
      <c r="I591">
        <f t="shared" si="41"/>
        <v>44.768500000000003</v>
      </c>
      <c r="L591" s="1">
        <v>0.45792998842592592</v>
      </c>
      <c r="M591">
        <v>1136.54</v>
      </c>
      <c r="N591">
        <v>81.010000000000005</v>
      </c>
      <c r="O591">
        <f t="shared" si="43"/>
        <v>64.808000000000007</v>
      </c>
    </row>
    <row r="592" spans="1:15" x14ac:dyDescent="0.35">
      <c r="A592">
        <v>868.59</v>
      </c>
      <c r="B592">
        <v>86.960999999999999</v>
      </c>
      <c r="C592">
        <f t="shared" si="42"/>
        <v>69.568799999999996</v>
      </c>
      <c r="E592" s="1">
        <v>0.45659839120370371</v>
      </c>
      <c r="F592">
        <v>849.77</v>
      </c>
      <c r="G592">
        <v>89.36</v>
      </c>
      <c r="H592">
        <f t="shared" si="40"/>
        <v>71.488</v>
      </c>
      <c r="I592">
        <f t="shared" si="41"/>
        <v>44.68</v>
      </c>
      <c r="L592" s="1">
        <v>0.45793056712962965</v>
      </c>
      <c r="M592">
        <v>1137.71</v>
      </c>
      <c r="N592">
        <v>82.2</v>
      </c>
      <c r="O592">
        <f t="shared" si="43"/>
        <v>65.760000000000005</v>
      </c>
    </row>
    <row r="593" spans="1:15" x14ac:dyDescent="0.35">
      <c r="A593">
        <v>869.76</v>
      </c>
      <c r="B593">
        <v>86.594999999999999</v>
      </c>
      <c r="C593">
        <f t="shared" si="42"/>
        <v>69.275999999999996</v>
      </c>
      <c r="E593" s="1">
        <v>0.45659896990740739</v>
      </c>
      <c r="F593">
        <v>850.89</v>
      </c>
      <c r="G593">
        <v>89.268000000000001</v>
      </c>
      <c r="H593">
        <f t="shared" si="40"/>
        <v>71.414400000000001</v>
      </c>
      <c r="I593">
        <f t="shared" si="41"/>
        <v>44.634</v>
      </c>
      <c r="L593" s="1">
        <v>0.45793114583333328</v>
      </c>
      <c r="M593">
        <v>1138.8800000000001</v>
      </c>
      <c r="N593">
        <v>83.475999999999999</v>
      </c>
      <c r="O593">
        <f t="shared" si="43"/>
        <v>66.780799999999999</v>
      </c>
    </row>
    <row r="594" spans="1:15" x14ac:dyDescent="0.35">
      <c r="A594">
        <v>871.04</v>
      </c>
      <c r="B594">
        <v>86.447999999999993</v>
      </c>
      <c r="C594">
        <f t="shared" si="42"/>
        <v>69.1584</v>
      </c>
      <c r="E594" s="1">
        <v>0.45659954861111113</v>
      </c>
      <c r="F594">
        <v>852.22</v>
      </c>
      <c r="G594">
        <v>89.378</v>
      </c>
      <c r="H594">
        <f t="shared" si="40"/>
        <v>71.502400000000009</v>
      </c>
      <c r="I594">
        <f t="shared" si="41"/>
        <v>44.689</v>
      </c>
      <c r="L594" s="1">
        <v>0.45793172453703701</v>
      </c>
      <c r="M594">
        <v>1140</v>
      </c>
      <c r="N594">
        <v>84.66</v>
      </c>
      <c r="O594">
        <f t="shared" si="43"/>
        <v>67.727999999999994</v>
      </c>
    </row>
    <row r="595" spans="1:15" x14ac:dyDescent="0.35">
      <c r="A595">
        <v>872.21</v>
      </c>
      <c r="B595">
        <v>86.68</v>
      </c>
      <c r="C595">
        <f t="shared" si="42"/>
        <v>69.344000000000008</v>
      </c>
      <c r="E595" s="1">
        <v>0.45660012731481475</v>
      </c>
      <c r="F595">
        <v>853.44</v>
      </c>
      <c r="G595">
        <v>89.713999999999999</v>
      </c>
      <c r="H595">
        <f t="shared" si="40"/>
        <v>71.771200000000007</v>
      </c>
      <c r="I595">
        <f t="shared" si="41"/>
        <v>44.856999999999999</v>
      </c>
      <c r="L595" s="1">
        <v>0.45793230324074075</v>
      </c>
      <c r="M595">
        <v>1141.32</v>
      </c>
      <c r="N595">
        <v>85.85</v>
      </c>
      <c r="O595">
        <f t="shared" si="43"/>
        <v>68.679999999999993</v>
      </c>
    </row>
    <row r="596" spans="1:15" x14ac:dyDescent="0.35">
      <c r="A596">
        <v>873.48</v>
      </c>
      <c r="B596">
        <v>86.942999999999998</v>
      </c>
      <c r="C596">
        <f t="shared" si="42"/>
        <v>69.554400000000001</v>
      </c>
      <c r="E596" s="1">
        <v>0.45660070601851849</v>
      </c>
      <c r="F596">
        <v>854.66</v>
      </c>
      <c r="G596">
        <v>89.885000000000005</v>
      </c>
      <c r="H596">
        <f t="shared" si="40"/>
        <v>71.908000000000001</v>
      </c>
      <c r="I596">
        <f t="shared" si="41"/>
        <v>44.942500000000003</v>
      </c>
      <c r="L596" s="1">
        <v>0.45793288194444443</v>
      </c>
      <c r="M596">
        <v>1142.44</v>
      </c>
      <c r="N596">
        <v>87.204999999999998</v>
      </c>
      <c r="O596">
        <f t="shared" si="43"/>
        <v>69.763999999999996</v>
      </c>
    </row>
    <row r="597" spans="1:15" x14ac:dyDescent="0.35">
      <c r="A597">
        <v>874.65</v>
      </c>
      <c r="B597">
        <v>87.162999999999997</v>
      </c>
      <c r="C597">
        <f t="shared" si="42"/>
        <v>69.730400000000003</v>
      </c>
      <c r="E597" s="1">
        <v>0.45660128472222222</v>
      </c>
      <c r="F597">
        <v>855.88</v>
      </c>
      <c r="G597">
        <v>89.731999999999999</v>
      </c>
      <c r="H597">
        <f t="shared" si="40"/>
        <v>71.785600000000002</v>
      </c>
      <c r="I597">
        <f t="shared" si="41"/>
        <v>44.866</v>
      </c>
      <c r="L597" s="1">
        <v>0.45793346064814816</v>
      </c>
      <c r="M597">
        <v>1143.77</v>
      </c>
      <c r="N597">
        <v>88.486999999999995</v>
      </c>
      <c r="O597">
        <f t="shared" si="43"/>
        <v>70.789599999999993</v>
      </c>
    </row>
    <row r="598" spans="1:15" x14ac:dyDescent="0.35">
      <c r="A598">
        <v>875.82</v>
      </c>
      <c r="B598">
        <v>87.108000000000004</v>
      </c>
      <c r="C598">
        <f t="shared" si="42"/>
        <v>69.686400000000006</v>
      </c>
      <c r="E598" s="1">
        <v>0.4566018634259259</v>
      </c>
      <c r="F598">
        <v>857.1</v>
      </c>
      <c r="G598">
        <v>89.61</v>
      </c>
      <c r="H598">
        <f t="shared" si="40"/>
        <v>71.688000000000002</v>
      </c>
      <c r="I598">
        <f t="shared" si="41"/>
        <v>44.805</v>
      </c>
      <c r="L598" s="1">
        <v>0.45793403935185178</v>
      </c>
      <c r="M598">
        <v>1144.8800000000001</v>
      </c>
      <c r="N598">
        <v>90.019000000000005</v>
      </c>
      <c r="O598">
        <f t="shared" si="43"/>
        <v>72.015200000000007</v>
      </c>
    </row>
    <row r="599" spans="1:15" x14ac:dyDescent="0.35">
      <c r="A599">
        <v>877.09</v>
      </c>
      <c r="B599">
        <v>87.242000000000004</v>
      </c>
      <c r="C599">
        <f t="shared" si="42"/>
        <v>69.793600000000012</v>
      </c>
      <c r="E599" s="1">
        <v>0.45660244212962964</v>
      </c>
      <c r="F599">
        <v>858.32</v>
      </c>
      <c r="G599">
        <v>89.475999999999999</v>
      </c>
      <c r="H599">
        <f t="shared" si="40"/>
        <v>71.580799999999996</v>
      </c>
      <c r="I599">
        <f t="shared" si="41"/>
        <v>44.738</v>
      </c>
      <c r="L599" s="1">
        <v>0.45793461805555558</v>
      </c>
      <c r="M599">
        <v>1146.21</v>
      </c>
      <c r="N599">
        <v>91.557000000000002</v>
      </c>
      <c r="O599">
        <f t="shared" si="43"/>
        <v>73.24560000000001</v>
      </c>
    </row>
    <row r="600" spans="1:15" x14ac:dyDescent="0.35">
      <c r="A600">
        <v>878.26</v>
      </c>
      <c r="B600">
        <v>87.308999999999997</v>
      </c>
      <c r="C600">
        <f t="shared" si="42"/>
        <v>69.847200000000001</v>
      </c>
      <c r="E600" s="1">
        <v>0.45660302083333332</v>
      </c>
      <c r="F600">
        <v>859.54</v>
      </c>
      <c r="G600">
        <v>89.072999999999993</v>
      </c>
      <c r="H600">
        <f t="shared" si="40"/>
        <v>71.258399999999995</v>
      </c>
      <c r="I600">
        <f t="shared" si="41"/>
        <v>44.536499999999997</v>
      </c>
      <c r="L600" s="1">
        <v>0.45793519675925931</v>
      </c>
      <c r="M600">
        <v>1147.48</v>
      </c>
      <c r="N600">
        <v>92.656000000000006</v>
      </c>
      <c r="O600">
        <f t="shared" si="43"/>
        <v>74.124800000000008</v>
      </c>
    </row>
    <row r="601" spans="1:15" x14ac:dyDescent="0.35">
      <c r="A601">
        <v>879.53</v>
      </c>
      <c r="B601">
        <v>87.7</v>
      </c>
      <c r="C601">
        <f t="shared" si="42"/>
        <v>70.160000000000011</v>
      </c>
      <c r="E601" s="1">
        <v>0.45660359953703705</v>
      </c>
      <c r="F601">
        <v>860.86</v>
      </c>
      <c r="G601">
        <v>88.328000000000003</v>
      </c>
      <c r="H601">
        <f t="shared" si="40"/>
        <v>70.662400000000005</v>
      </c>
      <c r="I601">
        <f t="shared" si="41"/>
        <v>44.164000000000001</v>
      </c>
      <c r="L601" s="1">
        <v>0.45793577546296294</v>
      </c>
      <c r="M601">
        <v>1148.8499999999999</v>
      </c>
      <c r="N601">
        <v>94.022999999999996</v>
      </c>
      <c r="O601">
        <f t="shared" si="43"/>
        <v>75.218400000000003</v>
      </c>
    </row>
    <row r="602" spans="1:15" x14ac:dyDescent="0.35">
      <c r="A602">
        <v>880.7</v>
      </c>
      <c r="B602">
        <v>88.066000000000003</v>
      </c>
      <c r="C602">
        <f t="shared" si="42"/>
        <v>70.452800000000011</v>
      </c>
      <c r="E602" s="1">
        <v>0.45660417824074079</v>
      </c>
      <c r="F602">
        <v>861.98</v>
      </c>
      <c r="G602">
        <v>87.882999999999996</v>
      </c>
      <c r="H602">
        <f t="shared" si="40"/>
        <v>70.306399999999996</v>
      </c>
      <c r="I602">
        <f t="shared" si="41"/>
        <v>43.941499999999998</v>
      </c>
      <c r="L602" s="1">
        <v>0.45793635416666667</v>
      </c>
      <c r="M602">
        <v>1150.07</v>
      </c>
      <c r="N602">
        <v>95.384</v>
      </c>
      <c r="O602">
        <f t="shared" si="43"/>
        <v>76.307200000000009</v>
      </c>
    </row>
    <row r="603" spans="1:15" x14ac:dyDescent="0.35">
      <c r="A603">
        <v>881.97</v>
      </c>
      <c r="B603">
        <v>88.212000000000003</v>
      </c>
      <c r="C603">
        <f t="shared" si="42"/>
        <v>70.569600000000008</v>
      </c>
      <c r="E603" s="1">
        <v>0.45660475694444441</v>
      </c>
      <c r="F603">
        <v>863.3</v>
      </c>
      <c r="G603">
        <v>88.504999999999995</v>
      </c>
      <c r="H603">
        <f t="shared" si="40"/>
        <v>70.804000000000002</v>
      </c>
      <c r="I603">
        <f t="shared" si="41"/>
        <v>44.252499999999998</v>
      </c>
      <c r="L603" s="1">
        <v>0.45793693287037035</v>
      </c>
      <c r="M603">
        <v>1151.5</v>
      </c>
      <c r="N603">
        <v>96.641000000000005</v>
      </c>
      <c r="O603">
        <f t="shared" si="43"/>
        <v>77.31280000000001</v>
      </c>
    </row>
    <row r="604" spans="1:15" x14ac:dyDescent="0.35">
      <c r="A604">
        <v>883.24</v>
      </c>
      <c r="B604">
        <v>88.370999999999995</v>
      </c>
      <c r="C604">
        <f t="shared" si="42"/>
        <v>70.696799999999996</v>
      </c>
      <c r="E604" s="1">
        <v>0.45660533564814815</v>
      </c>
      <c r="F604">
        <v>864.42</v>
      </c>
      <c r="G604">
        <v>88.78</v>
      </c>
      <c r="H604">
        <f t="shared" si="40"/>
        <v>71.024000000000001</v>
      </c>
      <c r="I604">
        <f t="shared" si="41"/>
        <v>44.39</v>
      </c>
      <c r="L604" s="1">
        <v>0.45793751157407409</v>
      </c>
      <c r="M604">
        <v>1152.82</v>
      </c>
      <c r="N604">
        <v>98.534000000000006</v>
      </c>
      <c r="O604">
        <f t="shared" si="43"/>
        <v>78.827200000000005</v>
      </c>
    </row>
    <row r="605" spans="1:15" x14ac:dyDescent="0.35">
      <c r="A605">
        <v>884.41</v>
      </c>
      <c r="B605">
        <v>88.664000000000001</v>
      </c>
      <c r="C605">
        <f t="shared" si="42"/>
        <v>70.931200000000004</v>
      </c>
      <c r="E605" s="1">
        <v>0.45660591435185183</v>
      </c>
      <c r="F605">
        <v>865.75</v>
      </c>
      <c r="G605">
        <v>88.67</v>
      </c>
      <c r="H605">
        <f t="shared" si="40"/>
        <v>70.936000000000007</v>
      </c>
      <c r="I605">
        <f t="shared" si="41"/>
        <v>44.335000000000001</v>
      </c>
      <c r="L605" s="1">
        <v>0.45793809027777782</v>
      </c>
      <c r="M605">
        <v>1154.1400000000001</v>
      </c>
      <c r="N605">
        <v>100.688</v>
      </c>
      <c r="O605">
        <f t="shared" si="43"/>
        <v>80.55040000000001</v>
      </c>
    </row>
    <row r="606" spans="1:15" x14ac:dyDescent="0.35">
      <c r="A606">
        <v>885.68</v>
      </c>
      <c r="B606">
        <v>88.792000000000002</v>
      </c>
      <c r="C606">
        <f t="shared" si="42"/>
        <v>71.033600000000007</v>
      </c>
      <c r="E606" s="1">
        <v>0.45660649305555556</v>
      </c>
      <c r="F606">
        <v>866.87</v>
      </c>
      <c r="G606">
        <v>88.846999999999994</v>
      </c>
      <c r="H606">
        <f t="shared" si="40"/>
        <v>71.077600000000004</v>
      </c>
      <c r="I606">
        <f t="shared" si="41"/>
        <v>44.423499999999997</v>
      </c>
      <c r="L606" s="1">
        <v>0.45793866898148144</v>
      </c>
      <c r="M606">
        <v>1155.57</v>
      </c>
      <c r="N606">
        <v>101.91500000000001</v>
      </c>
      <c r="O606">
        <f t="shared" si="43"/>
        <v>81.532000000000011</v>
      </c>
    </row>
    <row r="607" spans="1:15" x14ac:dyDescent="0.35">
      <c r="A607">
        <v>887.01</v>
      </c>
      <c r="B607">
        <v>89.36</v>
      </c>
      <c r="C607">
        <f t="shared" si="42"/>
        <v>71.488</v>
      </c>
      <c r="E607" s="1">
        <v>0.4566070717592593</v>
      </c>
      <c r="F607">
        <v>868.19</v>
      </c>
      <c r="G607">
        <v>89.22</v>
      </c>
      <c r="H607">
        <f t="shared" si="40"/>
        <v>71.376000000000005</v>
      </c>
      <c r="I607">
        <f t="shared" si="41"/>
        <v>44.61</v>
      </c>
      <c r="L607" s="1">
        <v>0.45793924768518518</v>
      </c>
      <c r="M607">
        <v>1156.99</v>
      </c>
      <c r="N607">
        <v>103.465</v>
      </c>
      <c r="O607">
        <f t="shared" si="43"/>
        <v>82.772000000000006</v>
      </c>
    </row>
    <row r="608" spans="1:15" x14ac:dyDescent="0.35">
      <c r="A608">
        <v>888.23</v>
      </c>
      <c r="B608">
        <v>89.628</v>
      </c>
      <c r="C608">
        <f t="shared" si="42"/>
        <v>71.702399999999997</v>
      </c>
      <c r="E608" s="1">
        <v>0.45660765046296292</v>
      </c>
      <c r="F608">
        <v>869.46</v>
      </c>
      <c r="G608">
        <v>89.25</v>
      </c>
      <c r="H608">
        <f t="shared" si="40"/>
        <v>71.400000000000006</v>
      </c>
      <c r="I608">
        <f t="shared" si="41"/>
        <v>44.625</v>
      </c>
      <c r="L608" s="1">
        <v>0.45793982638888886</v>
      </c>
      <c r="M608">
        <v>1158.31</v>
      </c>
      <c r="N608">
        <v>105.577</v>
      </c>
      <c r="O608">
        <f t="shared" si="43"/>
        <v>84.461600000000004</v>
      </c>
    </row>
    <row r="609" spans="1:15" x14ac:dyDescent="0.35">
      <c r="A609">
        <v>889.45</v>
      </c>
      <c r="B609">
        <v>89.94</v>
      </c>
      <c r="C609">
        <f t="shared" si="42"/>
        <v>71.951999999999998</v>
      </c>
      <c r="E609" s="1">
        <v>0.45660822916666666</v>
      </c>
      <c r="F609">
        <v>870.63</v>
      </c>
      <c r="G609">
        <v>89.188999999999993</v>
      </c>
      <c r="H609">
        <f t="shared" si="40"/>
        <v>71.351199999999992</v>
      </c>
      <c r="I609">
        <f t="shared" si="41"/>
        <v>44.594499999999996</v>
      </c>
      <c r="L609" s="1">
        <v>0.4579404050925926</v>
      </c>
      <c r="M609">
        <v>1159.8399999999999</v>
      </c>
      <c r="N609">
        <v>107.78100000000001</v>
      </c>
      <c r="O609">
        <f t="shared" si="43"/>
        <v>86.224800000000016</v>
      </c>
    </row>
    <row r="610" spans="1:15" x14ac:dyDescent="0.35">
      <c r="A610">
        <v>890.67</v>
      </c>
      <c r="B610">
        <v>90.477000000000004</v>
      </c>
      <c r="C610">
        <f t="shared" si="42"/>
        <v>72.381600000000006</v>
      </c>
      <c r="E610" s="1">
        <v>0.45660880787037034</v>
      </c>
      <c r="F610">
        <v>871.9</v>
      </c>
      <c r="G610">
        <v>89.268000000000001</v>
      </c>
      <c r="H610">
        <f t="shared" si="40"/>
        <v>71.414400000000001</v>
      </c>
      <c r="I610">
        <f t="shared" si="41"/>
        <v>44.634</v>
      </c>
      <c r="L610" s="1">
        <v>0.45794098379629633</v>
      </c>
      <c r="M610">
        <v>1161.3599999999999</v>
      </c>
      <c r="N610">
        <v>109.526</v>
      </c>
      <c r="O610">
        <f t="shared" si="43"/>
        <v>87.620800000000003</v>
      </c>
    </row>
    <row r="611" spans="1:15" x14ac:dyDescent="0.35">
      <c r="A611">
        <v>891.89</v>
      </c>
      <c r="B611">
        <v>91.147999999999996</v>
      </c>
      <c r="C611">
        <f t="shared" si="42"/>
        <v>72.918400000000005</v>
      </c>
      <c r="E611" s="1">
        <v>0.45660938657407407</v>
      </c>
      <c r="F611">
        <v>873.07</v>
      </c>
      <c r="G611">
        <v>89.366</v>
      </c>
      <c r="H611">
        <f t="shared" si="40"/>
        <v>71.492800000000003</v>
      </c>
      <c r="I611">
        <f t="shared" si="41"/>
        <v>44.683</v>
      </c>
      <c r="L611" s="1">
        <v>0.45794156249999995</v>
      </c>
      <c r="M611">
        <v>1162.8900000000001</v>
      </c>
      <c r="N611">
        <v>111.461</v>
      </c>
      <c r="O611">
        <f t="shared" si="43"/>
        <v>89.168800000000005</v>
      </c>
    </row>
    <row r="612" spans="1:15" x14ac:dyDescent="0.35">
      <c r="A612">
        <v>893.21</v>
      </c>
      <c r="B612">
        <v>91.507999999999996</v>
      </c>
      <c r="C612">
        <f t="shared" si="42"/>
        <v>73.206400000000002</v>
      </c>
      <c r="E612" s="1">
        <v>0.45660996527777781</v>
      </c>
      <c r="F612">
        <v>874.34</v>
      </c>
      <c r="G612">
        <v>89.415000000000006</v>
      </c>
      <c r="H612">
        <f t="shared" si="40"/>
        <v>71.532000000000011</v>
      </c>
      <c r="I612">
        <f t="shared" si="41"/>
        <v>44.707500000000003</v>
      </c>
      <c r="L612" s="1">
        <v>0.45794214120370369</v>
      </c>
      <c r="M612">
        <v>1164.42</v>
      </c>
      <c r="N612">
        <v>113.176</v>
      </c>
      <c r="O612">
        <f t="shared" si="43"/>
        <v>90.540800000000004</v>
      </c>
    </row>
    <row r="613" spans="1:15" x14ac:dyDescent="0.35">
      <c r="A613">
        <v>894.48</v>
      </c>
      <c r="B613">
        <v>92.412000000000006</v>
      </c>
      <c r="C613">
        <f t="shared" si="42"/>
        <v>73.929600000000008</v>
      </c>
      <c r="E613" s="1">
        <v>0.45661054398148143</v>
      </c>
      <c r="F613">
        <v>875.61</v>
      </c>
      <c r="G613">
        <v>89.457999999999998</v>
      </c>
      <c r="H613">
        <f t="shared" si="40"/>
        <v>71.566400000000002</v>
      </c>
      <c r="I613">
        <f t="shared" si="41"/>
        <v>44.728999999999999</v>
      </c>
      <c r="L613" s="1">
        <v>0.45794271990740737</v>
      </c>
      <c r="M613">
        <v>1165.94</v>
      </c>
      <c r="N613">
        <v>114.64700000000001</v>
      </c>
      <c r="O613">
        <f t="shared" si="43"/>
        <v>91.717600000000004</v>
      </c>
    </row>
    <row r="614" spans="1:15" x14ac:dyDescent="0.35">
      <c r="A614">
        <v>895.76</v>
      </c>
      <c r="B614">
        <v>93.412999999999997</v>
      </c>
      <c r="C614">
        <f t="shared" si="42"/>
        <v>74.730400000000003</v>
      </c>
      <c r="E614" s="1">
        <v>0.45661112268518522</v>
      </c>
      <c r="F614">
        <v>876.78</v>
      </c>
      <c r="G614">
        <v>89.475999999999999</v>
      </c>
      <c r="H614">
        <f t="shared" si="40"/>
        <v>71.580799999999996</v>
      </c>
      <c r="I614">
        <f t="shared" si="41"/>
        <v>44.738</v>
      </c>
      <c r="L614" s="1">
        <v>0.4579432986111111</v>
      </c>
      <c r="M614">
        <v>1167.47</v>
      </c>
      <c r="N614">
        <v>116.497</v>
      </c>
      <c r="O614">
        <f t="shared" si="43"/>
        <v>93.197600000000008</v>
      </c>
    </row>
    <row r="615" spans="1:15" x14ac:dyDescent="0.35">
      <c r="A615">
        <v>897.08</v>
      </c>
      <c r="B615">
        <v>94.17</v>
      </c>
      <c r="C615">
        <f t="shared" si="42"/>
        <v>75.335999999999999</v>
      </c>
      <c r="E615" s="1">
        <v>0.45661170138888885</v>
      </c>
      <c r="F615">
        <v>878.05</v>
      </c>
      <c r="G615">
        <v>89.433000000000007</v>
      </c>
      <c r="H615">
        <f t="shared" si="40"/>
        <v>71.546400000000006</v>
      </c>
      <c r="I615">
        <f t="shared" si="41"/>
        <v>44.716500000000003</v>
      </c>
      <c r="L615" s="1">
        <v>0.45794387731481484</v>
      </c>
      <c r="M615">
        <v>1168.99</v>
      </c>
      <c r="N615">
        <v>118.059</v>
      </c>
      <c r="O615">
        <f t="shared" si="43"/>
        <v>94.447200000000009</v>
      </c>
    </row>
    <row r="616" spans="1:15" x14ac:dyDescent="0.35">
      <c r="A616">
        <v>898.4</v>
      </c>
      <c r="B616">
        <v>94.828999999999994</v>
      </c>
      <c r="C616">
        <f t="shared" si="42"/>
        <v>75.863199999999992</v>
      </c>
      <c r="E616" s="1">
        <v>0.45661228009259258</v>
      </c>
      <c r="F616">
        <v>879.38</v>
      </c>
      <c r="G616">
        <v>89.409000000000006</v>
      </c>
      <c r="H616">
        <f t="shared" si="40"/>
        <v>71.527200000000008</v>
      </c>
      <c r="I616">
        <f t="shared" si="41"/>
        <v>44.704500000000003</v>
      </c>
      <c r="L616" s="1">
        <v>0.45794445601851852</v>
      </c>
      <c r="M616">
        <v>1170.52</v>
      </c>
      <c r="N616">
        <v>119.36499999999999</v>
      </c>
      <c r="O616">
        <f t="shared" si="43"/>
        <v>95.492000000000004</v>
      </c>
    </row>
    <row r="617" spans="1:15" x14ac:dyDescent="0.35">
      <c r="A617">
        <v>899.67</v>
      </c>
      <c r="B617">
        <v>95.366</v>
      </c>
      <c r="C617">
        <f t="shared" si="42"/>
        <v>76.2928</v>
      </c>
      <c r="E617" s="1">
        <v>0.45661285879629632</v>
      </c>
      <c r="F617">
        <v>880.6</v>
      </c>
      <c r="G617">
        <v>89.475999999999999</v>
      </c>
      <c r="H617">
        <f t="shared" si="40"/>
        <v>71.580799999999996</v>
      </c>
      <c r="I617">
        <f t="shared" si="41"/>
        <v>44.738</v>
      </c>
      <c r="L617" s="1">
        <v>0.45794503472222226</v>
      </c>
      <c r="M617">
        <v>1172.05</v>
      </c>
      <c r="N617">
        <v>121.312</v>
      </c>
      <c r="O617">
        <f t="shared" si="43"/>
        <v>97.049599999999998</v>
      </c>
    </row>
    <row r="618" spans="1:15" x14ac:dyDescent="0.35">
      <c r="A618">
        <v>901.05</v>
      </c>
      <c r="B618">
        <v>96.385000000000005</v>
      </c>
      <c r="C618">
        <f t="shared" si="42"/>
        <v>77.108000000000004</v>
      </c>
      <c r="E618" s="1">
        <v>0.4566134375</v>
      </c>
      <c r="F618">
        <v>881.82</v>
      </c>
      <c r="G618">
        <v>89.475999999999999</v>
      </c>
      <c r="H618">
        <f t="shared" si="40"/>
        <v>71.580799999999996</v>
      </c>
      <c r="I618">
        <f t="shared" si="41"/>
        <v>44.738</v>
      </c>
      <c r="L618" s="1">
        <v>0.45794561342592588</v>
      </c>
      <c r="M618">
        <v>1173.57</v>
      </c>
      <c r="N618">
        <v>122.863</v>
      </c>
      <c r="O618">
        <f t="shared" si="43"/>
        <v>98.290400000000005</v>
      </c>
    </row>
    <row r="619" spans="1:15" x14ac:dyDescent="0.35">
      <c r="A619">
        <v>902.27</v>
      </c>
      <c r="B619">
        <v>97.281999999999996</v>
      </c>
      <c r="C619">
        <f t="shared" si="42"/>
        <v>77.825600000000009</v>
      </c>
      <c r="E619" s="1">
        <v>0.45661401620370373</v>
      </c>
      <c r="F619">
        <v>883.04</v>
      </c>
      <c r="G619">
        <v>89.427000000000007</v>
      </c>
      <c r="H619">
        <f t="shared" si="40"/>
        <v>71.541600000000003</v>
      </c>
      <c r="I619">
        <f t="shared" si="41"/>
        <v>44.713500000000003</v>
      </c>
      <c r="L619" s="1">
        <v>0.45794619212962961</v>
      </c>
      <c r="M619">
        <v>1175.4000000000001</v>
      </c>
      <c r="N619">
        <v>124.38800000000001</v>
      </c>
      <c r="O619">
        <f t="shared" si="43"/>
        <v>99.510400000000004</v>
      </c>
    </row>
    <row r="620" spans="1:15" x14ac:dyDescent="0.35">
      <c r="A620">
        <v>903.79</v>
      </c>
      <c r="B620">
        <v>97.861999999999995</v>
      </c>
      <c r="C620">
        <f t="shared" si="42"/>
        <v>78.289600000000007</v>
      </c>
      <c r="E620" s="1">
        <v>0.45661459490740736</v>
      </c>
      <c r="F620">
        <v>884.26</v>
      </c>
      <c r="G620">
        <v>89.641000000000005</v>
      </c>
      <c r="H620">
        <f t="shared" si="40"/>
        <v>71.712800000000001</v>
      </c>
      <c r="I620">
        <f t="shared" si="41"/>
        <v>44.820500000000003</v>
      </c>
      <c r="L620" s="1">
        <v>0.45794677083333335</v>
      </c>
      <c r="M620">
        <v>1176.93</v>
      </c>
      <c r="N620">
        <v>125.786</v>
      </c>
      <c r="O620">
        <f t="shared" si="43"/>
        <v>100.62880000000001</v>
      </c>
    </row>
    <row r="621" spans="1:15" x14ac:dyDescent="0.35">
      <c r="A621">
        <v>905.01</v>
      </c>
      <c r="B621">
        <v>98.728999999999999</v>
      </c>
      <c r="C621">
        <f t="shared" si="42"/>
        <v>78.983200000000011</v>
      </c>
      <c r="E621" s="1">
        <v>0.45661517361111109</v>
      </c>
      <c r="F621">
        <v>885.58</v>
      </c>
      <c r="G621">
        <v>89.97</v>
      </c>
      <c r="H621">
        <f t="shared" si="40"/>
        <v>71.975999999999999</v>
      </c>
      <c r="I621">
        <f t="shared" si="41"/>
        <v>44.984999999999999</v>
      </c>
      <c r="L621" s="1">
        <v>0.45794734953703703</v>
      </c>
      <c r="M621">
        <v>1178.6600000000001</v>
      </c>
      <c r="N621">
        <v>126.592</v>
      </c>
      <c r="O621">
        <f t="shared" si="43"/>
        <v>101.2736</v>
      </c>
    </row>
    <row r="622" spans="1:15" x14ac:dyDescent="0.35">
      <c r="A622">
        <v>906.54</v>
      </c>
      <c r="B622">
        <v>99.906999999999996</v>
      </c>
      <c r="C622">
        <f t="shared" si="42"/>
        <v>79.925600000000003</v>
      </c>
      <c r="E622" s="1">
        <v>0.45661575231481483</v>
      </c>
      <c r="F622">
        <v>886.85</v>
      </c>
      <c r="G622">
        <v>90.44</v>
      </c>
      <c r="H622">
        <f t="shared" si="40"/>
        <v>72.352000000000004</v>
      </c>
      <c r="I622">
        <f t="shared" si="41"/>
        <v>45.22</v>
      </c>
      <c r="L622" s="1">
        <v>0.45794792824074076</v>
      </c>
      <c r="M622">
        <v>1180.29</v>
      </c>
      <c r="N622">
        <v>125.60299999999999</v>
      </c>
      <c r="O622">
        <f t="shared" si="43"/>
        <v>100.4824</v>
      </c>
    </row>
    <row r="623" spans="1:15" x14ac:dyDescent="0.35">
      <c r="A623">
        <v>907.76</v>
      </c>
      <c r="B623">
        <v>100.633</v>
      </c>
      <c r="C623">
        <f t="shared" si="42"/>
        <v>80.506399999999999</v>
      </c>
      <c r="E623" s="1">
        <v>0.45661633101851851</v>
      </c>
      <c r="F623">
        <v>888.13</v>
      </c>
      <c r="G623">
        <v>90.697000000000003</v>
      </c>
      <c r="H623">
        <f t="shared" si="40"/>
        <v>72.557600000000008</v>
      </c>
      <c r="I623">
        <f t="shared" si="41"/>
        <v>45.348500000000001</v>
      </c>
      <c r="L623" s="1">
        <v>0.45794850694444439</v>
      </c>
      <c r="M623">
        <v>1182.01</v>
      </c>
      <c r="N623">
        <v>123.55200000000001</v>
      </c>
      <c r="O623">
        <f t="shared" si="43"/>
        <v>98.841600000000014</v>
      </c>
    </row>
    <row r="624" spans="1:15" x14ac:dyDescent="0.35">
      <c r="A624">
        <v>909.29</v>
      </c>
      <c r="B624">
        <v>101.31699999999999</v>
      </c>
      <c r="C624">
        <f t="shared" si="42"/>
        <v>81.053600000000003</v>
      </c>
      <c r="E624" s="1">
        <v>0.45661690972222224</v>
      </c>
      <c r="F624">
        <v>889.45</v>
      </c>
      <c r="G624">
        <v>90.995999999999995</v>
      </c>
      <c r="H624">
        <f t="shared" ref="H624:H687" si="44">G624*0.8</f>
        <v>72.796800000000005</v>
      </c>
      <c r="I624">
        <f t="shared" si="41"/>
        <v>45.497999999999998</v>
      </c>
      <c r="L624" s="1">
        <v>0.45794908564814812</v>
      </c>
      <c r="M624">
        <v>1183.6400000000001</v>
      </c>
      <c r="N624">
        <v>121.099</v>
      </c>
      <c r="O624">
        <f t="shared" si="43"/>
        <v>96.879200000000012</v>
      </c>
    </row>
    <row r="625" spans="1:15" x14ac:dyDescent="0.35">
      <c r="A625">
        <v>910.66</v>
      </c>
      <c r="B625">
        <v>102.562</v>
      </c>
      <c r="C625">
        <f t="shared" si="42"/>
        <v>82.049599999999998</v>
      </c>
      <c r="E625" s="1">
        <v>0.45661748842592587</v>
      </c>
      <c r="F625">
        <v>890.67</v>
      </c>
      <c r="G625">
        <v>91.337000000000003</v>
      </c>
      <c r="H625">
        <f t="shared" si="44"/>
        <v>73.069600000000008</v>
      </c>
      <c r="I625">
        <f t="shared" si="41"/>
        <v>45.668500000000002</v>
      </c>
      <c r="L625" s="1">
        <v>0.45794966435185186</v>
      </c>
      <c r="M625">
        <v>1185.17</v>
      </c>
      <c r="N625">
        <v>118.419</v>
      </c>
      <c r="O625">
        <f t="shared" si="43"/>
        <v>94.735200000000006</v>
      </c>
    </row>
    <row r="626" spans="1:15" x14ac:dyDescent="0.35">
      <c r="A626">
        <v>912.03</v>
      </c>
      <c r="B626">
        <v>103.172</v>
      </c>
      <c r="C626">
        <f t="shared" si="42"/>
        <v>82.537599999999998</v>
      </c>
      <c r="E626" s="1">
        <v>0.4566180671296296</v>
      </c>
      <c r="F626">
        <v>891.89</v>
      </c>
      <c r="G626">
        <v>92.241</v>
      </c>
      <c r="H626">
        <f t="shared" si="44"/>
        <v>73.7928</v>
      </c>
      <c r="I626">
        <f t="shared" si="41"/>
        <v>46.1205</v>
      </c>
      <c r="L626" s="1">
        <v>0.45795024305555554</v>
      </c>
      <c r="M626">
        <v>1186.69</v>
      </c>
      <c r="N626">
        <v>115.319</v>
      </c>
      <c r="O626">
        <f t="shared" si="43"/>
        <v>92.255200000000002</v>
      </c>
    </row>
    <row r="627" spans="1:15" x14ac:dyDescent="0.35">
      <c r="A627">
        <v>913.56</v>
      </c>
      <c r="B627">
        <v>103.661</v>
      </c>
      <c r="C627">
        <f t="shared" si="42"/>
        <v>82.92880000000001</v>
      </c>
      <c r="E627" s="1">
        <v>0.45661864583333334</v>
      </c>
      <c r="F627">
        <v>893.21</v>
      </c>
      <c r="G627">
        <v>92.57</v>
      </c>
      <c r="H627">
        <f t="shared" si="44"/>
        <v>74.055999999999997</v>
      </c>
      <c r="I627">
        <f t="shared" si="41"/>
        <v>46.284999999999997</v>
      </c>
      <c r="L627" s="1">
        <v>0.45795082175925927</v>
      </c>
      <c r="M627">
        <v>1188.22</v>
      </c>
      <c r="N627">
        <v>112.193</v>
      </c>
      <c r="O627">
        <f t="shared" si="43"/>
        <v>89.754400000000004</v>
      </c>
    </row>
    <row r="628" spans="1:15" x14ac:dyDescent="0.35">
      <c r="A628">
        <v>914.98</v>
      </c>
      <c r="B628">
        <v>105.083</v>
      </c>
      <c r="C628">
        <f t="shared" si="42"/>
        <v>84.066400000000002</v>
      </c>
      <c r="E628" s="1">
        <v>0.45661922453703702</v>
      </c>
      <c r="F628">
        <v>894.48</v>
      </c>
      <c r="G628">
        <v>93.204999999999998</v>
      </c>
      <c r="H628">
        <f t="shared" si="44"/>
        <v>74.564000000000007</v>
      </c>
      <c r="I628">
        <f t="shared" si="41"/>
        <v>46.602499999999999</v>
      </c>
      <c r="L628" s="1">
        <v>0.4579514004629629</v>
      </c>
      <c r="M628">
        <v>1189.75</v>
      </c>
      <c r="N628">
        <v>109.068</v>
      </c>
      <c r="O628">
        <f t="shared" si="43"/>
        <v>87.254400000000004</v>
      </c>
    </row>
    <row r="629" spans="1:15" x14ac:dyDescent="0.35">
      <c r="A629">
        <v>916.3</v>
      </c>
      <c r="B629">
        <v>105.39400000000001</v>
      </c>
      <c r="C629">
        <f t="shared" si="42"/>
        <v>84.315200000000004</v>
      </c>
      <c r="E629" s="1">
        <v>0.45661980324074075</v>
      </c>
      <c r="F629">
        <v>895.76</v>
      </c>
      <c r="G629">
        <v>94.162999999999997</v>
      </c>
      <c r="H629">
        <f t="shared" si="44"/>
        <v>75.330399999999997</v>
      </c>
      <c r="I629">
        <f t="shared" si="41"/>
        <v>47.081499999999998</v>
      </c>
      <c r="L629" s="1">
        <v>0.45795197916666663</v>
      </c>
      <c r="M629">
        <v>1191.27</v>
      </c>
      <c r="N629">
        <v>105.949</v>
      </c>
      <c r="O629">
        <f t="shared" si="43"/>
        <v>84.759200000000007</v>
      </c>
    </row>
    <row r="630" spans="1:15" x14ac:dyDescent="0.35">
      <c r="A630">
        <v>917.83</v>
      </c>
      <c r="B630">
        <v>106.322</v>
      </c>
      <c r="C630">
        <f t="shared" si="42"/>
        <v>85.057600000000008</v>
      </c>
      <c r="E630" s="1">
        <v>0.45662038194444443</v>
      </c>
      <c r="F630">
        <v>897.08</v>
      </c>
      <c r="G630">
        <v>94.932000000000002</v>
      </c>
      <c r="H630">
        <f t="shared" si="44"/>
        <v>75.945599999999999</v>
      </c>
      <c r="I630">
        <f t="shared" si="41"/>
        <v>47.466000000000001</v>
      </c>
      <c r="L630" s="1">
        <v>0.45795255787037042</v>
      </c>
      <c r="M630">
        <v>1192.8</v>
      </c>
      <c r="N630">
        <v>102.824</v>
      </c>
      <c r="O630">
        <f t="shared" si="43"/>
        <v>82.259200000000007</v>
      </c>
    </row>
    <row r="631" spans="1:15" x14ac:dyDescent="0.35">
      <c r="A631">
        <v>919.36</v>
      </c>
      <c r="B631">
        <v>107.652</v>
      </c>
      <c r="C631">
        <f t="shared" si="42"/>
        <v>86.121600000000001</v>
      </c>
      <c r="E631" s="1">
        <v>0.45662096064814817</v>
      </c>
      <c r="F631">
        <v>898.4</v>
      </c>
      <c r="G631">
        <v>95.549000000000007</v>
      </c>
      <c r="H631">
        <f t="shared" si="44"/>
        <v>76.439200000000014</v>
      </c>
      <c r="I631">
        <f t="shared" si="41"/>
        <v>47.774500000000003</v>
      </c>
      <c r="L631" s="1">
        <v>0.45795313657407405</v>
      </c>
      <c r="M631">
        <v>1194.02</v>
      </c>
      <c r="N631">
        <v>99.692999999999998</v>
      </c>
      <c r="O631">
        <f t="shared" si="43"/>
        <v>79.754400000000004</v>
      </c>
    </row>
    <row r="632" spans="1:15" x14ac:dyDescent="0.35">
      <c r="A632">
        <v>920.88</v>
      </c>
      <c r="B632">
        <v>108.794</v>
      </c>
      <c r="C632">
        <f t="shared" si="42"/>
        <v>87.035200000000003</v>
      </c>
      <c r="E632" s="1">
        <v>0.4566215393518519</v>
      </c>
      <c r="F632">
        <v>899.82</v>
      </c>
      <c r="G632">
        <v>96.001000000000005</v>
      </c>
      <c r="H632">
        <f t="shared" si="44"/>
        <v>76.80080000000001</v>
      </c>
      <c r="I632">
        <f t="shared" si="41"/>
        <v>48.000500000000002</v>
      </c>
      <c r="L632" s="1">
        <v>0.45795371527777778</v>
      </c>
      <c r="M632">
        <v>1195.54</v>
      </c>
      <c r="N632">
        <v>97.403999999999996</v>
      </c>
      <c r="O632">
        <f t="shared" si="43"/>
        <v>77.923200000000008</v>
      </c>
    </row>
    <row r="633" spans="1:15" x14ac:dyDescent="0.35">
      <c r="A633">
        <v>922.41</v>
      </c>
      <c r="B633">
        <v>109.795</v>
      </c>
      <c r="C633">
        <f t="shared" si="42"/>
        <v>87.836000000000013</v>
      </c>
      <c r="E633" s="1">
        <v>0.45662211805555553</v>
      </c>
      <c r="F633">
        <v>901.05</v>
      </c>
      <c r="G633">
        <v>96.989000000000004</v>
      </c>
      <c r="H633">
        <f t="shared" si="44"/>
        <v>77.591200000000015</v>
      </c>
      <c r="I633">
        <f t="shared" si="41"/>
        <v>48.494500000000002</v>
      </c>
      <c r="L633" s="1">
        <v>0.45795429398148146</v>
      </c>
      <c r="M633">
        <v>1196.77</v>
      </c>
      <c r="N633">
        <v>95.616</v>
      </c>
      <c r="O633">
        <f t="shared" si="43"/>
        <v>76.492800000000003</v>
      </c>
    </row>
    <row r="634" spans="1:15" x14ac:dyDescent="0.35">
      <c r="A634">
        <v>923.93</v>
      </c>
      <c r="B634">
        <v>110.90600000000001</v>
      </c>
      <c r="C634">
        <f t="shared" si="42"/>
        <v>88.724800000000016</v>
      </c>
      <c r="E634" s="1">
        <v>0.45662269675925926</v>
      </c>
      <c r="F634">
        <v>902.42</v>
      </c>
      <c r="G634">
        <v>97.947999999999993</v>
      </c>
      <c r="H634">
        <f t="shared" si="44"/>
        <v>78.358400000000003</v>
      </c>
      <c r="I634">
        <f t="shared" si="41"/>
        <v>48.973999999999997</v>
      </c>
      <c r="L634" s="1">
        <v>0.4579548726851852</v>
      </c>
      <c r="M634">
        <v>1197.99</v>
      </c>
      <c r="N634">
        <v>93.23</v>
      </c>
      <c r="O634">
        <f t="shared" si="43"/>
        <v>74.584000000000003</v>
      </c>
    </row>
    <row r="635" spans="1:15" x14ac:dyDescent="0.35">
      <c r="A635">
        <v>925.46</v>
      </c>
      <c r="B635">
        <v>111.907</v>
      </c>
      <c r="C635">
        <f t="shared" si="42"/>
        <v>89.525599999999997</v>
      </c>
      <c r="E635" s="1">
        <v>0.45662327546296294</v>
      </c>
      <c r="F635">
        <v>903.79</v>
      </c>
      <c r="G635">
        <v>98.575999999999993</v>
      </c>
      <c r="H635">
        <f t="shared" si="44"/>
        <v>78.860799999999998</v>
      </c>
      <c r="I635">
        <f t="shared" si="41"/>
        <v>49.287999999999997</v>
      </c>
      <c r="L635" s="1">
        <v>0.45795545138888893</v>
      </c>
      <c r="M635">
        <v>1199.31</v>
      </c>
      <c r="N635">
        <v>91.051000000000002</v>
      </c>
      <c r="O635">
        <f t="shared" si="43"/>
        <v>72.840800000000002</v>
      </c>
    </row>
    <row r="636" spans="1:15" x14ac:dyDescent="0.35">
      <c r="A636">
        <v>926.99</v>
      </c>
      <c r="B636">
        <v>113.164</v>
      </c>
      <c r="C636">
        <f t="shared" si="42"/>
        <v>90.531200000000013</v>
      </c>
      <c r="E636" s="1">
        <v>0.45662385416666668</v>
      </c>
      <c r="F636">
        <v>905.17</v>
      </c>
      <c r="G636">
        <v>99.406000000000006</v>
      </c>
      <c r="H636">
        <f t="shared" si="44"/>
        <v>79.524800000000013</v>
      </c>
      <c r="I636">
        <f t="shared" si="41"/>
        <v>49.703000000000003</v>
      </c>
      <c r="L636" s="1">
        <v>0.45795603009259256</v>
      </c>
      <c r="M636">
        <v>1200.58</v>
      </c>
      <c r="N636">
        <v>88.884</v>
      </c>
      <c r="O636">
        <f t="shared" si="43"/>
        <v>71.107200000000006</v>
      </c>
    </row>
    <row r="637" spans="1:15" x14ac:dyDescent="0.35">
      <c r="A637">
        <v>928.51</v>
      </c>
      <c r="B637">
        <v>114.02500000000001</v>
      </c>
      <c r="C637">
        <f t="shared" si="42"/>
        <v>91.220000000000013</v>
      </c>
      <c r="E637" s="1">
        <v>0.45662443287037041</v>
      </c>
      <c r="F637">
        <v>906.54</v>
      </c>
      <c r="G637">
        <v>100.395</v>
      </c>
      <c r="H637">
        <f t="shared" si="44"/>
        <v>80.316000000000003</v>
      </c>
      <c r="I637">
        <f t="shared" si="41"/>
        <v>50.197499999999998</v>
      </c>
      <c r="L637" s="1">
        <v>0.45795660879629629</v>
      </c>
      <c r="M637">
        <v>1201.75</v>
      </c>
      <c r="N637">
        <v>86.534000000000006</v>
      </c>
      <c r="O637">
        <f t="shared" si="43"/>
        <v>69.227200000000011</v>
      </c>
    </row>
    <row r="638" spans="1:15" x14ac:dyDescent="0.35">
      <c r="A638">
        <v>930.04</v>
      </c>
      <c r="B638">
        <v>115.117</v>
      </c>
      <c r="C638">
        <f t="shared" si="42"/>
        <v>92.093600000000009</v>
      </c>
      <c r="E638" s="1">
        <v>0.45662501157407404</v>
      </c>
      <c r="F638">
        <v>908.06</v>
      </c>
      <c r="G638">
        <v>101.21299999999999</v>
      </c>
      <c r="H638">
        <f t="shared" si="44"/>
        <v>80.970399999999998</v>
      </c>
      <c r="I638">
        <f t="shared" si="41"/>
        <v>50.606499999999997</v>
      </c>
      <c r="L638" s="1">
        <v>0.45795718749999997</v>
      </c>
      <c r="M638">
        <v>1202.8699999999999</v>
      </c>
      <c r="N638">
        <v>83.488</v>
      </c>
      <c r="O638">
        <f t="shared" si="43"/>
        <v>66.790400000000005</v>
      </c>
    </row>
    <row r="639" spans="1:15" x14ac:dyDescent="0.35">
      <c r="A639">
        <v>931.56</v>
      </c>
      <c r="B639">
        <v>116.84399999999999</v>
      </c>
      <c r="C639">
        <f t="shared" si="42"/>
        <v>93.475200000000001</v>
      </c>
      <c r="E639" s="1">
        <v>0.45662559027777777</v>
      </c>
      <c r="F639">
        <v>909.39</v>
      </c>
      <c r="G639">
        <v>101.842</v>
      </c>
      <c r="H639">
        <f t="shared" si="44"/>
        <v>81.473600000000005</v>
      </c>
      <c r="I639">
        <f t="shared" si="41"/>
        <v>50.920999999999999</v>
      </c>
      <c r="L639" s="1">
        <v>0.45795776620370371</v>
      </c>
      <c r="M639">
        <v>1203.99</v>
      </c>
      <c r="N639">
        <v>80.644000000000005</v>
      </c>
      <c r="O639">
        <f t="shared" si="43"/>
        <v>64.515200000000007</v>
      </c>
    </row>
    <row r="640" spans="1:15" x14ac:dyDescent="0.35">
      <c r="A640">
        <v>933.39</v>
      </c>
      <c r="B640">
        <v>118.083</v>
      </c>
      <c r="C640">
        <f t="shared" si="42"/>
        <v>94.466400000000007</v>
      </c>
      <c r="E640" s="1">
        <v>0.45662616898148145</v>
      </c>
      <c r="F640">
        <v>910.81</v>
      </c>
      <c r="G640">
        <v>103.087</v>
      </c>
      <c r="H640">
        <f t="shared" si="44"/>
        <v>82.469600000000014</v>
      </c>
      <c r="I640">
        <f t="shared" si="41"/>
        <v>51.543500000000002</v>
      </c>
      <c r="L640" s="1">
        <v>0.45795834490740744</v>
      </c>
      <c r="M640">
        <v>1205.1600000000001</v>
      </c>
      <c r="N640">
        <v>78.227000000000004</v>
      </c>
      <c r="O640">
        <f t="shared" si="43"/>
        <v>62.581600000000009</v>
      </c>
    </row>
    <row r="641" spans="1:15" x14ac:dyDescent="0.35">
      <c r="A641">
        <v>934.92</v>
      </c>
      <c r="B641">
        <v>119.21899999999999</v>
      </c>
      <c r="C641">
        <f t="shared" si="42"/>
        <v>95.375200000000007</v>
      </c>
      <c r="E641" s="1">
        <v>0.45662674768518519</v>
      </c>
      <c r="F641">
        <v>912.34</v>
      </c>
      <c r="G641">
        <v>103.801</v>
      </c>
      <c r="H641">
        <f t="shared" si="44"/>
        <v>83.040800000000004</v>
      </c>
      <c r="I641">
        <f t="shared" ref="I641:I704" si="45">G641*0.5</f>
        <v>51.900500000000001</v>
      </c>
      <c r="L641" s="1">
        <v>0.45795892361111107</v>
      </c>
      <c r="M641">
        <v>1206.1199999999999</v>
      </c>
      <c r="N641">
        <v>76.176000000000002</v>
      </c>
      <c r="O641">
        <f t="shared" si="43"/>
        <v>60.940800000000003</v>
      </c>
    </row>
    <row r="642" spans="1:15" x14ac:dyDescent="0.35">
      <c r="A642">
        <v>936.55</v>
      </c>
      <c r="B642">
        <v>119.854</v>
      </c>
      <c r="C642">
        <f t="shared" si="42"/>
        <v>95.883200000000002</v>
      </c>
      <c r="E642" s="1">
        <v>0.45662732638888892</v>
      </c>
      <c r="F642">
        <v>913.71</v>
      </c>
      <c r="G642">
        <v>104.393</v>
      </c>
      <c r="H642">
        <f t="shared" si="44"/>
        <v>83.514400000000009</v>
      </c>
      <c r="I642">
        <f t="shared" si="45"/>
        <v>52.1965</v>
      </c>
      <c r="L642" s="1">
        <v>0.4579595023148148</v>
      </c>
      <c r="M642">
        <v>1207.29</v>
      </c>
      <c r="N642">
        <v>75.418999999999997</v>
      </c>
      <c r="O642">
        <f t="shared" si="43"/>
        <v>60.3352</v>
      </c>
    </row>
    <row r="643" spans="1:15" x14ac:dyDescent="0.35">
      <c r="A643">
        <v>938.28</v>
      </c>
      <c r="B643">
        <v>120.739</v>
      </c>
      <c r="C643">
        <f t="shared" ref="C643:C706" si="46">B643*0.8</f>
        <v>96.591200000000015</v>
      </c>
      <c r="E643" s="1">
        <v>0.45662790509259255</v>
      </c>
      <c r="F643">
        <v>915.08</v>
      </c>
      <c r="G643">
        <v>106.078</v>
      </c>
      <c r="H643">
        <f t="shared" si="44"/>
        <v>84.862400000000008</v>
      </c>
      <c r="I643">
        <f t="shared" si="45"/>
        <v>53.039000000000001</v>
      </c>
      <c r="L643" s="1">
        <v>0.45796008101851848</v>
      </c>
      <c r="M643">
        <v>1208.26</v>
      </c>
      <c r="N643">
        <v>73.924000000000007</v>
      </c>
      <c r="O643">
        <f t="shared" ref="O643:O706" si="47">N643*0.8</f>
        <v>59.13920000000001</v>
      </c>
    </row>
    <row r="644" spans="1:15" x14ac:dyDescent="0.35">
      <c r="A644">
        <v>939.9</v>
      </c>
      <c r="B644">
        <v>121.788</v>
      </c>
      <c r="C644">
        <f t="shared" si="46"/>
        <v>97.430400000000006</v>
      </c>
      <c r="E644" s="1">
        <v>0.45662848379629628</v>
      </c>
      <c r="F644">
        <v>916.61</v>
      </c>
      <c r="G644">
        <v>106.255</v>
      </c>
      <c r="H644">
        <f t="shared" si="44"/>
        <v>85.004000000000005</v>
      </c>
      <c r="I644">
        <f t="shared" si="45"/>
        <v>53.127499999999998</v>
      </c>
      <c r="L644" s="1">
        <v>0.45796065972222222</v>
      </c>
      <c r="M644">
        <v>1209.28</v>
      </c>
      <c r="N644">
        <v>72.313000000000002</v>
      </c>
      <c r="O644">
        <f t="shared" si="47"/>
        <v>57.850400000000008</v>
      </c>
    </row>
    <row r="645" spans="1:15" x14ac:dyDescent="0.35">
      <c r="A645">
        <v>941.63</v>
      </c>
      <c r="B645">
        <v>122.277</v>
      </c>
      <c r="C645">
        <f t="shared" si="46"/>
        <v>97.821600000000004</v>
      </c>
      <c r="E645" s="1">
        <v>0.45662906249999996</v>
      </c>
      <c r="F645">
        <v>918.14</v>
      </c>
      <c r="G645">
        <v>107.17</v>
      </c>
      <c r="H645">
        <f t="shared" si="44"/>
        <v>85.736000000000004</v>
      </c>
      <c r="I645">
        <f t="shared" si="45"/>
        <v>53.585000000000001</v>
      </c>
      <c r="L645" s="1">
        <v>0.45796123842592595</v>
      </c>
      <c r="M645">
        <v>1210.19</v>
      </c>
      <c r="N645">
        <v>70.561000000000007</v>
      </c>
      <c r="O645">
        <f t="shared" si="47"/>
        <v>56.448800000000006</v>
      </c>
    </row>
    <row r="646" spans="1:15" x14ac:dyDescent="0.35">
      <c r="A646">
        <v>943.26</v>
      </c>
      <c r="B646">
        <v>123.67400000000001</v>
      </c>
      <c r="C646">
        <f t="shared" si="46"/>
        <v>98.939200000000014</v>
      </c>
      <c r="E646" s="1">
        <v>0.4566296412037037</v>
      </c>
      <c r="F646">
        <v>919.66</v>
      </c>
      <c r="G646">
        <v>108.959</v>
      </c>
      <c r="H646">
        <f t="shared" si="44"/>
        <v>87.167200000000008</v>
      </c>
      <c r="I646">
        <f t="shared" si="45"/>
        <v>54.479500000000002</v>
      </c>
      <c r="L646" s="1">
        <v>0.45796181712962963</v>
      </c>
      <c r="M646">
        <v>1211.26</v>
      </c>
      <c r="N646">
        <v>68.382000000000005</v>
      </c>
      <c r="O646">
        <f t="shared" si="47"/>
        <v>54.705600000000004</v>
      </c>
    </row>
    <row r="647" spans="1:15" x14ac:dyDescent="0.35">
      <c r="A647">
        <v>944.99</v>
      </c>
      <c r="B647">
        <v>125.512</v>
      </c>
      <c r="C647">
        <f t="shared" si="46"/>
        <v>100.40960000000001</v>
      </c>
      <c r="E647" s="1">
        <v>0.45663021990740743</v>
      </c>
      <c r="F647">
        <v>921.19</v>
      </c>
      <c r="G647">
        <v>109.72799999999999</v>
      </c>
      <c r="H647">
        <f t="shared" si="44"/>
        <v>87.782399999999996</v>
      </c>
      <c r="I647">
        <f t="shared" si="45"/>
        <v>54.863999999999997</v>
      </c>
      <c r="L647" s="1">
        <v>0.45796239583333337</v>
      </c>
      <c r="M647">
        <v>1212.02</v>
      </c>
      <c r="N647">
        <v>66.965999999999994</v>
      </c>
      <c r="O647">
        <f t="shared" si="47"/>
        <v>53.572800000000001</v>
      </c>
    </row>
    <row r="648" spans="1:15" x14ac:dyDescent="0.35">
      <c r="A648">
        <v>946.82</v>
      </c>
      <c r="B648">
        <v>126.86</v>
      </c>
      <c r="C648">
        <f t="shared" si="46"/>
        <v>101.488</v>
      </c>
      <c r="E648" s="1">
        <v>0.45663079861111111</v>
      </c>
      <c r="F648">
        <v>922.71</v>
      </c>
      <c r="G648">
        <v>110.95399999999999</v>
      </c>
      <c r="H648">
        <f t="shared" si="44"/>
        <v>88.763199999999998</v>
      </c>
      <c r="I648">
        <f t="shared" si="45"/>
        <v>55.476999999999997</v>
      </c>
      <c r="L648" s="1">
        <v>0.45796297453703699</v>
      </c>
      <c r="M648">
        <v>1212.94</v>
      </c>
      <c r="N648">
        <v>65.495000000000005</v>
      </c>
      <c r="O648">
        <f t="shared" si="47"/>
        <v>52.396000000000008</v>
      </c>
    </row>
    <row r="649" spans="1:15" x14ac:dyDescent="0.35">
      <c r="A649">
        <v>948.5</v>
      </c>
      <c r="B649">
        <v>128.46600000000001</v>
      </c>
      <c r="C649">
        <f t="shared" si="46"/>
        <v>102.77280000000002</v>
      </c>
      <c r="E649" s="1">
        <v>0.45663137731481485</v>
      </c>
      <c r="F649">
        <v>924.24</v>
      </c>
      <c r="G649">
        <v>112.102</v>
      </c>
      <c r="H649">
        <f t="shared" si="44"/>
        <v>89.681600000000003</v>
      </c>
      <c r="I649">
        <f t="shared" si="45"/>
        <v>56.051000000000002</v>
      </c>
      <c r="L649" s="1">
        <v>0.45796355324074073</v>
      </c>
      <c r="M649">
        <v>1213.8599999999999</v>
      </c>
      <c r="N649">
        <v>63.706000000000003</v>
      </c>
      <c r="O649">
        <f t="shared" si="47"/>
        <v>50.964800000000004</v>
      </c>
    </row>
    <row r="650" spans="1:15" x14ac:dyDescent="0.35">
      <c r="A650">
        <v>950.18</v>
      </c>
      <c r="B650">
        <v>129.4</v>
      </c>
      <c r="C650">
        <f t="shared" si="46"/>
        <v>103.52000000000001</v>
      </c>
      <c r="E650" s="1">
        <v>0.45663195601851847</v>
      </c>
      <c r="F650">
        <v>925.76</v>
      </c>
      <c r="G650">
        <v>113.152</v>
      </c>
      <c r="H650">
        <f t="shared" si="44"/>
        <v>90.521600000000007</v>
      </c>
      <c r="I650">
        <f t="shared" si="45"/>
        <v>56.576000000000001</v>
      </c>
      <c r="L650" s="1">
        <v>0.45796413194444446</v>
      </c>
      <c r="M650">
        <v>1214.6199999999999</v>
      </c>
      <c r="N650">
        <v>61.35</v>
      </c>
      <c r="O650">
        <f t="shared" si="47"/>
        <v>49.080000000000005</v>
      </c>
    </row>
    <row r="651" spans="1:15" x14ac:dyDescent="0.35">
      <c r="A651">
        <v>952.01</v>
      </c>
      <c r="B651">
        <v>129.97900000000001</v>
      </c>
      <c r="C651">
        <f t="shared" si="46"/>
        <v>103.98320000000001</v>
      </c>
      <c r="E651" s="1">
        <v>0.45663253472222221</v>
      </c>
      <c r="F651">
        <v>927.29</v>
      </c>
      <c r="G651">
        <v>114.336</v>
      </c>
      <c r="H651">
        <f t="shared" si="44"/>
        <v>91.468800000000002</v>
      </c>
      <c r="I651">
        <f t="shared" si="45"/>
        <v>57.167999999999999</v>
      </c>
      <c r="L651" s="1">
        <v>0.45796471064814814</v>
      </c>
      <c r="M651">
        <v>1215.3800000000001</v>
      </c>
      <c r="N651">
        <v>60.331000000000003</v>
      </c>
      <c r="O651">
        <f t="shared" si="47"/>
        <v>48.264800000000008</v>
      </c>
    </row>
    <row r="652" spans="1:15" x14ac:dyDescent="0.35">
      <c r="A652">
        <v>953.74</v>
      </c>
      <c r="B652">
        <v>130.608</v>
      </c>
      <c r="C652">
        <f t="shared" si="46"/>
        <v>104.4864</v>
      </c>
      <c r="E652" s="1">
        <v>0.45663311342592594</v>
      </c>
      <c r="F652">
        <v>928.82</v>
      </c>
      <c r="G652">
        <v>115.056</v>
      </c>
      <c r="H652">
        <f t="shared" si="44"/>
        <v>92.044800000000009</v>
      </c>
      <c r="I652">
        <f t="shared" si="45"/>
        <v>57.527999999999999</v>
      </c>
      <c r="L652" s="1">
        <v>0.45796528935185188</v>
      </c>
      <c r="M652">
        <v>1216.1400000000001</v>
      </c>
      <c r="N652">
        <v>59.354999999999997</v>
      </c>
      <c r="O652">
        <f t="shared" si="47"/>
        <v>47.484000000000002</v>
      </c>
    </row>
    <row r="653" spans="1:15" x14ac:dyDescent="0.35">
      <c r="A653">
        <v>955.52</v>
      </c>
      <c r="B653">
        <v>131.542</v>
      </c>
      <c r="C653">
        <f t="shared" si="46"/>
        <v>105.23360000000001</v>
      </c>
      <c r="E653" s="1">
        <v>0.45663369212962962</v>
      </c>
      <c r="F653">
        <v>930.55</v>
      </c>
      <c r="G653">
        <v>116.47799999999999</v>
      </c>
      <c r="H653">
        <f t="shared" si="44"/>
        <v>93.182400000000001</v>
      </c>
      <c r="I653">
        <f t="shared" si="45"/>
        <v>58.238999999999997</v>
      </c>
      <c r="L653" s="1">
        <v>0.4579658680555555</v>
      </c>
      <c r="M653">
        <v>1216.9100000000001</v>
      </c>
      <c r="N653">
        <v>58.28</v>
      </c>
      <c r="O653">
        <f t="shared" si="47"/>
        <v>46.624000000000002</v>
      </c>
    </row>
    <row r="654" spans="1:15" x14ac:dyDescent="0.35">
      <c r="A654">
        <v>957.3</v>
      </c>
      <c r="B654">
        <v>132.57300000000001</v>
      </c>
      <c r="C654">
        <f t="shared" si="46"/>
        <v>106.05840000000001</v>
      </c>
      <c r="E654" s="1">
        <v>0.45663427083333336</v>
      </c>
      <c r="F654">
        <v>932.17</v>
      </c>
      <c r="G654">
        <v>118.346</v>
      </c>
      <c r="H654">
        <f t="shared" si="44"/>
        <v>94.676800000000014</v>
      </c>
      <c r="I654">
        <f t="shared" si="45"/>
        <v>59.173000000000002</v>
      </c>
      <c r="L654" s="1">
        <v>0.45796644675925924</v>
      </c>
      <c r="M654">
        <v>1217.67</v>
      </c>
      <c r="N654">
        <v>57.034999999999997</v>
      </c>
      <c r="O654">
        <f t="shared" si="47"/>
        <v>45.628</v>
      </c>
    </row>
    <row r="655" spans="1:15" x14ac:dyDescent="0.35">
      <c r="A655">
        <v>959.18</v>
      </c>
      <c r="B655">
        <v>133.06200000000001</v>
      </c>
      <c r="C655">
        <f t="shared" si="46"/>
        <v>106.44960000000002</v>
      </c>
      <c r="E655" s="1">
        <v>0.45663484953703698</v>
      </c>
      <c r="F655">
        <v>933.7</v>
      </c>
      <c r="G655">
        <v>119.79900000000001</v>
      </c>
      <c r="H655">
        <f t="shared" si="44"/>
        <v>95.839200000000005</v>
      </c>
      <c r="I655">
        <f t="shared" si="45"/>
        <v>59.899500000000003</v>
      </c>
      <c r="L655" s="1">
        <v>0.45796702546296297</v>
      </c>
      <c r="M655">
        <v>1218.43</v>
      </c>
      <c r="N655">
        <v>55.826999999999998</v>
      </c>
      <c r="O655">
        <f t="shared" si="47"/>
        <v>44.6616</v>
      </c>
    </row>
    <row r="656" spans="1:15" x14ac:dyDescent="0.35">
      <c r="A656">
        <v>960.96</v>
      </c>
      <c r="B656">
        <v>134.84399999999999</v>
      </c>
      <c r="C656">
        <f t="shared" si="46"/>
        <v>107.87520000000001</v>
      </c>
      <c r="E656" s="1">
        <v>0.45663542824074072</v>
      </c>
      <c r="F656">
        <v>935.38</v>
      </c>
      <c r="G656">
        <v>121.209</v>
      </c>
      <c r="H656">
        <f t="shared" si="44"/>
        <v>96.967200000000005</v>
      </c>
      <c r="I656">
        <f t="shared" si="45"/>
        <v>60.604500000000002</v>
      </c>
      <c r="L656" s="1">
        <v>0.45796760416666665</v>
      </c>
      <c r="M656">
        <v>1219.2</v>
      </c>
      <c r="N656">
        <v>54.441000000000003</v>
      </c>
      <c r="O656">
        <f t="shared" si="47"/>
        <v>43.552800000000005</v>
      </c>
    </row>
    <row r="657" spans="1:15" x14ac:dyDescent="0.35">
      <c r="A657">
        <v>962.84</v>
      </c>
      <c r="B657">
        <v>135.98500000000001</v>
      </c>
      <c r="C657">
        <f t="shared" si="46"/>
        <v>108.78800000000001</v>
      </c>
      <c r="E657" s="1">
        <v>0.45663600694444445</v>
      </c>
      <c r="F657">
        <v>937.06</v>
      </c>
      <c r="G657">
        <v>122.80800000000001</v>
      </c>
      <c r="H657">
        <f t="shared" si="44"/>
        <v>98.246400000000008</v>
      </c>
      <c r="I657">
        <f t="shared" si="45"/>
        <v>61.404000000000003</v>
      </c>
      <c r="L657" s="1">
        <v>0.45796818287037039</v>
      </c>
      <c r="M657">
        <v>1219.96</v>
      </c>
      <c r="N657">
        <v>53.3</v>
      </c>
      <c r="O657">
        <f t="shared" si="47"/>
        <v>42.64</v>
      </c>
    </row>
    <row r="658" spans="1:15" x14ac:dyDescent="0.35">
      <c r="A658">
        <v>964.73</v>
      </c>
      <c r="B658">
        <v>137.066</v>
      </c>
      <c r="C658">
        <f t="shared" si="46"/>
        <v>109.65280000000001</v>
      </c>
      <c r="E658" s="1">
        <v>0.45663658564814813</v>
      </c>
      <c r="F658">
        <v>938.74</v>
      </c>
      <c r="G658">
        <v>124.675</v>
      </c>
      <c r="H658">
        <f t="shared" si="44"/>
        <v>99.740000000000009</v>
      </c>
      <c r="I658">
        <f t="shared" si="45"/>
        <v>62.337499999999999</v>
      </c>
      <c r="L658" s="1">
        <v>0.45796876157407401</v>
      </c>
      <c r="M658">
        <v>1220.72</v>
      </c>
      <c r="N658">
        <v>52.055</v>
      </c>
      <c r="O658">
        <f t="shared" si="47"/>
        <v>41.644000000000005</v>
      </c>
    </row>
    <row r="659" spans="1:15" x14ac:dyDescent="0.35">
      <c r="A659">
        <v>966.66</v>
      </c>
      <c r="B659">
        <v>138.286</v>
      </c>
      <c r="C659">
        <f t="shared" si="46"/>
        <v>110.62880000000001</v>
      </c>
      <c r="E659" s="1">
        <v>0.45663716435185187</v>
      </c>
      <c r="F659">
        <v>940.41</v>
      </c>
      <c r="G659">
        <v>125.78</v>
      </c>
      <c r="H659">
        <f t="shared" si="44"/>
        <v>100.62400000000001</v>
      </c>
      <c r="I659">
        <f t="shared" si="45"/>
        <v>62.89</v>
      </c>
      <c r="L659" s="1">
        <v>0.45796934027777775</v>
      </c>
      <c r="M659">
        <v>1221.48</v>
      </c>
      <c r="N659">
        <v>50.718000000000004</v>
      </c>
      <c r="O659">
        <f t="shared" si="47"/>
        <v>40.574400000000004</v>
      </c>
    </row>
    <row r="660" spans="1:15" x14ac:dyDescent="0.35">
      <c r="A660">
        <v>968.59</v>
      </c>
      <c r="B660">
        <v>139.07400000000001</v>
      </c>
      <c r="C660">
        <f t="shared" si="46"/>
        <v>111.25920000000002</v>
      </c>
      <c r="E660" s="1">
        <v>0.45663774305555549</v>
      </c>
      <c r="F660">
        <v>942.24</v>
      </c>
      <c r="G660">
        <v>127.15300000000001</v>
      </c>
      <c r="H660">
        <f t="shared" si="44"/>
        <v>101.72240000000001</v>
      </c>
      <c r="I660">
        <f t="shared" si="45"/>
        <v>63.576500000000003</v>
      </c>
      <c r="L660" s="1">
        <v>0.45796991898148148</v>
      </c>
      <c r="M660">
        <v>1222.25</v>
      </c>
      <c r="N660">
        <v>49.143000000000001</v>
      </c>
      <c r="O660">
        <f t="shared" si="47"/>
        <v>39.314400000000006</v>
      </c>
    </row>
    <row r="661" spans="1:15" x14ac:dyDescent="0.35">
      <c r="A661">
        <v>970.47</v>
      </c>
      <c r="B661">
        <v>139.477</v>
      </c>
      <c r="C661">
        <f t="shared" si="46"/>
        <v>111.58160000000001</v>
      </c>
      <c r="E661" s="1">
        <v>0.45663832175925928</v>
      </c>
      <c r="F661">
        <v>943.87</v>
      </c>
      <c r="G661">
        <v>129.23500000000001</v>
      </c>
      <c r="H661">
        <f t="shared" si="44"/>
        <v>103.38800000000002</v>
      </c>
      <c r="I661">
        <f t="shared" si="45"/>
        <v>64.617500000000007</v>
      </c>
      <c r="L661" s="1">
        <v>0.45797049768518516</v>
      </c>
      <c r="M661">
        <v>1222.81</v>
      </c>
      <c r="N661">
        <v>47.654000000000003</v>
      </c>
      <c r="O661">
        <f t="shared" si="47"/>
        <v>38.123200000000004</v>
      </c>
    </row>
    <row r="662" spans="1:15" x14ac:dyDescent="0.35">
      <c r="A662">
        <v>972.36</v>
      </c>
      <c r="B662">
        <v>139.672</v>
      </c>
      <c r="C662">
        <f t="shared" si="46"/>
        <v>111.7376</v>
      </c>
      <c r="E662" s="1">
        <v>0.45663890046296302</v>
      </c>
      <c r="F662">
        <v>945.6</v>
      </c>
      <c r="G662">
        <v>130.97399999999999</v>
      </c>
      <c r="H662">
        <f t="shared" si="44"/>
        <v>104.7792</v>
      </c>
      <c r="I662">
        <f t="shared" si="45"/>
        <v>65.486999999999995</v>
      </c>
      <c r="L662" s="1">
        <v>0.4579710763888889</v>
      </c>
      <c r="M662">
        <v>1223.47</v>
      </c>
      <c r="N662">
        <v>46.524999999999999</v>
      </c>
      <c r="O662">
        <f t="shared" si="47"/>
        <v>37.22</v>
      </c>
    </row>
    <row r="663" spans="1:15" x14ac:dyDescent="0.35">
      <c r="A663">
        <v>974.29</v>
      </c>
      <c r="B663">
        <v>139.04300000000001</v>
      </c>
      <c r="C663">
        <f t="shared" si="46"/>
        <v>111.23440000000001</v>
      </c>
      <c r="E663" s="1">
        <v>0.45663947916666664</v>
      </c>
      <c r="F663">
        <v>947.43</v>
      </c>
      <c r="G663">
        <v>132.58600000000001</v>
      </c>
      <c r="H663">
        <f t="shared" si="44"/>
        <v>106.06880000000001</v>
      </c>
      <c r="I663">
        <f t="shared" si="45"/>
        <v>66.293000000000006</v>
      </c>
      <c r="L663" s="1">
        <v>0.45797165509259258</v>
      </c>
      <c r="M663">
        <v>1224.23</v>
      </c>
      <c r="N663">
        <v>45.389000000000003</v>
      </c>
      <c r="O663">
        <f t="shared" si="47"/>
        <v>36.311200000000007</v>
      </c>
    </row>
    <row r="664" spans="1:15" x14ac:dyDescent="0.35">
      <c r="A664">
        <v>976.22</v>
      </c>
      <c r="B664">
        <v>138.54900000000001</v>
      </c>
      <c r="C664">
        <f t="shared" si="46"/>
        <v>110.83920000000001</v>
      </c>
      <c r="E664" s="1">
        <v>0.45664005787037037</v>
      </c>
      <c r="F664">
        <v>949.26</v>
      </c>
      <c r="G664">
        <v>133.91</v>
      </c>
      <c r="H664">
        <f t="shared" si="44"/>
        <v>107.128</v>
      </c>
      <c r="I664">
        <f t="shared" si="45"/>
        <v>66.954999999999998</v>
      </c>
      <c r="L664" s="1">
        <v>0.45797223379629631</v>
      </c>
      <c r="M664">
        <v>1224.69</v>
      </c>
      <c r="N664">
        <v>44.223999999999997</v>
      </c>
      <c r="O664">
        <f t="shared" si="47"/>
        <v>35.379199999999997</v>
      </c>
    </row>
    <row r="665" spans="1:15" x14ac:dyDescent="0.35">
      <c r="A665">
        <v>978.26</v>
      </c>
      <c r="B665">
        <v>140.05000000000001</v>
      </c>
      <c r="C665">
        <f t="shared" si="46"/>
        <v>112.04000000000002</v>
      </c>
      <c r="E665" s="1">
        <v>0.45664063657407405</v>
      </c>
      <c r="F665">
        <v>950.99</v>
      </c>
      <c r="G665">
        <v>134.899</v>
      </c>
      <c r="H665">
        <f t="shared" si="44"/>
        <v>107.9192</v>
      </c>
      <c r="I665">
        <f t="shared" si="45"/>
        <v>67.4495</v>
      </c>
      <c r="L665" s="1">
        <v>0.45797281250000005</v>
      </c>
      <c r="M665">
        <v>1225.45</v>
      </c>
      <c r="N665">
        <v>43.222999999999999</v>
      </c>
      <c r="O665">
        <f t="shared" si="47"/>
        <v>34.578400000000002</v>
      </c>
    </row>
    <row r="666" spans="1:15" x14ac:dyDescent="0.35">
      <c r="A666">
        <v>980.19</v>
      </c>
      <c r="B666">
        <v>141.601</v>
      </c>
      <c r="C666">
        <f t="shared" si="46"/>
        <v>113.2808</v>
      </c>
      <c r="E666" s="1">
        <v>0.45664121527777779</v>
      </c>
      <c r="F666">
        <v>952.77</v>
      </c>
      <c r="G666">
        <v>135.857</v>
      </c>
      <c r="H666">
        <f t="shared" si="44"/>
        <v>108.68560000000001</v>
      </c>
      <c r="I666">
        <f t="shared" si="45"/>
        <v>67.9285</v>
      </c>
      <c r="L666" s="1">
        <v>0.45797339120370367</v>
      </c>
      <c r="M666">
        <v>1226.06</v>
      </c>
      <c r="N666">
        <v>43.113</v>
      </c>
      <c r="O666">
        <f t="shared" si="47"/>
        <v>34.490400000000001</v>
      </c>
    </row>
    <row r="667" spans="1:15" x14ac:dyDescent="0.35">
      <c r="A667">
        <v>982.22</v>
      </c>
      <c r="B667">
        <v>143.322</v>
      </c>
      <c r="C667">
        <f t="shared" si="46"/>
        <v>114.6576</v>
      </c>
      <c r="E667" s="1">
        <v>0.45664179398148153</v>
      </c>
      <c r="F667">
        <v>954.66</v>
      </c>
      <c r="G667">
        <v>137.304</v>
      </c>
      <c r="H667">
        <f t="shared" si="44"/>
        <v>109.84320000000001</v>
      </c>
      <c r="I667">
        <f t="shared" si="45"/>
        <v>68.652000000000001</v>
      </c>
      <c r="L667" s="1">
        <v>0.45797396990740741</v>
      </c>
      <c r="M667">
        <v>1226.67</v>
      </c>
      <c r="N667">
        <v>42.033000000000001</v>
      </c>
      <c r="O667">
        <f t="shared" si="47"/>
        <v>33.626400000000004</v>
      </c>
    </row>
    <row r="668" spans="1:15" x14ac:dyDescent="0.35">
      <c r="A668">
        <v>984.16</v>
      </c>
      <c r="B668">
        <v>145.208</v>
      </c>
      <c r="C668">
        <f t="shared" si="46"/>
        <v>116.16640000000001</v>
      </c>
      <c r="E668" s="1">
        <v>0.45664237268518515</v>
      </c>
      <c r="F668">
        <v>956.59</v>
      </c>
      <c r="G668">
        <v>138.58500000000001</v>
      </c>
      <c r="H668">
        <f t="shared" si="44"/>
        <v>110.86800000000001</v>
      </c>
      <c r="I668">
        <f t="shared" si="45"/>
        <v>69.292500000000004</v>
      </c>
      <c r="L668" s="1">
        <v>0.45797454861111109</v>
      </c>
      <c r="M668">
        <v>1227.1300000000001</v>
      </c>
      <c r="N668">
        <v>40.97</v>
      </c>
      <c r="O668">
        <f t="shared" si="47"/>
        <v>32.776000000000003</v>
      </c>
    </row>
    <row r="669" spans="1:15" x14ac:dyDescent="0.35">
      <c r="A669">
        <v>986.19</v>
      </c>
      <c r="B669">
        <v>146.191</v>
      </c>
      <c r="C669">
        <f t="shared" si="46"/>
        <v>116.95280000000001</v>
      </c>
      <c r="E669" s="1">
        <v>0.45664295138888888</v>
      </c>
      <c r="F669">
        <v>958.32</v>
      </c>
      <c r="G669">
        <v>139.58600000000001</v>
      </c>
      <c r="H669">
        <f t="shared" si="44"/>
        <v>111.66880000000002</v>
      </c>
      <c r="I669">
        <f t="shared" si="45"/>
        <v>69.793000000000006</v>
      </c>
      <c r="L669" s="1">
        <v>0.45797512731481482</v>
      </c>
      <c r="M669">
        <v>1227.79</v>
      </c>
      <c r="N669">
        <v>39.969000000000001</v>
      </c>
      <c r="O669">
        <f t="shared" si="47"/>
        <v>31.975200000000001</v>
      </c>
    </row>
    <row r="670" spans="1:15" x14ac:dyDescent="0.35">
      <c r="A670">
        <v>988.23</v>
      </c>
      <c r="B670">
        <v>146.477</v>
      </c>
      <c r="C670">
        <f t="shared" si="46"/>
        <v>117.1816</v>
      </c>
      <c r="E670" s="1">
        <v>0.45664353009259256</v>
      </c>
      <c r="F670">
        <v>960.25</v>
      </c>
      <c r="G670">
        <v>141.143</v>
      </c>
      <c r="H670">
        <f t="shared" si="44"/>
        <v>112.9144</v>
      </c>
      <c r="I670">
        <f t="shared" si="45"/>
        <v>70.5715</v>
      </c>
      <c r="L670" s="1">
        <v>0.45797570601851856</v>
      </c>
      <c r="M670">
        <v>1228.3499999999999</v>
      </c>
      <c r="N670">
        <v>39.78</v>
      </c>
      <c r="O670">
        <f t="shared" si="47"/>
        <v>31.824000000000002</v>
      </c>
    </row>
    <row r="671" spans="1:15" x14ac:dyDescent="0.35">
      <c r="A671">
        <v>990.31</v>
      </c>
      <c r="B671">
        <v>147.46</v>
      </c>
      <c r="C671">
        <f t="shared" si="46"/>
        <v>117.96800000000002</v>
      </c>
      <c r="E671" s="1">
        <v>0.4566441087962963</v>
      </c>
      <c r="F671">
        <v>962.18</v>
      </c>
      <c r="G671">
        <v>142.47999999999999</v>
      </c>
      <c r="H671">
        <f t="shared" si="44"/>
        <v>113.98399999999999</v>
      </c>
      <c r="I671">
        <f t="shared" si="45"/>
        <v>71.239999999999995</v>
      </c>
      <c r="L671" s="1">
        <v>0.45797628472222218</v>
      </c>
      <c r="M671">
        <v>1228.9100000000001</v>
      </c>
      <c r="N671">
        <v>38.956000000000003</v>
      </c>
      <c r="O671">
        <f t="shared" si="47"/>
        <v>31.164800000000003</v>
      </c>
    </row>
    <row r="672" spans="1:15" x14ac:dyDescent="0.35">
      <c r="A672">
        <v>992.29</v>
      </c>
      <c r="B672">
        <v>148.815</v>
      </c>
      <c r="C672">
        <f t="shared" si="46"/>
        <v>119.05200000000001</v>
      </c>
      <c r="E672" s="1">
        <v>0.45664468750000003</v>
      </c>
      <c r="F672">
        <v>964.07</v>
      </c>
      <c r="G672">
        <v>143.61500000000001</v>
      </c>
      <c r="H672">
        <f t="shared" si="44"/>
        <v>114.89200000000001</v>
      </c>
      <c r="I672">
        <f t="shared" si="45"/>
        <v>71.807500000000005</v>
      </c>
      <c r="L672" s="1">
        <v>0.45797686342592592</v>
      </c>
      <c r="M672">
        <v>1229.57</v>
      </c>
      <c r="N672">
        <v>38.883000000000003</v>
      </c>
      <c r="O672">
        <f t="shared" si="47"/>
        <v>31.106400000000004</v>
      </c>
    </row>
    <row r="673" spans="1:15" x14ac:dyDescent="0.35">
      <c r="A673">
        <v>994.28</v>
      </c>
      <c r="B673">
        <v>149.44999999999999</v>
      </c>
      <c r="C673">
        <f t="shared" si="46"/>
        <v>119.56</v>
      </c>
      <c r="E673" s="1">
        <v>0.45664526620370366</v>
      </c>
      <c r="F673">
        <v>966.15</v>
      </c>
      <c r="G673">
        <v>145.28700000000001</v>
      </c>
      <c r="H673">
        <f t="shared" si="44"/>
        <v>116.2296</v>
      </c>
      <c r="I673">
        <f t="shared" si="45"/>
        <v>72.643500000000003</v>
      </c>
      <c r="L673" s="1">
        <v>0.4579774421296296</v>
      </c>
      <c r="M673">
        <v>1230.03</v>
      </c>
      <c r="N673">
        <v>38.450000000000003</v>
      </c>
      <c r="O673">
        <f t="shared" si="47"/>
        <v>30.760000000000005</v>
      </c>
    </row>
    <row r="674" spans="1:15" x14ac:dyDescent="0.35">
      <c r="A674">
        <v>996.36</v>
      </c>
      <c r="B674">
        <v>150.35900000000001</v>
      </c>
      <c r="C674">
        <f t="shared" si="46"/>
        <v>120.28720000000001</v>
      </c>
      <c r="E674" s="1">
        <v>0.45664584490740739</v>
      </c>
      <c r="F674">
        <v>968.03</v>
      </c>
      <c r="G674">
        <v>146.386</v>
      </c>
      <c r="H674">
        <f t="shared" si="44"/>
        <v>117.1088</v>
      </c>
      <c r="I674">
        <f t="shared" si="45"/>
        <v>73.192999999999998</v>
      </c>
      <c r="L674" s="1">
        <v>0.45797802083333333</v>
      </c>
      <c r="M674">
        <v>1230.49</v>
      </c>
      <c r="N674">
        <v>37.991999999999997</v>
      </c>
      <c r="O674">
        <f t="shared" si="47"/>
        <v>30.393599999999999</v>
      </c>
    </row>
    <row r="675" spans="1:15" x14ac:dyDescent="0.35">
      <c r="A675">
        <v>998.4</v>
      </c>
      <c r="B675">
        <v>151.03700000000001</v>
      </c>
      <c r="C675">
        <f t="shared" si="46"/>
        <v>120.82960000000001</v>
      </c>
      <c r="E675" s="1">
        <v>0.45664642361111107</v>
      </c>
      <c r="F675">
        <v>970.02</v>
      </c>
      <c r="G675">
        <v>147.137</v>
      </c>
      <c r="H675">
        <f t="shared" si="44"/>
        <v>117.70960000000001</v>
      </c>
      <c r="I675">
        <f t="shared" si="45"/>
        <v>73.5685</v>
      </c>
      <c r="L675" s="1">
        <v>0.45797859953703707</v>
      </c>
      <c r="M675">
        <v>1231.05</v>
      </c>
      <c r="N675">
        <v>37.521999999999998</v>
      </c>
      <c r="O675">
        <f t="shared" si="47"/>
        <v>30.017600000000002</v>
      </c>
    </row>
    <row r="676" spans="1:15" x14ac:dyDescent="0.35">
      <c r="A676">
        <v>1000.43</v>
      </c>
      <c r="B676">
        <v>151.06100000000001</v>
      </c>
      <c r="C676">
        <f t="shared" si="46"/>
        <v>120.84880000000001</v>
      </c>
      <c r="E676" s="1">
        <v>0.45664700231481481</v>
      </c>
      <c r="F676">
        <v>972</v>
      </c>
      <c r="G676">
        <v>148.00299999999999</v>
      </c>
      <c r="H676">
        <f t="shared" si="44"/>
        <v>118.4024</v>
      </c>
      <c r="I676">
        <f t="shared" si="45"/>
        <v>74.001499999999993</v>
      </c>
      <c r="L676" s="1">
        <v>0.45797917824074069</v>
      </c>
      <c r="M676">
        <v>1231.56</v>
      </c>
      <c r="N676">
        <v>37.228999999999999</v>
      </c>
      <c r="O676">
        <f t="shared" si="47"/>
        <v>29.783200000000001</v>
      </c>
    </row>
    <row r="677" spans="1:15" x14ac:dyDescent="0.35">
      <c r="A677">
        <v>1002.52</v>
      </c>
      <c r="B677">
        <v>151.672</v>
      </c>
      <c r="C677">
        <f t="shared" si="46"/>
        <v>121.33760000000001</v>
      </c>
      <c r="E677" s="1">
        <v>0.45664758101851854</v>
      </c>
      <c r="F677">
        <v>974.09</v>
      </c>
      <c r="G677">
        <v>148.345</v>
      </c>
      <c r="H677">
        <f t="shared" si="44"/>
        <v>118.676</v>
      </c>
      <c r="I677">
        <f t="shared" si="45"/>
        <v>74.172499999999999</v>
      </c>
      <c r="L677" s="1">
        <v>0.45797975694444448</v>
      </c>
      <c r="M677">
        <v>1232.06</v>
      </c>
      <c r="N677">
        <v>36.966999999999999</v>
      </c>
      <c r="O677">
        <f t="shared" si="47"/>
        <v>29.573599999999999</v>
      </c>
    </row>
    <row r="678" spans="1:15" x14ac:dyDescent="0.35">
      <c r="A678">
        <v>1004.5</v>
      </c>
      <c r="B678">
        <v>152.27000000000001</v>
      </c>
      <c r="C678">
        <f t="shared" si="46"/>
        <v>121.81600000000002</v>
      </c>
      <c r="E678" s="1">
        <v>0.45664815972222222</v>
      </c>
      <c r="F678">
        <v>976.12</v>
      </c>
      <c r="G678">
        <v>149.267</v>
      </c>
      <c r="H678">
        <f t="shared" si="44"/>
        <v>119.4136</v>
      </c>
      <c r="I678">
        <f t="shared" si="45"/>
        <v>74.633499999999998</v>
      </c>
      <c r="L678" s="1">
        <v>0.45798033564814811</v>
      </c>
      <c r="M678">
        <v>1232.47</v>
      </c>
      <c r="N678">
        <v>36.686</v>
      </c>
      <c r="O678">
        <f t="shared" si="47"/>
        <v>29.348800000000001</v>
      </c>
    </row>
    <row r="679" spans="1:15" x14ac:dyDescent="0.35">
      <c r="A679">
        <v>1006.64</v>
      </c>
      <c r="B679">
        <v>152.72800000000001</v>
      </c>
      <c r="C679">
        <f t="shared" si="46"/>
        <v>122.18240000000002</v>
      </c>
      <c r="E679" s="1">
        <v>0.45664873842592596</v>
      </c>
      <c r="F679">
        <v>978.15</v>
      </c>
      <c r="G679">
        <v>150.066</v>
      </c>
      <c r="H679">
        <f t="shared" si="44"/>
        <v>120.0528</v>
      </c>
      <c r="I679">
        <f t="shared" si="45"/>
        <v>75.033000000000001</v>
      </c>
      <c r="L679" s="1">
        <v>0.45798091435185184</v>
      </c>
      <c r="M679">
        <v>1232.98</v>
      </c>
      <c r="N679">
        <v>36.442</v>
      </c>
      <c r="O679">
        <f t="shared" si="47"/>
        <v>29.153600000000001</v>
      </c>
    </row>
    <row r="680" spans="1:15" x14ac:dyDescent="0.35">
      <c r="A680">
        <v>1008.77</v>
      </c>
      <c r="B680">
        <v>152.001</v>
      </c>
      <c r="C680">
        <f t="shared" si="46"/>
        <v>121.60080000000001</v>
      </c>
      <c r="E680" s="1">
        <v>0.45664931712962958</v>
      </c>
      <c r="F680">
        <v>980.24</v>
      </c>
      <c r="G680">
        <v>151.03700000000001</v>
      </c>
      <c r="H680">
        <f t="shared" si="44"/>
        <v>120.82960000000001</v>
      </c>
      <c r="I680">
        <f t="shared" si="45"/>
        <v>75.518500000000003</v>
      </c>
      <c r="L680" s="1">
        <v>0.45798149305555558</v>
      </c>
      <c r="M680">
        <v>1233.54</v>
      </c>
      <c r="N680">
        <v>36.039000000000001</v>
      </c>
      <c r="O680">
        <f t="shared" si="47"/>
        <v>28.831200000000003</v>
      </c>
    </row>
    <row r="681" spans="1:15" x14ac:dyDescent="0.35">
      <c r="A681">
        <v>1010.76</v>
      </c>
      <c r="B681">
        <v>150.44499999999999</v>
      </c>
      <c r="C681">
        <f t="shared" si="46"/>
        <v>120.35599999999999</v>
      </c>
      <c r="E681" s="1">
        <v>0.45664989583333332</v>
      </c>
      <c r="F681">
        <v>982.32</v>
      </c>
      <c r="G681">
        <v>152.709</v>
      </c>
      <c r="H681">
        <f t="shared" si="44"/>
        <v>122.16720000000001</v>
      </c>
      <c r="I681">
        <f t="shared" si="45"/>
        <v>76.354500000000002</v>
      </c>
      <c r="L681" s="1">
        <v>0.45798207175925926</v>
      </c>
      <c r="M681">
        <v>1233.9000000000001</v>
      </c>
      <c r="N681">
        <v>35.636000000000003</v>
      </c>
      <c r="O681">
        <f t="shared" si="47"/>
        <v>28.508800000000004</v>
      </c>
    </row>
    <row r="682" spans="1:15" x14ac:dyDescent="0.35">
      <c r="A682">
        <v>1012.84</v>
      </c>
      <c r="B682">
        <v>147.56399999999999</v>
      </c>
      <c r="C682">
        <f t="shared" si="46"/>
        <v>118.05119999999999</v>
      </c>
      <c r="E682" s="1">
        <v>0.45665047453703705</v>
      </c>
      <c r="F682">
        <v>984.51</v>
      </c>
      <c r="G682">
        <v>153.31299999999999</v>
      </c>
      <c r="H682">
        <f t="shared" si="44"/>
        <v>122.65039999999999</v>
      </c>
      <c r="I682">
        <f t="shared" si="45"/>
        <v>76.656499999999994</v>
      </c>
      <c r="L682" s="1">
        <v>0.45798265046296299</v>
      </c>
      <c r="M682">
        <v>1234.45</v>
      </c>
      <c r="N682">
        <v>35.256999999999998</v>
      </c>
      <c r="O682">
        <f t="shared" si="47"/>
        <v>28.2056</v>
      </c>
    </row>
    <row r="683" spans="1:15" x14ac:dyDescent="0.35">
      <c r="A683">
        <v>1014.88</v>
      </c>
      <c r="B683">
        <v>144.93899999999999</v>
      </c>
      <c r="C683">
        <f t="shared" si="46"/>
        <v>115.9512</v>
      </c>
      <c r="E683" s="1">
        <v>0.45665105324074073</v>
      </c>
      <c r="F683">
        <v>986.5</v>
      </c>
      <c r="G683">
        <v>154.791</v>
      </c>
      <c r="H683">
        <f t="shared" si="44"/>
        <v>123.83280000000001</v>
      </c>
      <c r="I683">
        <f t="shared" si="45"/>
        <v>77.395499999999998</v>
      </c>
      <c r="L683" s="1">
        <v>0.45798322916666662</v>
      </c>
      <c r="M683">
        <v>1234.81</v>
      </c>
      <c r="N683">
        <v>35.049999999999997</v>
      </c>
      <c r="O683">
        <f t="shared" si="47"/>
        <v>28.04</v>
      </c>
    </row>
    <row r="684" spans="1:15" x14ac:dyDescent="0.35">
      <c r="A684">
        <v>1016.81</v>
      </c>
      <c r="B684">
        <v>142.76</v>
      </c>
      <c r="C684">
        <f t="shared" si="46"/>
        <v>114.208</v>
      </c>
      <c r="E684" s="1">
        <v>0.45665163194444447</v>
      </c>
      <c r="F684">
        <v>988.63</v>
      </c>
      <c r="G684">
        <v>155.267</v>
      </c>
      <c r="H684">
        <f t="shared" si="44"/>
        <v>124.2136</v>
      </c>
      <c r="I684">
        <f t="shared" si="45"/>
        <v>77.633499999999998</v>
      </c>
      <c r="L684" s="1">
        <v>0.45798380787037035</v>
      </c>
      <c r="M684">
        <v>1235.3699999999999</v>
      </c>
      <c r="N684">
        <v>34.965000000000003</v>
      </c>
      <c r="O684">
        <f t="shared" si="47"/>
        <v>27.972000000000005</v>
      </c>
    </row>
    <row r="685" spans="1:15" x14ac:dyDescent="0.35">
      <c r="A685">
        <v>1018.69</v>
      </c>
      <c r="B685">
        <v>140.227</v>
      </c>
      <c r="C685">
        <f t="shared" si="46"/>
        <v>112.1816</v>
      </c>
      <c r="E685" s="1">
        <v>0.45665221064814809</v>
      </c>
      <c r="F685">
        <v>990.77</v>
      </c>
      <c r="G685">
        <v>156.16999999999999</v>
      </c>
      <c r="H685">
        <f t="shared" si="44"/>
        <v>124.93599999999999</v>
      </c>
      <c r="I685">
        <f t="shared" si="45"/>
        <v>78.084999999999994</v>
      </c>
      <c r="L685" s="1">
        <v>0.45798438657407409</v>
      </c>
      <c r="M685">
        <v>1235.73</v>
      </c>
      <c r="N685">
        <v>34.988999999999997</v>
      </c>
      <c r="O685">
        <f t="shared" si="47"/>
        <v>27.991199999999999</v>
      </c>
    </row>
    <row r="686" spans="1:15" x14ac:dyDescent="0.35">
      <c r="A686">
        <v>1020.57</v>
      </c>
      <c r="B686">
        <v>138.274</v>
      </c>
      <c r="C686">
        <f t="shared" si="46"/>
        <v>110.61920000000001</v>
      </c>
      <c r="E686" s="1">
        <v>0.45665278935185183</v>
      </c>
      <c r="F686">
        <v>992.9</v>
      </c>
      <c r="G686">
        <v>157.702</v>
      </c>
      <c r="H686">
        <f t="shared" si="44"/>
        <v>126.16160000000001</v>
      </c>
      <c r="I686">
        <f t="shared" si="45"/>
        <v>78.850999999999999</v>
      </c>
      <c r="L686" s="1">
        <v>0.45798496527777777</v>
      </c>
      <c r="M686">
        <v>1236.29</v>
      </c>
      <c r="N686">
        <v>34.982999999999997</v>
      </c>
      <c r="O686">
        <f t="shared" si="47"/>
        <v>27.9864</v>
      </c>
    </row>
    <row r="687" spans="1:15" x14ac:dyDescent="0.35">
      <c r="A687">
        <v>1022.51</v>
      </c>
      <c r="B687">
        <v>135.93</v>
      </c>
      <c r="C687">
        <f t="shared" si="46"/>
        <v>108.74400000000001</v>
      </c>
      <c r="E687" s="1">
        <v>0.45665336805555556</v>
      </c>
      <c r="F687">
        <v>995.04</v>
      </c>
      <c r="G687">
        <v>157.989</v>
      </c>
      <c r="H687">
        <f t="shared" si="44"/>
        <v>126.39120000000001</v>
      </c>
      <c r="I687">
        <f t="shared" si="45"/>
        <v>78.994500000000002</v>
      </c>
      <c r="L687" s="1">
        <v>0.4579855439814815</v>
      </c>
      <c r="M687">
        <v>1236.74</v>
      </c>
      <c r="N687">
        <v>35.122999999999998</v>
      </c>
      <c r="O687">
        <f t="shared" si="47"/>
        <v>28.098399999999998</v>
      </c>
    </row>
    <row r="688" spans="1:15" x14ac:dyDescent="0.35">
      <c r="A688">
        <v>1024.3399999999999</v>
      </c>
      <c r="B688">
        <v>133.715</v>
      </c>
      <c r="C688">
        <f t="shared" si="46"/>
        <v>106.97200000000001</v>
      </c>
      <c r="E688" s="1">
        <v>0.45665394675925924</v>
      </c>
      <c r="F688">
        <v>997.18</v>
      </c>
      <c r="G688">
        <v>159.36799999999999</v>
      </c>
      <c r="H688">
        <f t="shared" ref="H688:H751" si="48">G688*0.8</f>
        <v>127.4944</v>
      </c>
      <c r="I688">
        <f t="shared" si="45"/>
        <v>79.683999999999997</v>
      </c>
      <c r="L688" s="1">
        <v>0.45798612268518513</v>
      </c>
      <c r="M688">
        <v>1237.2</v>
      </c>
      <c r="N688">
        <v>35.441000000000003</v>
      </c>
      <c r="O688">
        <f t="shared" si="47"/>
        <v>28.352800000000002</v>
      </c>
    </row>
    <row r="689" spans="1:15" x14ac:dyDescent="0.35">
      <c r="A689">
        <v>1026.17</v>
      </c>
      <c r="B689">
        <v>131.572</v>
      </c>
      <c r="C689">
        <f t="shared" si="46"/>
        <v>105.25760000000001</v>
      </c>
      <c r="E689" s="1">
        <v>0.45665452546296298</v>
      </c>
      <c r="F689">
        <v>999.31</v>
      </c>
      <c r="G689">
        <v>159.75899999999999</v>
      </c>
      <c r="H689">
        <f t="shared" si="48"/>
        <v>127.80719999999999</v>
      </c>
      <c r="I689">
        <f t="shared" si="45"/>
        <v>79.879499999999993</v>
      </c>
      <c r="L689" s="1">
        <v>0.45798670138888886</v>
      </c>
      <c r="M689">
        <v>1237.6600000000001</v>
      </c>
      <c r="N689">
        <v>35.813000000000002</v>
      </c>
      <c r="O689">
        <f t="shared" si="47"/>
        <v>28.650400000000005</v>
      </c>
    </row>
    <row r="690" spans="1:15" x14ac:dyDescent="0.35">
      <c r="A690">
        <v>1027.9000000000001</v>
      </c>
      <c r="B690">
        <v>128.685</v>
      </c>
      <c r="C690">
        <f t="shared" si="46"/>
        <v>102.94800000000001</v>
      </c>
      <c r="E690" s="1">
        <v>0.4566551041666666</v>
      </c>
      <c r="F690">
        <v>1001.6</v>
      </c>
      <c r="G690">
        <v>160.08199999999999</v>
      </c>
      <c r="H690">
        <f t="shared" si="48"/>
        <v>128.06559999999999</v>
      </c>
      <c r="I690">
        <f t="shared" si="45"/>
        <v>80.040999999999997</v>
      </c>
      <c r="L690" s="1">
        <v>0.4579872800925926</v>
      </c>
      <c r="M690">
        <v>1238.1199999999999</v>
      </c>
      <c r="N690">
        <v>36.167000000000002</v>
      </c>
      <c r="O690">
        <f t="shared" si="47"/>
        <v>28.933600000000002</v>
      </c>
    </row>
    <row r="691" spans="1:15" x14ac:dyDescent="0.35">
      <c r="A691">
        <v>1029.68</v>
      </c>
      <c r="B691">
        <v>125.92100000000001</v>
      </c>
      <c r="C691">
        <f t="shared" si="46"/>
        <v>100.73680000000002</v>
      </c>
      <c r="E691" s="1">
        <v>0.45665568287037034</v>
      </c>
      <c r="F691">
        <v>1003.79</v>
      </c>
      <c r="G691">
        <v>159.10599999999999</v>
      </c>
      <c r="H691">
        <f t="shared" si="48"/>
        <v>127.2848</v>
      </c>
      <c r="I691">
        <f t="shared" si="45"/>
        <v>79.552999999999997</v>
      </c>
      <c r="L691" s="1">
        <v>0.45798785879629628</v>
      </c>
      <c r="M691">
        <v>1238.68</v>
      </c>
      <c r="N691">
        <v>36.582000000000001</v>
      </c>
      <c r="O691">
        <f t="shared" si="47"/>
        <v>29.265600000000003</v>
      </c>
    </row>
    <row r="692" spans="1:15" x14ac:dyDescent="0.35">
      <c r="A692">
        <v>1031.3599999999999</v>
      </c>
      <c r="B692">
        <v>124.15</v>
      </c>
      <c r="C692">
        <f t="shared" si="46"/>
        <v>99.320000000000007</v>
      </c>
      <c r="E692" s="1">
        <v>0.45665626157407413</v>
      </c>
      <c r="F692">
        <v>1005.87</v>
      </c>
      <c r="G692">
        <v>157.62899999999999</v>
      </c>
      <c r="H692">
        <f t="shared" si="48"/>
        <v>126.1032</v>
      </c>
      <c r="I692">
        <f t="shared" si="45"/>
        <v>78.814499999999995</v>
      </c>
      <c r="L692" s="1">
        <v>0.45798843750000001</v>
      </c>
      <c r="M692">
        <v>1239.19</v>
      </c>
      <c r="N692">
        <v>37.143999999999998</v>
      </c>
      <c r="O692">
        <f t="shared" si="47"/>
        <v>29.715199999999999</v>
      </c>
    </row>
    <row r="693" spans="1:15" x14ac:dyDescent="0.35">
      <c r="A693">
        <v>1033.19</v>
      </c>
      <c r="B693">
        <v>122.557</v>
      </c>
      <c r="C693">
        <f t="shared" si="46"/>
        <v>98.045600000000007</v>
      </c>
      <c r="E693" s="1">
        <v>0.45665684027777775</v>
      </c>
      <c r="F693">
        <v>1008.16</v>
      </c>
      <c r="G693">
        <v>155.95599999999999</v>
      </c>
      <c r="H693">
        <f t="shared" si="48"/>
        <v>124.76479999999999</v>
      </c>
      <c r="I693">
        <f t="shared" si="45"/>
        <v>77.977999999999994</v>
      </c>
      <c r="L693" s="1">
        <v>0.45798901620370369</v>
      </c>
      <c r="M693">
        <v>1239.69</v>
      </c>
      <c r="N693">
        <v>37.527999999999999</v>
      </c>
      <c r="O693">
        <f t="shared" si="47"/>
        <v>30.022400000000001</v>
      </c>
    </row>
    <row r="694" spans="1:15" x14ac:dyDescent="0.35">
      <c r="A694">
        <v>1034.71</v>
      </c>
      <c r="B694">
        <v>120.372</v>
      </c>
      <c r="C694">
        <f t="shared" si="46"/>
        <v>96.297600000000003</v>
      </c>
      <c r="E694" s="1">
        <v>0.45665741898148149</v>
      </c>
      <c r="F694">
        <v>1010.15</v>
      </c>
      <c r="G694">
        <v>154.113</v>
      </c>
      <c r="H694">
        <f t="shared" si="48"/>
        <v>123.29040000000001</v>
      </c>
      <c r="I694">
        <f t="shared" si="45"/>
        <v>77.0565</v>
      </c>
      <c r="L694" s="1">
        <v>0.45798959490740743</v>
      </c>
      <c r="M694">
        <v>1240.25</v>
      </c>
      <c r="N694">
        <v>37.747999999999998</v>
      </c>
      <c r="O694">
        <f t="shared" si="47"/>
        <v>30.198399999999999</v>
      </c>
    </row>
    <row r="695" spans="1:15" x14ac:dyDescent="0.35">
      <c r="A695">
        <v>1036.55</v>
      </c>
      <c r="B695">
        <v>118.499</v>
      </c>
      <c r="C695">
        <f t="shared" si="46"/>
        <v>94.799199999999999</v>
      </c>
      <c r="E695" s="1">
        <v>0.45665799768518517</v>
      </c>
      <c r="F695">
        <v>1012.33</v>
      </c>
      <c r="G695">
        <v>151.739</v>
      </c>
      <c r="H695">
        <f t="shared" si="48"/>
        <v>121.39120000000001</v>
      </c>
      <c r="I695">
        <f t="shared" si="45"/>
        <v>75.869500000000002</v>
      </c>
      <c r="L695" s="1">
        <v>0.45799017361111116</v>
      </c>
      <c r="M695">
        <v>1240.71</v>
      </c>
      <c r="N695">
        <v>38.131999999999998</v>
      </c>
      <c r="O695">
        <f t="shared" si="47"/>
        <v>30.505600000000001</v>
      </c>
    </row>
    <row r="696" spans="1:15" x14ac:dyDescent="0.35">
      <c r="A696">
        <v>1038.07</v>
      </c>
      <c r="B696">
        <v>116.69199999999999</v>
      </c>
      <c r="C696">
        <f t="shared" si="46"/>
        <v>93.3536</v>
      </c>
      <c r="E696" s="1">
        <v>0.4566585763888889</v>
      </c>
      <c r="F696">
        <v>1014.42</v>
      </c>
      <c r="G696">
        <v>148.63200000000001</v>
      </c>
      <c r="H696">
        <f t="shared" si="48"/>
        <v>118.90560000000001</v>
      </c>
      <c r="I696">
        <f t="shared" si="45"/>
        <v>74.316000000000003</v>
      </c>
      <c r="L696" s="1">
        <v>0.45799075231481479</v>
      </c>
      <c r="M696">
        <v>1241.32</v>
      </c>
      <c r="N696">
        <v>38.450000000000003</v>
      </c>
      <c r="O696">
        <f t="shared" si="47"/>
        <v>30.760000000000005</v>
      </c>
    </row>
    <row r="697" spans="1:15" x14ac:dyDescent="0.35">
      <c r="A697">
        <v>1039.5999999999999</v>
      </c>
      <c r="B697">
        <v>114.90300000000001</v>
      </c>
      <c r="C697">
        <f t="shared" si="46"/>
        <v>91.92240000000001</v>
      </c>
      <c r="E697" s="1">
        <v>0.45665915509259264</v>
      </c>
      <c r="F697">
        <v>1016.4</v>
      </c>
      <c r="G697">
        <v>145.51300000000001</v>
      </c>
      <c r="H697">
        <f t="shared" si="48"/>
        <v>116.41040000000001</v>
      </c>
      <c r="I697">
        <f t="shared" si="45"/>
        <v>72.756500000000003</v>
      </c>
      <c r="L697" s="1">
        <v>0.45799133101851852</v>
      </c>
      <c r="M697">
        <v>1241.93</v>
      </c>
      <c r="N697">
        <v>38.761000000000003</v>
      </c>
      <c r="O697">
        <f t="shared" si="47"/>
        <v>31.008800000000004</v>
      </c>
    </row>
    <row r="698" spans="1:15" x14ac:dyDescent="0.35">
      <c r="A698">
        <v>1041.22</v>
      </c>
      <c r="B698">
        <v>112.474</v>
      </c>
      <c r="C698">
        <f t="shared" si="46"/>
        <v>89.979200000000006</v>
      </c>
      <c r="E698" s="1">
        <v>0.45665973379629626</v>
      </c>
      <c r="F698">
        <v>1018.39</v>
      </c>
      <c r="G698">
        <v>142.571</v>
      </c>
      <c r="H698">
        <f t="shared" si="48"/>
        <v>114.05680000000001</v>
      </c>
      <c r="I698">
        <f t="shared" si="45"/>
        <v>71.285499999999999</v>
      </c>
      <c r="L698" s="1">
        <v>0.4579919097222222</v>
      </c>
      <c r="M698">
        <v>1242.3900000000001</v>
      </c>
      <c r="N698">
        <v>39.536000000000001</v>
      </c>
      <c r="O698">
        <f t="shared" si="47"/>
        <v>31.628800000000002</v>
      </c>
    </row>
    <row r="699" spans="1:15" x14ac:dyDescent="0.35">
      <c r="A699">
        <v>1042.95</v>
      </c>
      <c r="B699">
        <v>110.82599999999999</v>
      </c>
      <c r="C699">
        <f t="shared" si="46"/>
        <v>88.660799999999995</v>
      </c>
      <c r="E699" s="1">
        <v>0.4566603125</v>
      </c>
      <c r="F699">
        <v>1020.37</v>
      </c>
      <c r="G699">
        <v>140.25800000000001</v>
      </c>
      <c r="H699">
        <f t="shared" si="48"/>
        <v>112.20640000000002</v>
      </c>
      <c r="I699">
        <f t="shared" si="45"/>
        <v>70.129000000000005</v>
      </c>
      <c r="L699" s="1">
        <v>0.45799248842592594</v>
      </c>
      <c r="M699">
        <v>1243.1500000000001</v>
      </c>
      <c r="N699">
        <v>40.555</v>
      </c>
      <c r="O699">
        <f t="shared" si="47"/>
        <v>32.444000000000003</v>
      </c>
    </row>
    <row r="700" spans="1:15" x14ac:dyDescent="0.35">
      <c r="A700">
        <v>1044.48</v>
      </c>
      <c r="B700">
        <v>109.252</v>
      </c>
      <c r="C700">
        <f t="shared" si="46"/>
        <v>87.401600000000002</v>
      </c>
      <c r="E700" s="1">
        <v>0.45666089120370368</v>
      </c>
      <c r="F700">
        <v>1022.35</v>
      </c>
      <c r="G700">
        <v>138.762</v>
      </c>
      <c r="H700">
        <f t="shared" si="48"/>
        <v>111.00960000000001</v>
      </c>
      <c r="I700">
        <f t="shared" si="45"/>
        <v>69.381</v>
      </c>
      <c r="L700" s="1">
        <v>0.45799306712962967</v>
      </c>
      <c r="M700">
        <v>1243.6099999999999</v>
      </c>
      <c r="N700">
        <v>41.543999999999997</v>
      </c>
      <c r="O700">
        <f t="shared" si="47"/>
        <v>33.235199999999999</v>
      </c>
    </row>
    <row r="701" spans="1:15" x14ac:dyDescent="0.35">
      <c r="A701">
        <v>1046.01</v>
      </c>
      <c r="B701">
        <v>107.97</v>
      </c>
      <c r="C701">
        <f t="shared" si="46"/>
        <v>86.376000000000005</v>
      </c>
      <c r="E701" s="1">
        <v>0.45666146990740741</v>
      </c>
      <c r="F701">
        <v>1024.24</v>
      </c>
      <c r="G701">
        <v>137.71299999999999</v>
      </c>
      <c r="H701">
        <f t="shared" si="48"/>
        <v>110.1704</v>
      </c>
      <c r="I701">
        <f t="shared" si="45"/>
        <v>68.856499999999997</v>
      </c>
      <c r="L701" s="1">
        <v>0.4579936458333333</v>
      </c>
      <c r="M701">
        <v>1244.3699999999999</v>
      </c>
      <c r="N701">
        <v>43.198</v>
      </c>
      <c r="O701">
        <f t="shared" si="47"/>
        <v>34.558399999999999</v>
      </c>
    </row>
    <row r="702" spans="1:15" x14ac:dyDescent="0.35">
      <c r="A702">
        <v>1047.33</v>
      </c>
      <c r="B702">
        <v>106.86499999999999</v>
      </c>
      <c r="C702">
        <f t="shared" si="46"/>
        <v>85.492000000000004</v>
      </c>
      <c r="E702" s="1">
        <v>0.45666204861111115</v>
      </c>
      <c r="F702">
        <v>1026.17</v>
      </c>
      <c r="G702">
        <v>136.18100000000001</v>
      </c>
      <c r="H702">
        <f t="shared" si="48"/>
        <v>108.94480000000001</v>
      </c>
      <c r="I702">
        <f t="shared" si="45"/>
        <v>68.090500000000006</v>
      </c>
      <c r="L702" s="1">
        <v>0.45799422453703703</v>
      </c>
      <c r="M702">
        <v>1244.98</v>
      </c>
      <c r="N702">
        <v>44.033999999999999</v>
      </c>
      <c r="O702">
        <f t="shared" si="47"/>
        <v>35.227200000000003</v>
      </c>
    </row>
    <row r="703" spans="1:15" x14ac:dyDescent="0.35">
      <c r="A703">
        <v>1048.75</v>
      </c>
      <c r="B703">
        <v>105.986</v>
      </c>
      <c r="C703">
        <f t="shared" si="46"/>
        <v>84.788800000000009</v>
      </c>
      <c r="E703" s="1">
        <v>0.45666262731481477</v>
      </c>
      <c r="F703">
        <v>1028.0999999999999</v>
      </c>
      <c r="G703">
        <v>134.61199999999999</v>
      </c>
      <c r="H703">
        <f t="shared" si="48"/>
        <v>107.6896</v>
      </c>
      <c r="I703">
        <f t="shared" si="45"/>
        <v>67.305999999999997</v>
      </c>
      <c r="L703" s="1">
        <v>0.45799480324074071</v>
      </c>
      <c r="M703">
        <v>1245.5899999999999</v>
      </c>
      <c r="N703">
        <v>44.607999999999997</v>
      </c>
      <c r="O703">
        <f t="shared" si="47"/>
        <v>35.686399999999999</v>
      </c>
    </row>
    <row r="704" spans="1:15" x14ac:dyDescent="0.35">
      <c r="A704">
        <v>1050.28</v>
      </c>
      <c r="B704">
        <v>104.613</v>
      </c>
      <c r="C704">
        <f t="shared" si="46"/>
        <v>83.690400000000011</v>
      </c>
      <c r="E704" s="1">
        <v>0.45666320601851851</v>
      </c>
      <c r="F704">
        <v>1029.98</v>
      </c>
      <c r="G704">
        <v>133.09800000000001</v>
      </c>
      <c r="H704">
        <f t="shared" si="48"/>
        <v>106.47840000000002</v>
      </c>
      <c r="I704">
        <f t="shared" si="45"/>
        <v>66.549000000000007</v>
      </c>
      <c r="L704" s="1">
        <v>0.45799538194444445</v>
      </c>
      <c r="M704">
        <v>1246.3599999999999</v>
      </c>
      <c r="N704">
        <v>45.292000000000002</v>
      </c>
      <c r="O704">
        <f t="shared" si="47"/>
        <v>36.233600000000003</v>
      </c>
    </row>
    <row r="705" spans="1:15" x14ac:dyDescent="0.35">
      <c r="A705">
        <v>1051.8</v>
      </c>
      <c r="B705">
        <v>103.142</v>
      </c>
      <c r="C705">
        <f t="shared" si="46"/>
        <v>82.513599999999997</v>
      </c>
      <c r="E705" s="1">
        <v>0.45666378472222219</v>
      </c>
      <c r="F705">
        <v>1031.76</v>
      </c>
      <c r="G705">
        <v>131.65799999999999</v>
      </c>
      <c r="H705">
        <f t="shared" si="48"/>
        <v>105.32639999999999</v>
      </c>
      <c r="I705">
        <f t="shared" ref="I705:I768" si="49">G705*0.5</f>
        <v>65.828999999999994</v>
      </c>
      <c r="L705" s="1">
        <v>0.45799596064814818</v>
      </c>
      <c r="M705">
        <v>1247.02</v>
      </c>
      <c r="N705">
        <v>45.945</v>
      </c>
      <c r="O705">
        <f t="shared" si="47"/>
        <v>36.756</v>
      </c>
    </row>
    <row r="706" spans="1:15" x14ac:dyDescent="0.35">
      <c r="A706">
        <v>1053.23</v>
      </c>
      <c r="B706">
        <v>101.494</v>
      </c>
      <c r="C706">
        <f t="shared" si="46"/>
        <v>81.1952</v>
      </c>
      <c r="E706" s="1">
        <v>0.45666436342592592</v>
      </c>
      <c r="F706">
        <v>1033.6500000000001</v>
      </c>
      <c r="G706">
        <v>130.24199999999999</v>
      </c>
      <c r="H706">
        <f t="shared" si="48"/>
        <v>104.1936</v>
      </c>
      <c r="I706">
        <f t="shared" si="49"/>
        <v>65.120999999999995</v>
      </c>
      <c r="L706" s="1">
        <v>0.45799653935185181</v>
      </c>
      <c r="M706">
        <v>1247.58</v>
      </c>
      <c r="N706">
        <v>47.360999999999997</v>
      </c>
      <c r="O706">
        <f t="shared" si="47"/>
        <v>37.888799999999996</v>
      </c>
    </row>
    <row r="707" spans="1:15" x14ac:dyDescent="0.35">
      <c r="A707">
        <v>1054.55</v>
      </c>
      <c r="B707">
        <v>100.035</v>
      </c>
      <c r="C707">
        <f t="shared" ref="C707:C770" si="50">B707*0.8</f>
        <v>80.028000000000006</v>
      </c>
      <c r="E707" s="1">
        <v>0.45666494212962966</v>
      </c>
      <c r="F707">
        <v>1035.43</v>
      </c>
      <c r="G707">
        <v>128.31899999999999</v>
      </c>
      <c r="H707">
        <f t="shared" si="48"/>
        <v>102.65519999999999</v>
      </c>
      <c r="I707">
        <f t="shared" si="49"/>
        <v>64.159499999999994</v>
      </c>
      <c r="L707" s="1">
        <v>0.45799711805555554</v>
      </c>
      <c r="M707">
        <v>1248.3399999999999</v>
      </c>
      <c r="N707">
        <v>48.405000000000001</v>
      </c>
      <c r="O707">
        <f t="shared" ref="O707:O770" si="51">N707*0.8</f>
        <v>38.724000000000004</v>
      </c>
    </row>
    <row r="708" spans="1:15" x14ac:dyDescent="0.35">
      <c r="A708">
        <v>1055.98</v>
      </c>
      <c r="B708">
        <v>98.484999999999999</v>
      </c>
      <c r="C708">
        <f t="shared" si="50"/>
        <v>78.788000000000011</v>
      </c>
      <c r="E708" s="1">
        <v>0.45666552083333328</v>
      </c>
      <c r="F708">
        <v>1037.1600000000001</v>
      </c>
      <c r="G708">
        <v>125.884</v>
      </c>
      <c r="H708">
        <f t="shared" si="48"/>
        <v>100.7072</v>
      </c>
      <c r="I708">
        <f t="shared" si="49"/>
        <v>62.942</v>
      </c>
      <c r="L708" s="1">
        <v>0.45799769675925922</v>
      </c>
      <c r="M708">
        <v>1249.0999999999999</v>
      </c>
      <c r="N708">
        <v>49.484999999999999</v>
      </c>
      <c r="O708">
        <f t="shared" si="51"/>
        <v>39.588000000000001</v>
      </c>
    </row>
    <row r="709" spans="1:15" x14ac:dyDescent="0.35">
      <c r="A709">
        <v>1057.3</v>
      </c>
      <c r="B709">
        <v>96.825000000000003</v>
      </c>
      <c r="C709">
        <f t="shared" si="50"/>
        <v>77.460000000000008</v>
      </c>
      <c r="E709" s="1">
        <v>0.45666609953703707</v>
      </c>
      <c r="F709">
        <v>1038.99</v>
      </c>
      <c r="G709">
        <v>124.205</v>
      </c>
      <c r="H709">
        <f t="shared" si="48"/>
        <v>99.364000000000004</v>
      </c>
      <c r="I709">
        <f t="shared" si="49"/>
        <v>62.102499999999999</v>
      </c>
      <c r="L709" s="1">
        <v>0.45799827546296296</v>
      </c>
      <c r="M709">
        <v>1249.8699999999999</v>
      </c>
      <c r="N709">
        <v>51.023000000000003</v>
      </c>
      <c r="O709">
        <f t="shared" si="51"/>
        <v>40.818400000000004</v>
      </c>
    </row>
    <row r="710" spans="1:15" x14ac:dyDescent="0.35">
      <c r="A710">
        <v>1058.6199999999999</v>
      </c>
      <c r="B710">
        <v>94.718999999999994</v>
      </c>
      <c r="C710">
        <f t="shared" si="50"/>
        <v>75.775199999999998</v>
      </c>
      <c r="E710" s="1">
        <v>0.4566666782407407</v>
      </c>
      <c r="F710">
        <v>1040.51</v>
      </c>
      <c r="G710">
        <v>122.38</v>
      </c>
      <c r="H710">
        <f t="shared" si="48"/>
        <v>97.903999999999996</v>
      </c>
      <c r="I710">
        <f t="shared" si="49"/>
        <v>61.19</v>
      </c>
      <c r="L710" s="1">
        <v>0.45799885416666669</v>
      </c>
      <c r="M710">
        <v>1250.6300000000001</v>
      </c>
      <c r="N710">
        <v>52.292999999999999</v>
      </c>
      <c r="O710">
        <f t="shared" si="51"/>
        <v>41.834400000000002</v>
      </c>
    </row>
    <row r="711" spans="1:15" x14ac:dyDescent="0.35">
      <c r="A711">
        <v>1059.8900000000001</v>
      </c>
      <c r="B711">
        <v>93.034000000000006</v>
      </c>
      <c r="C711">
        <f t="shared" si="50"/>
        <v>74.427200000000013</v>
      </c>
      <c r="E711" s="1">
        <v>0.45666725694444443</v>
      </c>
      <c r="F711">
        <v>1042.3399999999999</v>
      </c>
      <c r="G711">
        <v>120.03700000000001</v>
      </c>
      <c r="H711">
        <f t="shared" si="48"/>
        <v>96.029600000000016</v>
      </c>
      <c r="I711">
        <f t="shared" si="49"/>
        <v>60.018500000000003</v>
      </c>
      <c r="L711" s="1">
        <v>0.45799943287037037</v>
      </c>
      <c r="M711">
        <v>1251.3900000000001</v>
      </c>
      <c r="N711">
        <v>53.451999999999998</v>
      </c>
      <c r="O711">
        <f t="shared" si="51"/>
        <v>42.761600000000001</v>
      </c>
    </row>
    <row r="712" spans="1:15" x14ac:dyDescent="0.35">
      <c r="A712">
        <v>1061.1600000000001</v>
      </c>
      <c r="B712">
        <v>91.539000000000001</v>
      </c>
      <c r="C712">
        <f t="shared" si="50"/>
        <v>73.231200000000001</v>
      </c>
      <c r="E712" s="1">
        <v>0.45666783564814817</v>
      </c>
      <c r="F712">
        <v>1043.8699999999999</v>
      </c>
      <c r="G712">
        <v>117.693</v>
      </c>
      <c r="H712">
        <f t="shared" si="48"/>
        <v>94.15440000000001</v>
      </c>
      <c r="I712">
        <f t="shared" si="49"/>
        <v>58.846499999999999</v>
      </c>
      <c r="L712" s="1">
        <v>0.45800001157407411</v>
      </c>
      <c r="M712">
        <v>1252.1600000000001</v>
      </c>
      <c r="N712">
        <v>55.21</v>
      </c>
      <c r="O712">
        <f t="shared" si="51"/>
        <v>44.168000000000006</v>
      </c>
    </row>
    <row r="713" spans="1:15" x14ac:dyDescent="0.35">
      <c r="A713">
        <v>1062.49</v>
      </c>
      <c r="B713">
        <v>90.123000000000005</v>
      </c>
      <c r="C713">
        <f t="shared" si="50"/>
        <v>72.098400000000012</v>
      </c>
      <c r="E713" s="1">
        <v>0.45666841435185185</v>
      </c>
      <c r="F713">
        <v>1045.5999999999999</v>
      </c>
      <c r="G713">
        <v>115.148</v>
      </c>
      <c r="H713">
        <f t="shared" si="48"/>
        <v>92.118400000000008</v>
      </c>
      <c r="I713">
        <f t="shared" si="49"/>
        <v>57.573999999999998</v>
      </c>
      <c r="L713" s="1">
        <v>0.45800059027777773</v>
      </c>
      <c r="M713">
        <v>1252.92</v>
      </c>
      <c r="N713">
        <v>56.906999999999996</v>
      </c>
      <c r="O713">
        <f t="shared" si="51"/>
        <v>45.525599999999997</v>
      </c>
    </row>
    <row r="714" spans="1:15" x14ac:dyDescent="0.35">
      <c r="A714">
        <v>1063.71</v>
      </c>
      <c r="B714">
        <v>88.120999999999995</v>
      </c>
      <c r="C714">
        <f t="shared" si="50"/>
        <v>70.496799999999993</v>
      </c>
      <c r="E714" s="1">
        <v>0.45666899305555558</v>
      </c>
      <c r="F714">
        <v>1047.23</v>
      </c>
      <c r="G714">
        <v>113.48699999999999</v>
      </c>
      <c r="H714">
        <f t="shared" si="48"/>
        <v>90.789600000000007</v>
      </c>
      <c r="I714">
        <f t="shared" si="49"/>
        <v>56.743499999999997</v>
      </c>
      <c r="L714" s="1">
        <v>0.45800116898148147</v>
      </c>
      <c r="M714">
        <v>1253.68</v>
      </c>
      <c r="N714">
        <v>57.847000000000001</v>
      </c>
      <c r="O714">
        <f t="shared" si="51"/>
        <v>46.277600000000007</v>
      </c>
    </row>
    <row r="715" spans="1:15" x14ac:dyDescent="0.35">
      <c r="A715">
        <v>1064.93</v>
      </c>
      <c r="B715">
        <v>87.058999999999997</v>
      </c>
      <c r="C715">
        <f t="shared" si="50"/>
        <v>69.647199999999998</v>
      </c>
      <c r="E715" s="1">
        <v>0.45666957175925921</v>
      </c>
      <c r="F715">
        <v>1048.75</v>
      </c>
      <c r="G715">
        <v>112.621</v>
      </c>
      <c r="H715">
        <f t="shared" si="48"/>
        <v>90.096800000000002</v>
      </c>
      <c r="I715">
        <f t="shared" si="49"/>
        <v>56.310499999999998</v>
      </c>
      <c r="L715" s="1">
        <v>0.4580017476851852</v>
      </c>
      <c r="M715">
        <v>1254.44</v>
      </c>
      <c r="N715">
        <v>59.012999999999998</v>
      </c>
      <c r="O715">
        <f t="shared" si="51"/>
        <v>47.2104</v>
      </c>
    </row>
    <row r="716" spans="1:15" x14ac:dyDescent="0.35">
      <c r="A716">
        <v>1066.05</v>
      </c>
      <c r="B716">
        <v>85.649000000000001</v>
      </c>
      <c r="C716">
        <f t="shared" si="50"/>
        <v>68.519199999999998</v>
      </c>
      <c r="E716" s="1">
        <v>0.45667015046296294</v>
      </c>
      <c r="F716">
        <v>1050.28</v>
      </c>
      <c r="G716">
        <v>110.631</v>
      </c>
      <c r="H716">
        <f t="shared" si="48"/>
        <v>88.504800000000003</v>
      </c>
      <c r="I716">
        <f t="shared" si="49"/>
        <v>55.3155</v>
      </c>
      <c r="L716" s="1">
        <v>0.45800232638888888</v>
      </c>
      <c r="M716">
        <v>1255.21</v>
      </c>
      <c r="N716">
        <v>60.819000000000003</v>
      </c>
      <c r="O716">
        <f t="shared" si="51"/>
        <v>48.655200000000008</v>
      </c>
    </row>
    <row r="717" spans="1:15" x14ac:dyDescent="0.35">
      <c r="A717">
        <v>1067.22</v>
      </c>
      <c r="B717">
        <v>84.221000000000004</v>
      </c>
      <c r="C717">
        <f t="shared" si="50"/>
        <v>67.376800000000003</v>
      </c>
      <c r="E717" s="1">
        <v>0.45667072916666668</v>
      </c>
      <c r="F717">
        <v>1051.8</v>
      </c>
      <c r="G717">
        <v>108.721</v>
      </c>
      <c r="H717">
        <f t="shared" si="48"/>
        <v>86.976800000000011</v>
      </c>
      <c r="I717">
        <f t="shared" si="49"/>
        <v>54.360500000000002</v>
      </c>
      <c r="L717" s="1">
        <v>0.45800290509259262</v>
      </c>
      <c r="M717">
        <v>1256.28</v>
      </c>
      <c r="N717">
        <v>62.692999999999998</v>
      </c>
      <c r="O717">
        <f t="shared" si="51"/>
        <v>50.154400000000003</v>
      </c>
    </row>
    <row r="718" spans="1:15" x14ac:dyDescent="0.35">
      <c r="A718">
        <v>1068.3900000000001</v>
      </c>
      <c r="B718">
        <v>82.536000000000001</v>
      </c>
      <c r="C718">
        <f t="shared" si="50"/>
        <v>66.028800000000004</v>
      </c>
      <c r="E718" s="1">
        <v>0.45667130787037036</v>
      </c>
      <c r="F718">
        <v>1053.33</v>
      </c>
      <c r="G718">
        <v>107.024</v>
      </c>
      <c r="H718">
        <f t="shared" si="48"/>
        <v>85.619200000000006</v>
      </c>
      <c r="I718">
        <f t="shared" si="49"/>
        <v>53.512</v>
      </c>
      <c r="L718" s="1">
        <v>0.45800348379629624</v>
      </c>
      <c r="M718">
        <v>1257.04</v>
      </c>
      <c r="N718">
        <v>64.120999999999995</v>
      </c>
      <c r="O718">
        <f t="shared" si="51"/>
        <v>51.296799999999998</v>
      </c>
    </row>
    <row r="719" spans="1:15" x14ac:dyDescent="0.35">
      <c r="A719">
        <v>1069.5</v>
      </c>
      <c r="B719">
        <v>81.144000000000005</v>
      </c>
      <c r="C719">
        <f t="shared" si="50"/>
        <v>64.915200000000013</v>
      </c>
      <c r="E719" s="1">
        <v>0.45667188657407409</v>
      </c>
      <c r="F719">
        <v>1054.8599999999999</v>
      </c>
      <c r="G719">
        <v>105.113</v>
      </c>
      <c r="H719">
        <f t="shared" si="48"/>
        <v>84.090400000000002</v>
      </c>
      <c r="I719">
        <f t="shared" si="49"/>
        <v>52.5565</v>
      </c>
      <c r="L719" s="1">
        <v>0.45800406249999998</v>
      </c>
      <c r="M719">
        <v>1257.9000000000001</v>
      </c>
      <c r="N719">
        <v>65.585999999999999</v>
      </c>
      <c r="O719">
        <f t="shared" si="51"/>
        <v>52.468800000000002</v>
      </c>
    </row>
    <row r="720" spans="1:15" x14ac:dyDescent="0.35">
      <c r="A720">
        <v>1070.6199999999999</v>
      </c>
      <c r="B720">
        <v>79.984999999999999</v>
      </c>
      <c r="C720">
        <f t="shared" si="50"/>
        <v>63.988</v>
      </c>
      <c r="E720" s="1">
        <v>0.45667246527777772</v>
      </c>
      <c r="F720">
        <v>1056.08</v>
      </c>
      <c r="G720">
        <v>102.947</v>
      </c>
      <c r="H720">
        <f t="shared" si="48"/>
        <v>82.357600000000005</v>
      </c>
      <c r="I720">
        <f t="shared" si="49"/>
        <v>51.473500000000001</v>
      </c>
      <c r="L720" s="1">
        <v>0.45800464120370371</v>
      </c>
      <c r="M720">
        <v>1258.8699999999999</v>
      </c>
      <c r="N720">
        <v>66.88</v>
      </c>
      <c r="O720">
        <f t="shared" si="51"/>
        <v>53.503999999999998</v>
      </c>
    </row>
    <row r="721" spans="1:15" x14ac:dyDescent="0.35">
      <c r="A721">
        <v>1071.79</v>
      </c>
      <c r="B721">
        <v>78.837000000000003</v>
      </c>
      <c r="C721">
        <f t="shared" si="50"/>
        <v>63.069600000000008</v>
      </c>
      <c r="E721" s="1">
        <v>0.45667304398148145</v>
      </c>
      <c r="F721">
        <v>1057.5999999999999</v>
      </c>
      <c r="G721">
        <v>101.53</v>
      </c>
      <c r="H721">
        <f t="shared" si="48"/>
        <v>81.224000000000004</v>
      </c>
      <c r="I721">
        <f t="shared" si="49"/>
        <v>50.765000000000001</v>
      </c>
      <c r="L721" s="1">
        <v>0.45800521990740739</v>
      </c>
      <c r="M721">
        <v>1259.73</v>
      </c>
      <c r="N721">
        <v>68.632000000000005</v>
      </c>
      <c r="O721">
        <f t="shared" si="51"/>
        <v>54.905600000000007</v>
      </c>
    </row>
    <row r="722" spans="1:15" x14ac:dyDescent="0.35">
      <c r="A722">
        <v>1072.8599999999999</v>
      </c>
      <c r="B722">
        <v>77.945999999999998</v>
      </c>
      <c r="C722">
        <f t="shared" si="50"/>
        <v>62.3568</v>
      </c>
      <c r="E722" s="1">
        <v>0.45667362268518519</v>
      </c>
      <c r="F722">
        <v>1059.1300000000001</v>
      </c>
      <c r="G722">
        <v>100.041</v>
      </c>
      <c r="H722">
        <f t="shared" si="48"/>
        <v>80.032800000000009</v>
      </c>
      <c r="I722">
        <f t="shared" si="49"/>
        <v>50.020499999999998</v>
      </c>
      <c r="L722" s="1">
        <v>0.45800579861111113</v>
      </c>
      <c r="M722">
        <v>1260.7</v>
      </c>
      <c r="N722">
        <v>70.700999999999993</v>
      </c>
      <c r="O722">
        <f t="shared" si="51"/>
        <v>56.5608</v>
      </c>
    </row>
    <row r="723" spans="1:15" x14ac:dyDescent="0.35">
      <c r="A723">
        <v>1073.93</v>
      </c>
      <c r="B723">
        <v>76.915000000000006</v>
      </c>
      <c r="C723">
        <f t="shared" si="50"/>
        <v>61.532000000000011</v>
      </c>
      <c r="E723" s="1">
        <v>0.45667420138888887</v>
      </c>
      <c r="F723">
        <v>1060.3499999999999</v>
      </c>
      <c r="G723">
        <v>98.588999999999999</v>
      </c>
      <c r="H723">
        <f t="shared" si="48"/>
        <v>78.871200000000002</v>
      </c>
      <c r="I723">
        <f t="shared" si="49"/>
        <v>49.294499999999999</v>
      </c>
      <c r="L723" s="1">
        <v>0.45800637731481475</v>
      </c>
      <c r="M723">
        <v>1261.67</v>
      </c>
      <c r="N723">
        <v>72.575000000000003</v>
      </c>
      <c r="O723">
        <f t="shared" si="51"/>
        <v>58.06</v>
      </c>
    </row>
    <row r="724" spans="1:15" x14ac:dyDescent="0.35">
      <c r="A724">
        <v>1075</v>
      </c>
      <c r="B724">
        <v>75.858999999999995</v>
      </c>
      <c r="C724">
        <f t="shared" si="50"/>
        <v>60.687199999999997</v>
      </c>
      <c r="E724" s="1">
        <v>0.4566747800925926</v>
      </c>
      <c r="F724">
        <v>1061.72</v>
      </c>
      <c r="G724">
        <v>97.031999999999996</v>
      </c>
      <c r="H724">
        <f t="shared" si="48"/>
        <v>77.625600000000006</v>
      </c>
      <c r="I724">
        <f t="shared" si="49"/>
        <v>48.515999999999998</v>
      </c>
      <c r="L724" s="1">
        <v>0.45800695601851849</v>
      </c>
      <c r="M724">
        <v>1262.68</v>
      </c>
      <c r="N724">
        <v>74.376000000000005</v>
      </c>
      <c r="O724">
        <f t="shared" si="51"/>
        <v>59.500800000000005</v>
      </c>
    </row>
    <row r="725" spans="1:15" x14ac:dyDescent="0.35">
      <c r="A725">
        <v>1076.07</v>
      </c>
      <c r="B725">
        <v>74.814999999999998</v>
      </c>
      <c r="C725">
        <f t="shared" si="50"/>
        <v>59.852000000000004</v>
      </c>
      <c r="E725" s="1">
        <v>0.45667535879629628</v>
      </c>
      <c r="F725">
        <v>1063.0999999999999</v>
      </c>
      <c r="G725">
        <v>95.262</v>
      </c>
      <c r="H725">
        <f t="shared" si="48"/>
        <v>76.209600000000009</v>
      </c>
      <c r="I725">
        <f t="shared" si="49"/>
        <v>47.631</v>
      </c>
      <c r="L725" s="1">
        <v>0.45800753472222228</v>
      </c>
      <c r="M725">
        <v>1263.5999999999999</v>
      </c>
      <c r="N725">
        <v>76.286000000000001</v>
      </c>
      <c r="O725">
        <f t="shared" si="51"/>
        <v>61.028800000000004</v>
      </c>
    </row>
    <row r="726" spans="1:15" x14ac:dyDescent="0.35">
      <c r="A726">
        <v>1077.03</v>
      </c>
      <c r="B726">
        <v>73.429000000000002</v>
      </c>
      <c r="C726">
        <f t="shared" si="50"/>
        <v>58.743200000000002</v>
      </c>
      <c r="E726" s="1">
        <v>0.45667593750000002</v>
      </c>
      <c r="F726">
        <v>1064.32</v>
      </c>
      <c r="G726">
        <v>93.302999999999997</v>
      </c>
      <c r="H726">
        <f t="shared" si="48"/>
        <v>74.642399999999995</v>
      </c>
      <c r="I726">
        <f t="shared" si="49"/>
        <v>46.651499999999999</v>
      </c>
      <c r="L726" s="1">
        <v>0.4580081134259259</v>
      </c>
      <c r="M726">
        <v>1264.67</v>
      </c>
      <c r="N726">
        <v>78.397999999999996</v>
      </c>
      <c r="O726">
        <f t="shared" si="51"/>
        <v>62.718400000000003</v>
      </c>
    </row>
    <row r="727" spans="1:15" x14ac:dyDescent="0.35">
      <c r="A727">
        <v>1078.05</v>
      </c>
      <c r="B727">
        <v>71.739000000000004</v>
      </c>
      <c r="C727">
        <f t="shared" si="50"/>
        <v>57.391200000000005</v>
      </c>
      <c r="E727" s="1">
        <v>0.45667651620370375</v>
      </c>
      <c r="F727">
        <v>1065.6400000000001</v>
      </c>
      <c r="G727">
        <v>91.337000000000003</v>
      </c>
      <c r="H727">
        <f t="shared" si="48"/>
        <v>73.069600000000008</v>
      </c>
      <c r="I727">
        <f t="shared" si="49"/>
        <v>45.668500000000002</v>
      </c>
      <c r="L727" s="1">
        <v>0.45800869212962964</v>
      </c>
      <c r="M727">
        <v>1265.6300000000001</v>
      </c>
      <c r="N727">
        <v>80.332999999999998</v>
      </c>
      <c r="O727">
        <f t="shared" si="51"/>
        <v>64.266400000000004</v>
      </c>
    </row>
    <row r="728" spans="1:15" x14ac:dyDescent="0.35">
      <c r="A728">
        <v>1079.07</v>
      </c>
      <c r="B728">
        <v>70.506</v>
      </c>
      <c r="C728">
        <f t="shared" si="50"/>
        <v>56.404800000000002</v>
      </c>
      <c r="E728" s="1">
        <v>0.45667709490740738</v>
      </c>
      <c r="F728">
        <v>1066.9100000000001</v>
      </c>
      <c r="G728">
        <v>89.475999999999999</v>
      </c>
      <c r="H728">
        <f t="shared" si="48"/>
        <v>71.580799999999996</v>
      </c>
      <c r="I728">
        <f t="shared" si="49"/>
        <v>44.738</v>
      </c>
      <c r="L728" s="1">
        <v>0.45800927083333332</v>
      </c>
      <c r="M728">
        <v>1266.8</v>
      </c>
      <c r="N728">
        <v>82.304000000000002</v>
      </c>
      <c r="O728">
        <f t="shared" si="51"/>
        <v>65.84320000000001</v>
      </c>
    </row>
    <row r="729" spans="1:15" x14ac:dyDescent="0.35">
      <c r="A729">
        <v>1080.03</v>
      </c>
      <c r="B729">
        <v>69.748999999999995</v>
      </c>
      <c r="C729">
        <f t="shared" si="50"/>
        <v>55.799199999999999</v>
      </c>
      <c r="E729" s="1">
        <v>0.45667767361111111</v>
      </c>
      <c r="F729">
        <v>1068.18</v>
      </c>
      <c r="G729">
        <v>87.754999999999995</v>
      </c>
      <c r="H729">
        <f t="shared" si="48"/>
        <v>70.203999999999994</v>
      </c>
      <c r="I729">
        <f t="shared" si="49"/>
        <v>43.877499999999998</v>
      </c>
      <c r="L729" s="1">
        <v>0.45800984953703705</v>
      </c>
      <c r="M729">
        <v>1267.77</v>
      </c>
      <c r="N729">
        <v>84.287999999999997</v>
      </c>
      <c r="O729">
        <f t="shared" si="51"/>
        <v>67.430400000000006</v>
      </c>
    </row>
    <row r="730" spans="1:15" x14ac:dyDescent="0.35">
      <c r="A730">
        <v>1081.0999999999999</v>
      </c>
      <c r="B730">
        <v>69.760999999999996</v>
      </c>
      <c r="C730">
        <f t="shared" si="50"/>
        <v>55.808799999999998</v>
      </c>
      <c r="E730" s="1">
        <v>0.45667825231481479</v>
      </c>
      <c r="F730">
        <v>1069.3499999999999</v>
      </c>
      <c r="G730">
        <v>86.113</v>
      </c>
      <c r="H730">
        <f t="shared" si="48"/>
        <v>68.8904</v>
      </c>
      <c r="I730">
        <f t="shared" si="49"/>
        <v>43.0565</v>
      </c>
      <c r="L730" s="1">
        <v>0.45801042824074079</v>
      </c>
      <c r="M730">
        <v>1268.94</v>
      </c>
      <c r="N730">
        <v>86.003</v>
      </c>
      <c r="O730">
        <f t="shared" si="51"/>
        <v>68.802400000000006</v>
      </c>
    </row>
    <row r="731" spans="1:15" x14ac:dyDescent="0.35">
      <c r="A731">
        <v>1082.02</v>
      </c>
      <c r="B731">
        <v>69.798000000000002</v>
      </c>
      <c r="C731">
        <f t="shared" si="50"/>
        <v>55.838400000000007</v>
      </c>
      <c r="E731" s="1">
        <v>0.45667883101851853</v>
      </c>
      <c r="F731">
        <v>1070.52</v>
      </c>
      <c r="G731">
        <v>84.763999999999996</v>
      </c>
      <c r="H731">
        <f t="shared" si="48"/>
        <v>67.811199999999999</v>
      </c>
      <c r="I731">
        <f t="shared" si="49"/>
        <v>42.381999999999998</v>
      </c>
      <c r="L731" s="1">
        <v>0.45801100694444441</v>
      </c>
      <c r="M731">
        <v>1270.1099999999999</v>
      </c>
      <c r="N731">
        <v>87.186999999999998</v>
      </c>
      <c r="O731">
        <f t="shared" si="51"/>
        <v>69.749600000000001</v>
      </c>
    </row>
    <row r="732" spans="1:15" x14ac:dyDescent="0.35">
      <c r="A732">
        <v>1083.03</v>
      </c>
      <c r="B732">
        <v>69.736999999999995</v>
      </c>
      <c r="C732">
        <f t="shared" si="50"/>
        <v>55.7896</v>
      </c>
      <c r="E732" s="1">
        <v>0.45667940972222226</v>
      </c>
      <c r="F732">
        <v>1071.6400000000001</v>
      </c>
      <c r="G732">
        <v>83.47</v>
      </c>
      <c r="H732">
        <f t="shared" si="48"/>
        <v>66.775999999999996</v>
      </c>
      <c r="I732">
        <f t="shared" si="49"/>
        <v>41.734999999999999</v>
      </c>
      <c r="L732" s="1">
        <v>0.45801158564814815</v>
      </c>
      <c r="M732">
        <v>1271.08</v>
      </c>
      <c r="N732">
        <v>87.468000000000004</v>
      </c>
      <c r="O732">
        <f t="shared" si="51"/>
        <v>69.974400000000003</v>
      </c>
    </row>
    <row r="733" spans="1:15" x14ac:dyDescent="0.35">
      <c r="A733">
        <v>1084</v>
      </c>
      <c r="B733">
        <v>69.578000000000003</v>
      </c>
      <c r="C733">
        <f t="shared" si="50"/>
        <v>55.662400000000005</v>
      </c>
      <c r="E733" s="1">
        <v>0.45667998842592589</v>
      </c>
      <c r="F733">
        <v>1072.76</v>
      </c>
      <c r="G733">
        <v>81.986999999999995</v>
      </c>
      <c r="H733">
        <f t="shared" si="48"/>
        <v>65.589600000000004</v>
      </c>
      <c r="I733">
        <f t="shared" si="49"/>
        <v>40.993499999999997</v>
      </c>
      <c r="L733" s="1">
        <v>0.45801216435185182</v>
      </c>
      <c r="M733">
        <v>1272.25</v>
      </c>
      <c r="N733">
        <v>87.272000000000006</v>
      </c>
      <c r="O733">
        <f t="shared" si="51"/>
        <v>69.817600000000013</v>
      </c>
    </row>
    <row r="734" spans="1:15" x14ac:dyDescent="0.35">
      <c r="A734">
        <v>1084.97</v>
      </c>
      <c r="B734">
        <v>69.296999999999997</v>
      </c>
      <c r="C734">
        <f t="shared" si="50"/>
        <v>55.437600000000003</v>
      </c>
      <c r="E734" s="1">
        <v>0.45668056712962962</v>
      </c>
      <c r="F734">
        <v>1073.93</v>
      </c>
      <c r="G734">
        <v>80.484999999999999</v>
      </c>
      <c r="H734">
        <f t="shared" si="48"/>
        <v>64.388000000000005</v>
      </c>
      <c r="I734">
        <f t="shared" si="49"/>
        <v>40.2425</v>
      </c>
      <c r="L734" s="1">
        <v>0.45801274305555556</v>
      </c>
      <c r="M734">
        <v>1273.52</v>
      </c>
      <c r="N734">
        <v>86.638000000000005</v>
      </c>
      <c r="O734">
        <f t="shared" si="51"/>
        <v>69.310400000000001</v>
      </c>
    </row>
    <row r="735" spans="1:15" x14ac:dyDescent="0.35">
      <c r="A735">
        <v>1085.83</v>
      </c>
      <c r="B735">
        <v>68.656000000000006</v>
      </c>
      <c r="C735">
        <f t="shared" si="50"/>
        <v>54.924800000000005</v>
      </c>
      <c r="E735" s="1">
        <v>0.4566811458333333</v>
      </c>
      <c r="F735">
        <v>1075.0999999999999</v>
      </c>
      <c r="G735">
        <v>78.947000000000003</v>
      </c>
      <c r="H735">
        <f t="shared" si="48"/>
        <v>63.157600000000002</v>
      </c>
      <c r="I735">
        <f t="shared" si="49"/>
        <v>39.473500000000001</v>
      </c>
      <c r="L735" s="1">
        <v>0.4580133217592593</v>
      </c>
      <c r="M735">
        <v>1274.69</v>
      </c>
      <c r="N735">
        <v>85.025999999999996</v>
      </c>
      <c r="O735">
        <f t="shared" si="51"/>
        <v>68.020799999999994</v>
      </c>
    </row>
    <row r="736" spans="1:15" x14ac:dyDescent="0.35">
      <c r="A736">
        <v>1086.9000000000001</v>
      </c>
      <c r="B736">
        <v>67.569999999999993</v>
      </c>
      <c r="C736">
        <f t="shared" si="50"/>
        <v>54.055999999999997</v>
      </c>
      <c r="E736" s="1">
        <v>0.45668172453703704</v>
      </c>
      <c r="F736">
        <v>1076.07</v>
      </c>
      <c r="G736">
        <v>77.316999999999993</v>
      </c>
      <c r="H736">
        <f t="shared" si="48"/>
        <v>61.8536</v>
      </c>
      <c r="I736">
        <f t="shared" si="49"/>
        <v>38.658499999999997</v>
      </c>
      <c r="L736" s="1">
        <v>0.45801390046296292</v>
      </c>
      <c r="M736">
        <v>1275.81</v>
      </c>
      <c r="N736">
        <v>84.337000000000003</v>
      </c>
      <c r="O736">
        <f t="shared" si="51"/>
        <v>67.4696</v>
      </c>
    </row>
    <row r="737" spans="1:15" x14ac:dyDescent="0.35">
      <c r="A737">
        <v>1087.6600000000001</v>
      </c>
      <c r="B737">
        <v>66.697000000000003</v>
      </c>
      <c r="C737">
        <f t="shared" si="50"/>
        <v>53.357600000000005</v>
      </c>
      <c r="E737" s="1">
        <v>0.45668230324074077</v>
      </c>
      <c r="F737">
        <v>1077.24</v>
      </c>
      <c r="G737">
        <v>76.456999999999994</v>
      </c>
      <c r="H737">
        <f t="shared" si="48"/>
        <v>61.165599999999998</v>
      </c>
      <c r="I737">
        <f t="shared" si="49"/>
        <v>38.228499999999997</v>
      </c>
      <c r="L737" s="1">
        <v>0.45801447916666665</v>
      </c>
      <c r="M737">
        <v>1276.93</v>
      </c>
      <c r="N737">
        <v>83.707999999999998</v>
      </c>
      <c r="O737">
        <f t="shared" si="51"/>
        <v>66.966400000000007</v>
      </c>
    </row>
    <row r="738" spans="1:15" x14ac:dyDescent="0.35">
      <c r="A738">
        <v>1088.73</v>
      </c>
      <c r="B738">
        <v>66.27</v>
      </c>
      <c r="C738">
        <f t="shared" si="50"/>
        <v>53.015999999999998</v>
      </c>
      <c r="E738" s="1">
        <v>0.4566828819444444</v>
      </c>
      <c r="F738">
        <v>1078.2</v>
      </c>
      <c r="G738">
        <v>75.064999999999998</v>
      </c>
      <c r="H738">
        <f t="shared" si="48"/>
        <v>60.052</v>
      </c>
      <c r="I738">
        <f t="shared" si="49"/>
        <v>37.532499999999999</v>
      </c>
      <c r="L738" s="1">
        <v>0.45801505787037033</v>
      </c>
      <c r="M738">
        <v>1278.0999999999999</v>
      </c>
      <c r="N738">
        <v>82.736999999999995</v>
      </c>
      <c r="O738">
        <f t="shared" si="51"/>
        <v>66.189599999999999</v>
      </c>
    </row>
    <row r="739" spans="1:15" x14ac:dyDescent="0.35">
      <c r="A739">
        <v>1089.49</v>
      </c>
      <c r="B739">
        <v>65.781999999999996</v>
      </c>
      <c r="C739">
        <f t="shared" si="50"/>
        <v>52.625599999999999</v>
      </c>
      <c r="E739" s="1">
        <v>0.45668346064814813</v>
      </c>
      <c r="F739">
        <v>1079.27</v>
      </c>
      <c r="G739">
        <v>73.417000000000002</v>
      </c>
      <c r="H739">
        <f t="shared" si="48"/>
        <v>58.733600000000003</v>
      </c>
      <c r="I739">
        <f t="shared" si="49"/>
        <v>36.708500000000001</v>
      </c>
      <c r="L739" s="1">
        <v>0.45801563657407407</v>
      </c>
      <c r="M739">
        <v>1279.27</v>
      </c>
      <c r="N739">
        <v>81.308999999999997</v>
      </c>
      <c r="O739">
        <f t="shared" si="51"/>
        <v>65.047200000000004</v>
      </c>
    </row>
    <row r="740" spans="1:15" x14ac:dyDescent="0.35">
      <c r="A740">
        <v>1090.56</v>
      </c>
      <c r="B740">
        <v>65.177000000000007</v>
      </c>
      <c r="C740">
        <f t="shared" si="50"/>
        <v>52.141600000000011</v>
      </c>
      <c r="E740" s="1">
        <v>0.45668403935185181</v>
      </c>
      <c r="F740">
        <v>1080.3399999999999</v>
      </c>
      <c r="G740">
        <v>72.599000000000004</v>
      </c>
      <c r="H740">
        <f t="shared" si="48"/>
        <v>58.079200000000007</v>
      </c>
      <c r="I740">
        <f t="shared" si="49"/>
        <v>36.299500000000002</v>
      </c>
      <c r="L740" s="1">
        <v>0.45801621527777781</v>
      </c>
      <c r="M740">
        <v>1280.3800000000001</v>
      </c>
      <c r="N740">
        <v>79.680000000000007</v>
      </c>
      <c r="O740">
        <f t="shared" si="51"/>
        <v>63.744000000000007</v>
      </c>
    </row>
    <row r="741" spans="1:15" x14ac:dyDescent="0.35">
      <c r="A741">
        <v>1091.33</v>
      </c>
      <c r="B741">
        <v>64.566999999999993</v>
      </c>
      <c r="C741">
        <f t="shared" si="50"/>
        <v>51.653599999999997</v>
      </c>
      <c r="E741" s="1">
        <v>0.45668461805555555</v>
      </c>
      <c r="F741">
        <v>1081.31</v>
      </c>
      <c r="G741">
        <v>72.105000000000004</v>
      </c>
      <c r="H741">
        <f t="shared" si="48"/>
        <v>57.684000000000005</v>
      </c>
      <c r="I741">
        <f t="shared" si="49"/>
        <v>36.052500000000002</v>
      </c>
      <c r="L741" s="1">
        <v>0.45801679398148148</v>
      </c>
      <c r="M741">
        <v>1281.4000000000001</v>
      </c>
      <c r="N741">
        <v>78.763999999999996</v>
      </c>
      <c r="O741">
        <f t="shared" si="51"/>
        <v>63.011200000000002</v>
      </c>
    </row>
    <row r="742" spans="1:15" x14ac:dyDescent="0.35">
      <c r="A742">
        <v>1092.29</v>
      </c>
      <c r="B742">
        <v>64.152000000000001</v>
      </c>
      <c r="C742">
        <f t="shared" si="50"/>
        <v>51.321600000000004</v>
      </c>
      <c r="E742" s="1">
        <v>0.45668519675925928</v>
      </c>
      <c r="F742">
        <v>1082.32</v>
      </c>
      <c r="G742">
        <v>71.683999999999997</v>
      </c>
      <c r="H742">
        <f t="shared" si="48"/>
        <v>57.347200000000001</v>
      </c>
      <c r="I742">
        <f t="shared" si="49"/>
        <v>35.841999999999999</v>
      </c>
      <c r="L742" s="1">
        <v>0.45801737268518522</v>
      </c>
      <c r="M742">
        <v>1282.52</v>
      </c>
      <c r="N742">
        <v>78.001000000000005</v>
      </c>
      <c r="O742">
        <f t="shared" si="51"/>
        <v>62.400800000000004</v>
      </c>
    </row>
    <row r="743" spans="1:15" x14ac:dyDescent="0.35">
      <c r="A743">
        <v>1093.1600000000001</v>
      </c>
      <c r="B743">
        <v>63.835000000000001</v>
      </c>
      <c r="C743">
        <f t="shared" si="50"/>
        <v>51.068000000000005</v>
      </c>
      <c r="E743" s="1">
        <v>0.45668577546296296</v>
      </c>
      <c r="F743">
        <v>1083.3399999999999</v>
      </c>
      <c r="G743">
        <v>71.287000000000006</v>
      </c>
      <c r="H743">
        <f t="shared" si="48"/>
        <v>57.029600000000009</v>
      </c>
      <c r="I743">
        <f t="shared" si="49"/>
        <v>35.643500000000003</v>
      </c>
      <c r="L743" s="1">
        <v>0.45801795138888884</v>
      </c>
      <c r="M743">
        <v>1283.54</v>
      </c>
      <c r="N743">
        <v>77.263000000000005</v>
      </c>
      <c r="O743">
        <f t="shared" si="51"/>
        <v>61.810400000000008</v>
      </c>
    </row>
    <row r="744" spans="1:15" x14ac:dyDescent="0.35">
      <c r="A744">
        <v>1094.02</v>
      </c>
      <c r="B744">
        <v>63.566000000000003</v>
      </c>
      <c r="C744">
        <f t="shared" si="50"/>
        <v>50.852800000000002</v>
      </c>
      <c r="E744" s="1">
        <v>0.4566863541666667</v>
      </c>
      <c r="F744">
        <v>1084.31</v>
      </c>
      <c r="G744">
        <v>70.634</v>
      </c>
      <c r="H744">
        <f t="shared" si="48"/>
        <v>56.507200000000005</v>
      </c>
      <c r="I744">
        <f t="shared" si="49"/>
        <v>35.317</v>
      </c>
      <c r="L744" s="1">
        <v>0.45801853009259258</v>
      </c>
      <c r="M744">
        <v>1284.6600000000001</v>
      </c>
      <c r="N744">
        <v>76.188000000000002</v>
      </c>
      <c r="O744">
        <f t="shared" si="51"/>
        <v>60.950400000000002</v>
      </c>
    </row>
    <row r="745" spans="1:15" x14ac:dyDescent="0.35">
      <c r="A745">
        <v>1094.99</v>
      </c>
      <c r="B745">
        <v>63.493000000000002</v>
      </c>
      <c r="C745">
        <f t="shared" si="50"/>
        <v>50.794400000000003</v>
      </c>
      <c r="E745" s="1">
        <v>0.45668693287037032</v>
      </c>
      <c r="F745">
        <v>1085.27</v>
      </c>
      <c r="G745">
        <v>71.019000000000005</v>
      </c>
      <c r="H745">
        <f t="shared" si="48"/>
        <v>56.815200000000004</v>
      </c>
      <c r="I745">
        <f t="shared" si="49"/>
        <v>35.509500000000003</v>
      </c>
      <c r="L745" s="1">
        <v>0.45801910879629631</v>
      </c>
      <c r="M745">
        <v>1285.67</v>
      </c>
      <c r="N745">
        <v>75.456000000000003</v>
      </c>
      <c r="O745">
        <f t="shared" si="51"/>
        <v>60.364800000000002</v>
      </c>
    </row>
    <row r="746" spans="1:15" x14ac:dyDescent="0.35">
      <c r="A746">
        <v>1095.75</v>
      </c>
      <c r="B746">
        <v>63.371000000000002</v>
      </c>
      <c r="C746">
        <f t="shared" si="50"/>
        <v>50.696800000000003</v>
      </c>
      <c r="E746" s="1">
        <v>0.45668751157407406</v>
      </c>
      <c r="F746">
        <v>1086.29</v>
      </c>
      <c r="G746">
        <v>70.927000000000007</v>
      </c>
      <c r="H746">
        <f t="shared" si="48"/>
        <v>56.741600000000005</v>
      </c>
      <c r="I746">
        <f t="shared" si="49"/>
        <v>35.463500000000003</v>
      </c>
      <c r="L746" s="1">
        <v>0.45801968749999999</v>
      </c>
      <c r="M746">
        <v>1286.6400000000001</v>
      </c>
      <c r="N746">
        <v>74.638000000000005</v>
      </c>
      <c r="O746">
        <f t="shared" si="51"/>
        <v>59.710400000000007</v>
      </c>
    </row>
    <row r="747" spans="1:15" x14ac:dyDescent="0.35">
      <c r="A747">
        <v>1096.67</v>
      </c>
      <c r="B747">
        <v>62.956000000000003</v>
      </c>
      <c r="C747">
        <f t="shared" si="50"/>
        <v>50.364800000000002</v>
      </c>
      <c r="E747" s="1">
        <v>0.45668809027777779</v>
      </c>
      <c r="F747">
        <v>1087.21</v>
      </c>
      <c r="G747">
        <v>69.962999999999994</v>
      </c>
      <c r="H747">
        <f t="shared" si="48"/>
        <v>55.970399999999998</v>
      </c>
      <c r="I747">
        <f t="shared" si="49"/>
        <v>34.981499999999997</v>
      </c>
      <c r="L747" s="1">
        <v>0.45802026620370373</v>
      </c>
      <c r="M747">
        <v>1287.71</v>
      </c>
      <c r="N747">
        <v>73.545000000000002</v>
      </c>
      <c r="O747">
        <f t="shared" si="51"/>
        <v>58.836000000000006</v>
      </c>
    </row>
    <row r="748" spans="1:15" x14ac:dyDescent="0.35">
      <c r="A748">
        <v>1097.58</v>
      </c>
      <c r="B748">
        <v>61.948999999999998</v>
      </c>
      <c r="C748">
        <f t="shared" si="50"/>
        <v>49.559200000000004</v>
      </c>
      <c r="E748" s="1">
        <v>0.45668866898148147</v>
      </c>
      <c r="F748">
        <v>1088.27</v>
      </c>
      <c r="G748">
        <v>68.748000000000005</v>
      </c>
      <c r="H748">
        <f t="shared" si="48"/>
        <v>54.998400000000004</v>
      </c>
      <c r="I748">
        <f t="shared" si="49"/>
        <v>34.374000000000002</v>
      </c>
      <c r="L748" s="1">
        <v>0.45802084490740735</v>
      </c>
      <c r="M748">
        <v>1288.78</v>
      </c>
      <c r="N748">
        <v>72.343000000000004</v>
      </c>
      <c r="O748">
        <f t="shared" si="51"/>
        <v>57.874400000000009</v>
      </c>
    </row>
    <row r="749" spans="1:15" x14ac:dyDescent="0.35">
      <c r="A749">
        <v>1098.3399999999999</v>
      </c>
      <c r="B749">
        <v>61.277000000000001</v>
      </c>
      <c r="C749">
        <f t="shared" si="50"/>
        <v>49.021600000000007</v>
      </c>
      <c r="E749" s="1">
        <v>0.45668924768518521</v>
      </c>
      <c r="F749">
        <v>1089.04</v>
      </c>
      <c r="G749">
        <v>67.581999999999994</v>
      </c>
      <c r="H749">
        <f t="shared" si="48"/>
        <v>54.065599999999996</v>
      </c>
      <c r="I749">
        <f t="shared" si="49"/>
        <v>33.790999999999997</v>
      </c>
      <c r="L749" s="1">
        <v>0.45802142361111109</v>
      </c>
      <c r="M749">
        <v>1289.74</v>
      </c>
      <c r="N749">
        <v>71.475999999999999</v>
      </c>
      <c r="O749">
        <f t="shared" si="51"/>
        <v>57.180800000000005</v>
      </c>
    </row>
    <row r="750" spans="1:15" x14ac:dyDescent="0.35">
      <c r="A750">
        <v>1099.21</v>
      </c>
      <c r="B750">
        <v>60.673000000000002</v>
      </c>
      <c r="C750">
        <f t="shared" si="50"/>
        <v>48.538400000000003</v>
      </c>
      <c r="E750" s="1">
        <v>0.45668982638888883</v>
      </c>
      <c r="F750">
        <v>1090.0999999999999</v>
      </c>
      <c r="G750">
        <v>66.3</v>
      </c>
      <c r="H750">
        <f t="shared" si="48"/>
        <v>53.04</v>
      </c>
      <c r="I750">
        <f t="shared" si="49"/>
        <v>33.15</v>
      </c>
      <c r="L750" s="1">
        <v>0.45802200231481482</v>
      </c>
      <c r="M750">
        <v>1290.6099999999999</v>
      </c>
      <c r="N750">
        <v>70.787000000000006</v>
      </c>
      <c r="O750">
        <f t="shared" si="51"/>
        <v>56.629600000000011</v>
      </c>
    </row>
    <row r="751" spans="1:15" x14ac:dyDescent="0.35">
      <c r="A751">
        <v>1100.18</v>
      </c>
      <c r="B751">
        <v>60.293999999999997</v>
      </c>
      <c r="C751">
        <f t="shared" si="50"/>
        <v>48.235199999999999</v>
      </c>
      <c r="E751" s="1">
        <v>0.45669040509259257</v>
      </c>
      <c r="F751">
        <v>1090.8699999999999</v>
      </c>
      <c r="G751">
        <v>63.92</v>
      </c>
      <c r="H751">
        <f t="shared" si="48"/>
        <v>51.136000000000003</v>
      </c>
      <c r="I751">
        <f t="shared" si="49"/>
        <v>31.96</v>
      </c>
      <c r="L751" s="1">
        <v>0.4580225810185185</v>
      </c>
      <c r="M751">
        <v>1291.68</v>
      </c>
      <c r="N751">
        <v>70.414000000000001</v>
      </c>
      <c r="O751">
        <f t="shared" si="51"/>
        <v>56.331200000000003</v>
      </c>
    </row>
    <row r="752" spans="1:15" x14ac:dyDescent="0.35">
      <c r="A752">
        <v>1100.94</v>
      </c>
      <c r="B752">
        <v>60.031999999999996</v>
      </c>
      <c r="C752">
        <f t="shared" si="50"/>
        <v>48.025599999999997</v>
      </c>
      <c r="E752" s="1">
        <v>0.4566909837962963</v>
      </c>
      <c r="F752">
        <v>1091.78</v>
      </c>
      <c r="G752">
        <v>63.151000000000003</v>
      </c>
      <c r="H752">
        <f t="shared" ref="H752:H815" si="52">G752*0.8</f>
        <v>50.520800000000008</v>
      </c>
      <c r="I752">
        <f t="shared" si="49"/>
        <v>31.575500000000002</v>
      </c>
      <c r="L752" s="1">
        <v>0.45802315972222224</v>
      </c>
      <c r="M752">
        <v>1292.74</v>
      </c>
      <c r="N752">
        <v>69.968999999999994</v>
      </c>
      <c r="O752">
        <f t="shared" si="51"/>
        <v>55.975200000000001</v>
      </c>
    </row>
    <row r="753" spans="1:15" x14ac:dyDescent="0.35">
      <c r="A753">
        <v>1101.7</v>
      </c>
      <c r="B753">
        <v>60.037999999999997</v>
      </c>
      <c r="C753">
        <f t="shared" si="50"/>
        <v>48.0304</v>
      </c>
      <c r="E753" s="1">
        <v>0.45669156249999998</v>
      </c>
      <c r="F753">
        <v>1092.7</v>
      </c>
      <c r="G753">
        <v>62.48</v>
      </c>
      <c r="H753">
        <f t="shared" si="52"/>
        <v>49.984000000000002</v>
      </c>
      <c r="I753">
        <f t="shared" si="49"/>
        <v>31.24</v>
      </c>
      <c r="L753" s="1">
        <v>0.45802373842592586</v>
      </c>
      <c r="M753">
        <v>1293.6099999999999</v>
      </c>
      <c r="N753">
        <v>69.346000000000004</v>
      </c>
      <c r="O753">
        <f t="shared" si="51"/>
        <v>55.476800000000004</v>
      </c>
    </row>
    <row r="754" spans="1:15" x14ac:dyDescent="0.35">
      <c r="A754">
        <v>1102.57</v>
      </c>
      <c r="B754">
        <v>60.026000000000003</v>
      </c>
      <c r="C754">
        <f t="shared" si="50"/>
        <v>48.020800000000008</v>
      </c>
      <c r="E754" s="1">
        <v>0.45669214120370372</v>
      </c>
      <c r="F754">
        <v>1093.46</v>
      </c>
      <c r="G754">
        <v>61.734999999999999</v>
      </c>
      <c r="H754">
        <f t="shared" si="52"/>
        <v>49.388000000000005</v>
      </c>
      <c r="I754">
        <f t="shared" si="49"/>
        <v>30.8675</v>
      </c>
      <c r="L754" s="1">
        <v>0.4580243171296296</v>
      </c>
      <c r="M754">
        <v>1294.58</v>
      </c>
      <c r="N754">
        <v>68.498000000000005</v>
      </c>
      <c r="O754">
        <f t="shared" si="51"/>
        <v>54.798400000000008</v>
      </c>
    </row>
    <row r="755" spans="1:15" x14ac:dyDescent="0.35">
      <c r="A755">
        <v>1103.53</v>
      </c>
      <c r="B755">
        <v>59.762999999999998</v>
      </c>
      <c r="C755">
        <f t="shared" si="50"/>
        <v>47.810400000000001</v>
      </c>
      <c r="E755" s="1">
        <v>0.45669271990740734</v>
      </c>
      <c r="F755">
        <v>1094.43</v>
      </c>
      <c r="G755">
        <v>61.07</v>
      </c>
      <c r="H755">
        <f t="shared" si="52"/>
        <v>48.856000000000002</v>
      </c>
      <c r="I755">
        <f t="shared" si="49"/>
        <v>30.535</v>
      </c>
      <c r="L755" s="1">
        <v>0.45802489583333333</v>
      </c>
      <c r="M755">
        <v>1295.44</v>
      </c>
      <c r="N755">
        <v>67.734999999999999</v>
      </c>
      <c r="O755">
        <f t="shared" si="51"/>
        <v>54.188000000000002</v>
      </c>
    </row>
    <row r="756" spans="1:15" x14ac:dyDescent="0.35">
      <c r="A756">
        <v>1104.3</v>
      </c>
      <c r="B756">
        <v>59.677999999999997</v>
      </c>
      <c r="C756">
        <f t="shared" si="50"/>
        <v>47.742400000000004</v>
      </c>
      <c r="E756" s="1">
        <v>0.45669329861111113</v>
      </c>
      <c r="F756">
        <v>1095.29</v>
      </c>
      <c r="G756">
        <v>60.563000000000002</v>
      </c>
      <c r="H756">
        <f t="shared" si="52"/>
        <v>48.450400000000002</v>
      </c>
      <c r="I756">
        <f t="shared" si="49"/>
        <v>30.281500000000001</v>
      </c>
      <c r="L756" s="1">
        <v>0.45802547453703701</v>
      </c>
      <c r="M756">
        <v>1296.4100000000001</v>
      </c>
      <c r="N756">
        <v>66.983999999999995</v>
      </c>
      <c r="O756">
        <f t="shared" si="51"/>
        <v>53.587199999999996</v>
      </c>
    </row>
    <row r="757" spans="1:15" x14ac:dyDescent="0.35">
      <c r="A757">
        <v>1105.06</v>
      </c>
      <c r="B757">
        <v>59.598999999999997</v>
      </c>
      <c r="C757">
        <f t="shared" si="50"/>
        <v>47.679200000000002</v>
      </c>
      <c r="E757" s="1">
        <v>0.45669387731481487</v>
      </c>
      <c r="F757">
        <v>1096.06</v>
      </c>
      <c r="G757">
        <v>59.915999999999997</v>
      </c>
      <c r="H757">
        <f t="shared" si="52"/>
        <v>47.9328</v>
      </c>
      <c r="I757">
        <f t="shared" si="49"/>
        <v>29.957999999999998</v>
      </c>
      <c r="L757" s="1">
        <v>0.45802605324074075</v>
      </c>
      <c r="M757">
        <v>1297.3699999999999</v>
      </c>
      <c r="N757">
        <v>66.403999999999996</v>
      </c>
      <c r="O757">
        <f t="shared" si="51"/>
        <v>53.123199999999997</v>
      </c>
    </row>
    <row r="758" spans="1:15" x14ac:dyDescent="0.35">
      <c r="A758">
        <v>1105.82</v>
      </c>
      <c r="B758">
        <v>59.585999999999999</v>
      </c>
      <c r="C758">
        <f t="shared" si="50"/>
        <v>47.668800000000005</v>
      </c>
      <c r="E758" s="1">
        <v>0.45669445601851849</v>
      </c>
      <c r="F758">
        <v>1096.82</v>
      </c>
      <c r="G758">
        <v>59.061999999999998</v>
      </c>
      <c r="H758">
        <f t="shared" si="52"/>
        <v>47.249600000000001</v>
      </c>
      <c r="I758">
        <f t="shared" si="49"/>
        <v>29.530999999999999</v>
      </c>
      <c r="L758" s="1">
        <v>0.45802663194444443</v>
      </c>
      <c r="M758">
        <v>1298.24</v>
      </c>
      <c r="N758">
        <v>65.91</v>
      </c>
      <c r="O758">
        <f t="shared" si="51"/>
        <v>52.728000000000002</v>
      </c>
    </row>
    <row r="759" spans="1:15" x14ac:dyDescent="0.35">
      <c r="A759">
        <v>1106.74</v>
      </c>
      <c r="B759">
        <v>59.648000000000003</v>
      </c>
      <c r="C759">
        <f t="shared" si="50"/>
        <v>47.718400000000003</v>
      </c>
      <c r="E759" s="1">
        <v>0.45669503472222223</v>
      </c>
      <c r="F759">
        <v>1097.8900000000001</v>
      </c>
      <c r="G759">
        <v>58.164000000000001</v>
      </c>
      <c r="H759">
        <f t="shared" si="52"/>
        <v>46.531200000000005</v>
      </c>
      <c r="I759">
        <f t="shared" si="49"/>
        <v>29.082000000000001</v>
      </c>
      <c r="L759" s="1">
        <v>0.45802721064814816</v>
      </c>
      <c r="M759">
        <v>1299.0999999999999</v>
      </c>
      <c r="N759">
        <v>65.415000000000006</v>
      </c>
      <c r="O759">
        <f t="shared" si="51"/>
        <v>52.332000000000008</v>
      </c>
    </row>
    <row r="760" spans="1:15" x14ac:dyDescent="0.35">
      <c r="A760">
        <v>1107.6500000000001</v>
      </c>
      <c r="B760">
        <v>59.709000000000003</v>
      </c>
      <c r="C760">
        <f t="shared" si="50"/>
        <v>47.767200000000003</v>
      </c>
      <c r="E760" s="1">
        <v>0.45669561342592591</v>
      </c>
      <c r="F760">
        <v>1098.6500000000001</v>
      </c>
      <c r="G760">
        <v>57.749000000000002</v>
      </c>
      <c r="H760">
        <f t="shared" si="52"/>
        <v>46.199200000000005</v>
      </c>
      <c r="I760">
        <f t="shared" si="49"/>
        <v>28.874500000000001</v>
      </c>
      <c r="L760" s="1">
        <v>0.4580277893518519</v>
      </c>
      <c r="M760">
        <v>1300.07</v>
      </c>
      <c r="N760">
        <v>65.715000000000003</v>
      </c>
      <c r="O760">
        <f t="shared" si="51"/>
        <v>52.572000000000003</v>
      </c>
    </row>
    <row r="761" spans="1:15" x14ac:dyDescent="0.35">
      <c r="A761">
        <v>1108.42</v>
      </c>
      <c r="B761">
        <v>60.008000000000003</v>
      </c>
      <c r="C761">
        <f t="shared" si="50"/>
        <v>48.006400000000006</v>
      </c>
      <c r="E761" s="1">
        <v>0.45669619212962964</v>
      </c>
      <c r="F761">
        <v>1099.4100000000001</v>
      </c>
      <c r="G761">
        <v>57.365000000000002</v>
      </c>
      <c r="H761">
        <f t="shared" si="52"/>
        <v>45.892000000000003</v>
      </c>
      <c r="I761">
        <f t="shared" si="49"/>
        <v>28.682500000000001</v>
      </c>
      <c r="L761" s="1">
        <v>0.45802836805555552</v>
      </c>
      <c r="M761">
        <v>1300.93</v>
      </c>
      <c r="N761">
        <v>65.701999999999998</v>
      </c>
      <c r="O761">
        <f t="shared" si="51"/>
        <v>52.561599999999999</v>
      </c>
    </row>
    <row r="762" spans="1:15" x14ac:dyDescent="0.35">
      <c r="A762">
        <v>1109.18</v>
      </c>
      <c r="B762">
        <v>60.148000000000003</v>
      </c>
      <c r="C762">
        <f t="shared" si="50"/>
        <v>48.118400000000008</v>
      </c>
      <c r="E762" s="1">
        <v>0.45669677083333338</v>
      </c>
      <c r="F762">
        <v>1100.18</v>
      </c>
      <c r="G762">
        <v>56.906999999999996</v>
      </c>
      <c r="H762">
        <f t="shared" si="52"/>
        <v>45.525599999999997</v>
      </c>
      <c r="I762">
        <f t="shared" si="49"/>
        <v>28.453499999999998</v>
      </c>
      <c r="L762" s="1">
        <v>0.45802894675925926</v>
      </c>
      <c r="M762">
        <v>1301.9000000000001</v>
      </c>
      <c r="N762">
        <v>65.415000000000006</v>
      </c>
      <c r="O762">
        <f t="shared" si="51"/>
        <v>52.332000000000008</v>
      </c>
    </row>
    <row r="763" spans="1:15" x14ac:dyDescent="0.35">
      <c r="A763">
        <v>1109.94</v>
      </c>
      <c r="B763">
        <v>60.348999999999997</v>
      </c>
      <c r="C763">
        <f t="shared" si="50"/>
        <v>48.279200000000003</v>
      </c>
      <c r="E763" s="1">
        <v>0.456697349537037</v>
      </c>
      <c r="F763">
        <v>1100.94</v>
      </c>
      <c r="G763">
        <v>56.651000000000003</v>
      </c>
      <c r="H763">
        <f t="shared" si="52"/>
        <v>45.320800000000006</v>
      </c>
      <c r="I763">
        <f t="shared" si="49"/>
        <v>28.325500000000002</v>
      </c>
      <c r="L763" s="1">
        <v>0.45802952546296294</v>
      </c>
      <c r="M763">
        <v>1302.76</v>
      </c>
      <c r="N763">
        <v>65.927999999999997</v>
      </c>
      <c r="O763">
        <f t="shared" si="51"/>
        <v>52.742400000000004</v>
      </c>
    </row>
    <row r="764" spans="1:15" x14ac:dyDescent="0.35">
      <c r="A764">
        <v>1111.01</v>
      </c>
      <c r="B764">
        <v>60.642000000000003</v>
      </c>
      <c r="C764">
        <f t="shared" si="50"/>
        <v>48.513600000000004</v>
      </c>
      <c r="E764" s="1">
        <v>0.45669792824074074</v>
      </c>
      <c r="F764">
        <v>1101.7</v>
      </c>
      <c r="G764">
        <v>56.851999999999997</v>
      </c>
      <c r="H764">
        <f t="shared" si="52"/>
        <v>45.4816</v>
      </c>
      <c r="I764">
        <f t="shared" si="49"/>
        <v>28.425999999999998</v>
      </c>
      <c r="L764" s="1">
        <v>0.45803010416666667</v>
      </c>
      <c r="M764">
        <v>1303.73</v>
      </c>
      <c r="N764">
        <v>66.135999999999996</v>
      </c>
      <c r="O764">
        <f t="shared" si="51"/>
        <v>52.908799999999999</v>
      </c>
    </row>
    <row r="765" spans="1:15" x14ac:dyDescent="0.35">
      <c r="A765">
        <v>1111.77</v>
      </c>
      <c r="B765">
        <v>60.978000000000002</v>
      </c>
      <c r="C765">
        <f t="shared" si="50"/>
        <v>48.782400000000003</v>
      </c>
      <c r="E765" s="1">
        <v>0.45669850694444442</v>
      </c>
      <c r="F765">
        <v>1102.46</v>
      </c>
      <c r="G765">
        <v>56.87</v>
      </c>
      <c r="H765">
        <f t="shared" si="52"/>
        <v>45.496000000000002</v>
      </c>
      <c r="I765">
        <f t="shared" si="49"/>
        <v>28.434999999999999</v>
      </c>
      <c r="L765" s="1">
        <v>0.45803068287037041</v>
      </c>
      <c r="M765">
        <v>1304.7</v>
      </c>
      <c r="N765">
        <v>66.209000000000003</v>
      </c>
      <c r="O765">
        <f t="shared" si="51"/>
        <v>52.967200000000005</v>
      </c>
    </row>
    <row r="766" spans="1:15" x14ac:dyDescent="0.35">
      <c r="A766">
        <v>1112.54</v>
      </c>
      <c r="B766">
        <v>61.545999999999999</v>
      </c>
      <c r="C766">
        <f t="shared" si="50"/>
        <v>49.236800000000002</v>
      </c>
      <c r="E766" s="1">
        <v>0.45669908564814815</v>
      </c>
      <c r="F766">
        <v>1103.23</v>
      </c>
      <c r="G766">
        <v>56.718000000000004</v>
      </c>
      <c r="H766">
        <f t="shared" si="52"/>
        <v>45.374400000000009</v>
      </c>
      <c r="I766">
        <f t="shared" si="49"/>
        <v>28.359000000000002</v>
      </c>
      <c r="L766" s="1">
        <v>0.45803126157407403</v>
      </c>
      <c r="M766">
        <v>1305.56</v>
      </c>
      <c r="N766">
        <v>66.403999999999996</v>
      </c>
      <c r="O766">
        <f t="shared" si="51"/>
        <v>53.123199999999997</v>
      </c>
    </row>
    <row r="767" spans="1:15" x14ac:dyDescent="0.35">
      <c r="A767">
        <v>1113.45</v>
      </c>
      <c r="B767">
        <v>62.01</v>
      </c>
      <c r="C767">
        <f t="shared" si="50"/>
        <v>49.608000000000004</v>
      </c>
      <c r="E767" s="1">
        <v>0.45669966435185189</v>
      </c>
      <c r="F767">
        <v>1104.3</v>
      </c>
      <c r="G767">
        <v>56.845999999999997</v>
      </c>
      <c r="H767">
        <f t="shared" si="52"/>
        <v>45.476799999999997</v>
      </c>
      <c r="I767">
        <f t="shared" si="49"/>
        <v>28.422999999999998</v>
      </c>
      <c r="L767" s="1">
        <v>0.45803184027777777</v>
      </c>
      <c r="M767">
        <v>1306.53</v>
      </c>
      <c r="N767">
        <v>66.537999999999997</v>
      </c>
      <c r="O767">
        <f t="shared" si="51"/>
        <v>53.230400000000003</v>
      </c>
    </row>
    <row r="768" spans="1:15" x14ac:dyDescent="0.35">
      <c r="A768">
        <v>1114.3699999999999</v>
      </c>
      <c r="B768">
        <v>62.65</v>
      </c>
      <c r="C768">
        <f t="shared" si="50"/>
        <v>50.120000000000005</v>
      </c>
      <c r="E768" s="1">
        <v>0.45670024305555551</v>
      </c>
      <c r="F768">
        <v>1105.06</v>
      </c>
      <c r="G768">
        <v>56.991999999999997</v>
      </c>
      <c r="H768">
        <f t="shared" si="52"/>
        <v>45.593600000000002</v>
      </c>
      <c r="I768">
        <f t="shared" si="49"/>
        <v>28.495999999999999</v>
      </c>
      <c r="L768" s="1">
        <v>0.45803241898148145</v>
      </c>
      <c r="M768">
        <v>1307.3900000000001</v>
      </c>
      <c r="N768">
        <v>67.375</v>
      </c>
      <c r="O768">
        <f t="shared" si="51"/>
        <v>53.900000000000006</v>
      </c>
    </row>
    <row r="769" spans="1:15" x14ac:dyDescent="0.35">
      <c r="A769">
        <v>1115.1300000000001</v>
      </c>
      <c r="B769">
        <v>63.151000000000003</v>
      </c>
      <c r="C769">
        <f t="shared" si="50"/>
        <v>50.520800000000008</v>
      </c>
      <c r="E769" s="1">
        <v>0.45670082175925925</v>
      </c>
      <c r="F769">
        <v>1105.82</v>
      </c>
      <c r="G769">
        <v>57.127000000000002</v>
      </c>
      <c r="H769">
        <f t="shared" si="52"/>
        <v>45.701600000000006</v>
      </c>
      <c r="I769">
        <f t="shared" ref="I769:I832" si="53">G769*0.5</f>
        <v>28.563500000000001</v>
      </c>
      <c r="L769" s="1">
        <v>0.45803299768518518</v>
      </c>
      <c r="M769">
        <v>1308.46</v>
      </c>
      <c r="N769">
        <v>67.819999999999993</v>
      </c>
      <c r="O769">
        <f t="shared" si="51"/>
        <v>54.256</v>
      </c>
    </row>
    <row r="770" spans="1:15" x14ac:dyDescent="0.35">
      <c r="A770">
        <v>1116.2</v>
      </c>
      <c r="B770">
        <v>63.853000000000002</v>
      </c>
      <c r="C770">
        <f t="shared" si="50"/>
        <v>51.082400000000007</v>
      </c>
      <c r="E770" s="1">
        <v>0.45670140046296293</v>
      </c>
      <c r="F770">
        <v>1106.58</v>
      </c>
      <c r="G770">
        <v>57.578000000000003</v>
      </c>
      <c r="H770">
        <f t="shared" si="52"/>
        <v>46.062400000000004</v>
      </c>
      <c r="I770">
        <f t="shared" si="53"/>
        <v>28.789000000000001</v>
      </c>
      <c r="L770" s="1">
        <v>0.45803357638888892</v>
      </c>
      <c r="M770">
        <v>1309.53</v>
      </c>
      <c r="N770">
        <v>68.644000000000005</v>
      </c>
      <c r="O770">
        <f t="shared" si="51"/>
        <v>54.915200000000006</v>
      </c>
    </row>
    <row r="771" spans="1:15" x14ac:dyDescent="0.35">
      <c r="A771">
        <v>1116.96</v>
      </c>
      <c r="B771">
        <v>64.731999999999999</v>
      </c>
      <c r="C771">
        <f t="shared" ref="C771:C834" si="54">B771*0.8</f>
        <v>51.785600000000002</v>
      </c>
      <c r="E771" s="1">
        <v>0.45670197916666666</v>
      </c>
      <c r="F771">
        <v>1107.3499999999999</v>
      </c>
      <c r="G771">
        <v>58.122</v>
      </c>
      <c r="H771">
        <f t="shared" si="52"/>
        <v>46.497600000000006</v>
      </c>
      <c r="I771">
        <f t="shared" si="53"/>
        <v>29.061</v>
      </c>
      <c r="L771" s="1">
        <v>0.45803415509259254</v>
      </c>
      <c r="M771">
        <v>1310.3900000000001</v>
      </c>
      <c r="N771">
        <v>69.346000000000004</v>
      </c>
      <c r="O771">
        <f t="shared" ref="O771:O834" si="55">N771*0.8</f>
        <v>55.476800000000004</v>
      </c>
    </row>
    <row r="772" spans="1:15" x14ac:dyDescent="0.35">
      <c r="A772">
        <v>1117.93</v>
      </c>
      <c r="B772">
        <v>65.421999999999997</v>
      </c>
      <c r="C772">
        <f t="shared" si="54"/>
        <v>52.337600000000002</v>
      </c>
      <c r="E772" s="1">
        <v>0.4567025578703704</v>
      </c>
      <c r="F772">
        <v>1108.1099999999999</v>
      </c>
      <c r="G772">
        <v>58.646999999999998</v>
      </c>
      <c r="H772">
        <f t="shared" si="52"/>
        <v>46.9176</v>
      </c>
      <c r="I772">
        <f t="shared" si="53"/>
        <v>29.323499999999999</v>
      </c>
      <c r="L772" s="1">
        <v>0.45803473379629633</v>
      </c>
      <c r="M772">
        <v>1311.36</v>
      </c>
      <c r="N772">
        <v>70.346999999999994</v>
      </c>
      <c r="O772">
        <f t="shared" si="55"/>
        <v>56.2776</v>
      </c>
    </row>
    <row r="773" spans="1:15" x14ac:dyDescent="0.35">
      <c r="A773">
        <v>1118.79</v>
      </c>
      <c r="B773">
        <v>66.191000000000003</v>
      </c>
      <c r="C773">
        <f t="shared" si="54"/>
        <v>52.952800000000003</v>
      </c>
      <c r="E773" s="1">
        <v>0.45670313657407408</v>
      </c>
      <c r="F773">
        <v>1108.8699999999999</v>
      </c>
      <c r="G773">
        <v>59.177999999999997</v>
      </c>
      <c r="H773">
        <f t="shared" si="52"/>
        <v>47.342399999999998</v>
      </c>
      <c r="I773">
        <f t="shared" si="53"/>
        <v>29.588999999999999</v>
      </c>
      <c r="L773" s="1">
        <v>0.45803531249999996</v>
      </c>
      <c r="M773">
        <v>1312.43</v>
      </c>
      <c r="N773">
        <v>71.409000000000006</v>
      </c>
      <c r="O773">
        <f t="shared" si="55"/>
        <v>57.127200000000009</v>
      </c>
    </row>
    <row r="774" spans="1:15" x14ac:dyDescent="0.35">
      <c r="A774">
        <v>1119.8599999999999</v>
      </c>
      <c r="B774">
        <v>67.099999999999994</v>
      </c>
      <c r="C774">
        <f t="shared" si="54"/>
        <v>53.68</v>
      </c>
      <c r="E774" s="1">
        <v>0.45670371527777781</v>
      </c>
      <c r="F774">
        <v>1109.79</v>
      </c>
      <c r="G774">
        <v>59.482999999999997</v>
      </c>
      <c r="H774">
        <f t="shared" si="52"/>
        <v>47.586399999999998</v>
      </c>
      <c r="I774">
        <f t="shared" si="53"/>
        <v>29.741499999999998</v>
      </c>
      <c r="L774" s="1">
        <v>0.45803589120370369</v>
      </c>
      <c r="M774">
        <v>1313.5</v>
      </c>
      <c r="N774">
        <v>72.41</v>
      </c>
      <c r="O774">
        <f t="shared" si="55"/>
        <v>57.927999999999997</v>
      </c>
    </row>
    <row r="775" spans="1:15" x14ac:dyDescent="0.35">
      <c r="A775">
        <v>1120.78</v>
      </c>
      <c r="B775">
        <v>67.954999999999998</v>
      </c>
      <c r="C775">
        <f t="shared" si="54"/>
        <v>54.364000000000004</v>
      </c>
      <c r="E775" s="1">
        <v>0.45670429398148144</v>
      </c>
      <c r="F775">
        <v>1110.7</v>
      </c>
      <c r="G775">
        <v>60.081000000000003</v>
      </c>
      <c r="H775">
        <f t="shared" si="52"/>
        <v>48.064800000000005</v>
      </c>
      <c r="I775">
        <f t="shared" si="53"/>
        <v>30.040500000000002</v>
      </c>
      <c r="L775" s="1">
        <v>0.45803646990740743</v>
      </c>
      <c r="M775">
        <v>1314.46</v>
      </c>
      <c r="N775">
        <v>72.905000000000001</v>
      </c>
      <c r="O775">
        <f t="shared" si="55"/>
        <v>58.324000000000005</v>
      </c>
    </row>
    <row r="776" spans="1:15" x14ac:dyDescent="0.35">
      <c r="A776">
        <v>1121.69</v>
      </c>
      <c r="B776">
        <v>68.882000000000005</v>
      </c>
      <c r="C776">
        <f t="shared" si="54"/>
        <v>55.10560000000001</v>
      </c>
      <c r="E776" s="1">
        <v>0.45670487268518517</v>
      </c>
      <c r="F776">
        <v>1111.47</v>
      </c>
      <c r="G776">
        <v>60.636000000000003</v>
      </c>
      <c r="H776">
        <f t="shared" si="52"/>
        <v>48.508800000000008</v>
      </c>
      <c r="I776">
        <f t="shared" si="53"/>
        <v>30.318000000000001</v>
      </c>
      <c r="L776" s="1">
        <v>0.45803704861111111</v>
      </c>
      <c r="M776">
        <v>1315.48</v>
      </c>
      <c r="N776">
        <v>73.105999999999995</v>
      </c>
      <c r="O776">
        <f t="shared" si="55"/>
        <v>58.4848</v>
      </c>
    </row>
    <row r="777" spans="1:15" x14ac:dyDescent="0.35">
      <c r="A777">
        <v>1122.76</v>
      </c>
      <c r="B777">
        <v>70.010999999999996</v>
      </c>
      <c r="C777">
        <f t="shared" si="54"/>
        <v>56.008800000000001</v>
      </c>
      <c r="E777" s="1">
        <v>0.45670545138888891</v>
      </c>
      <c r="F777">
        <v>1112.23</v>
      </c>
      <c r="G777">
        <v>61.43</v>
      </c>
      <c r="H777">
        <f t="shared" si="52"/>
        <v>49.144000000000005</v>
      </c>
      <c r="I777">
        <f t="shared" si="53"/>
        <v>30.715</v>
      </c>
      <c r="L777" s="1">
        <v>0.45803762731481484</v>
      </c>
      <c r="M777">
        <v>1316.5</v>
      </c>
      <c r="N777">
        <v>73.521000000000001</v>
      </c>
      <c r="O777">
        <f t="shared" si="55"/>
        <v>58.816800000000001</v>
      </c>
    </row>
    <row r="778" spans="1:15" x14ac:dyDescent="0.35">
      <c r="A778">
        <v>1123.73</v>
      </c>
      <c r="B778">
        <v>70.915000000000006</v>
      </c>
      <c r="C778">
        <f t="shared" si="54"/>
        <v>56.732000000000006</v>
      </c>
      <c r="E778" s="1">
        <v>0.45670603009259259</v>
      </c>
      <c r="F778">
        <v>1113.3</v>
      </c>
      <c r="G778">
        <v>62.320999999999998</v>
      </c>
      <c r="H778">
        <f t="shared" si="52"/>
        <v>49.8568</v>
      </c>
      <c r="I778">
        <f t="shared" si="53"/>
        <v>31.160499999999999</v>
      </c>
      <c r="L778" s="1">
        <v>0.45803820601851847</v>
      </c>
      <c r="M778">
        <v>1317.62</v>
      </c>
      <c r="N778">
        <v>75.45</v>
      </c>
      <c r="O778">
        <f t="shared" si="55"/>
        <v>60.360000000000007</v>
      </c>
    </row>
    <row r="779" spans="1:15" x14ac:dyDescent="0.35">
      <c r="A779">
        <v>1124.74</v>
      </c>
      <c r="B779">
        <v>71.849000000000004</v>
      </c>
      <c r="C779">
        <f t="shared" si="54"/>
        <v>57.479200000000006</v>
      </c>
      <c r="E779" s="1">
        <v>0.45670660879629632</v>
      </c>
      <c r="F779">
        <v>1114.06</v>
      </c>
      <c r="G779">
        <v>62.924999999999997</v>
      </c>
      <c r="H779">
        <f t="shared" si="52"/>
        <v>50.34</v>
      </c>
      <c r="I779">
        <f t="shared" si="53"/>
        <v>31.462499999999999</v>
      </c>
      <c r="L779" s="1">
        <v>0.4580387847222222</v>
      </c>
      <c r="M779">
        <v>1318.63</v>
      </c>
      <c r="N779">
        <v>76.738</v>
      </c>
      <c r="O779">
        <f t="shared" si="55"/>
        <v>61.3904</v>
      </c>
    </row>
    <row r="780" spans="1:15" x14ac:dyDescent="0.35">
      <c r="A780">
        <v>1125.76</v>
      </c>
      <c r="B780">
        <v>72.897999999999996</v>
      </c>
      <c r="C780">
        <f t="shared" si="54"/>
        <v>58.318399999999997</v>
      </c>
      <c r="E780" s="1">
        <v>0.45670718749999994</v>
      </c>
      <c r="F780">
        <v>1114.98</v>
      </c>
      <c r="G780">
        <v>63.804000000000002</v>
      </c>
      <c r="H780">
        <f t="shared" si="52"/>
        <v>51.043200000000006</v>
      </c>
      <c r="I780">
        <f t="shared" si="53"/>
        <v>31.902000000000001</v>
      </c>
      <c r="L780" s="1">
        <v>0.45803936342592594</v>
      </c>
      <c r="M780">
        <v>1319.75</v>
      </c>
      <c r="N780">
        <v>76.981999999999999</v>
      </c>
      <c r="O780">
        <f t="shared" si="55"/>
        <v>61.585599999999999</v>
      </c>
    </row>
    <row r="781" spans="1:15" x14ac:dyDescent="0.35">
      <c r="A781">
        <v>1126.73</v>
      </c>
      <c r="B781">
        <v>73.869</v>
      </c>
      <c r="C781">
        <f t="shared" si="54"/>
        <v>59.095200000000006</v>
      </c>
      <c r="E781" s="1">
        <v>0.45670776620370368</v>
      </c>
      <c r="F781">
        <v>1115.8900000000001</v>
      </c>
      <c r="G781">
        <v>64.590999999999994</v>
      </c>
      <c r="H781">
        <f t="shared" si="52"/>
        <v>51.672799999999995</v>
      </c>
      <c r="I781">
        <f t="shared" si="53"/>
        <v>32.295499999999997</v>
      </c>
      <c r="L781" s="1">
        <v>0.45803994212962962</v>
      </c>
      <c r="M781">
        <v>1320.77</v>
      </c>
      <c r="N781">
        <v>77.835999999999999</v>
      </c>
      <c r="O781">
        <f t="shared" si="55"/>
        <v>62.268799999999999</v>
      </c>
    </row>
    <row r="782" spans="1:15" x14ac:dyDescent="0.35">
      <c r="A782">
        <v>1127.79</v>
      </c>
      <c r="B782">
        <v>74.936999999999998</v>
      </c>
      <c r="C782">
        <f t="shared" si="54"/>
        <v>59.949600000000004</v>
      </c>
      <c r="E782" s="1">
        <v>0.45670834490740742</v>
      </c>
      <c r="F782">
        <v>1116.81</v>
      </c>
      <c r="G782">
        <v>65.403000000000006</v>
      </c>
      <c r="H782">
        <f t="shared" si="52"/>
        <v>52.322400000000009</v>
      </c>
      <c r="I782">
        <f t="shared" si="53"/>
        <v>32.701500000000003</v>
      </c>
      <c r="L782" s="1">
        <v>0.45804052083333335</v>
      </c>
      <c r="M782">
        <v>1321.89</v>
      </c>
      <c r="N782">
        <v>79.680000000000007</v>
      </c>
      <c r="O782">
        <f t="shared" si="55"/>
        <v>63.744000000000007</v>
      </c>
    </row>
    <row r="783" spans="1:15" x14ac:dyDescent="0.35">
      <c r="A783">
        <v>1128.8599999999999</v>
      </c>
      <c r="B783">
        <v>76.078000000000003</v>
      </c>
      <c r="C783">
        <f t="shared" si="54"/>
        <v>60.862400000000008</v>
      </c>
      <c r="E783" s="1">
        <v>0.4567089236111111</v>
      </c>
      <c r="F783">
        <v>1117.72</v>
      </c>
      <c r="G783">
        <v>66.099000000000004</v>
      </c>
      <c r="H783">
        <f t="shared" si="52"/>
        <v>52.879200000000004</v>
      </c>
      <c r="I783">
        <f t="shared" si="53"/>
        <v>33.049500000000002</v>
      </c>
      <c r="L783" s="1">
        <v>0.45804109953703698</v>
      </c>
      <c r="M783">
        <v>1323.01</v>
      </c>
      <c r="N783">
        <v>80.284000000000006</v>
      </c>
      <c r="O783">
        <f t="shared" si="55"/>
        <v>64.227200000000011</v>
      </c>
    </row>
    <row r="784" spans="1:15" x14ac:dyDescent="0.35">
      <c r="A784">
        <v>1129.93</v>
      </c>
      <c r="B784">
        <v>77.341999999999999</v>
      </c>
      <c r="C784">
        <f t="shared" si="54"/>
        <v>61.873600000000003</v>
      </c>
      <c r="E784" s="1">
        <v>0.45670950231481483</v>
      </c>
      <c r="F784">
        <v>1118.6400000000001</v>
      </c>
      <c r="G784">
        <v>66.965999999999994</v>
      </c>
      <c r="H784">
        <f t="shared" si="52"/>
        <v>53.572800000000001</v>
      </c>
      <c r="I784">
        <f t="shared" si="53"/>
        <v>33.482999999999997</v>
      </c>
      <c r="L784" s="1">
        <v>0.45804167824074071</v>
      </c>
      <c r="M784">
        <v>1324.18</v>
      </c>
      <c r="N784">
        <v>81.528999999999996</v>
      </c>
      <c r="O784">
        <f t="shared" si="55"/>
        <v>65.223200000000006</v>
      </c>
    </row>
    <row r="785" spans="1:15" x14ac:dyDescent="0.35">
      <c r="A785">
        <v>1131</v>
      </c>
      <c r="B785">
        <v>78.531999999999996</v>
      </c>
      <c r="C785">
        <f t="shared" si="54"/>
        <v>62.825600000000001</v>
      </c>
      <c r="E785" s="1">
        <v>0.45671008101851845</v>
      </c>
      <c r="F785">
        <v>1119.55</v>
      </c>
      <c r="G785">
        <v>68.088999999999999</v>
      </c>
      <c r="H785">
        <f t="shared" si="52"/>
        <v>54.471200000000003</v>
      </c>
      <c r="I785">
        <f t="shared" si="53"/>
        <v>34.044499999999999</v>
      </c>
      <c r="L785" s="1">
        <v>0.45804225694444445</v>
      </c>
      <c r="M785">
        <v>1325.35</v>
      </c>
      <c r="N785">
        <v>82.968999999999994</v>
      </c>
      <c r="O785">
        <f t="shared" si="55"/>
        <v>66.375199999999992</v>
      </c>
    </row>
    <row r="786" spans="1:15" x14ac:dyDescent="0.35">
      <c r="A786">
        <v>1132.07</v>
      </c>
      <c r="B786">
        <v>79.808000000000007</v>
      </c>
      <c r="C786">
        <f t="shared" si="54"/>
        <v>63.84640000000001</v>
      </c>
      <c r="E786" s="1">
        <v>0.45671065972222219</v>
      </c>
      <c r="F786">
        <v>1120.6199999999999</v>
      </c>
      <c r="G786">
        <v>68.608000000000004</v>
      </c>
      <c r="H786">
        <f t="shared" si="52"/>
        <v>54.886400000000009</v>
      </c>
      <c r="I786">
        <f t="shared" si="53"/>
        <v>34.304000000000002</v>
      </c>
      <c r="L786" s="1">
        <v>0.45804283564814813</v>
      </c>
      <c r="M786">
        <v>1326.47</v>
      </c>
      <c r="N786">
        <v>84.495000000000005</v>
      </c>
      <c r="O786">
        <f t="shared" si="55"/>
        <v>67.596000000000004</v>
      </c>
    </row>
    <row r="787" spans="1:15" x14ac:dyDescent="0.35">
      <c r="A787">
        <v>1133.1300000000001</v>
      </c>
      <c r="B787">
        <v>80.942999999999998</v>
      </c>
      <c r="C787">
        <f t="shared" si="54"/>
        <v>64.754400000000004</v>
      </c>
      <c r="E787" s="1">
        <v>0.45671123842592598</v>
      </c>
      <c r="F787">
        <v>1121.5899999999999</v>
      </c>
      <c r="G787">
        <v>69.748999999999995</v>
      </c>
      <c r="H787">
        <f t="shared" si="52"/>
        <v>55.799199999999999</v>
      </c>
      <c r="I787">
        <f t="shared" si="53"/>
        <v>34.874499999999998</v>
      </c>
      <c r="L787" s="1">
        <v>0.45804341435185186</v>
      </c>
      <c r="M787">
        <v>1327.69</v>
      </c>
      <c r="N787">
        <v>85.831999999999994</v>
      </c>
      <c r="O787">
        <f t="shared" si="55"/>
        <v>68.665599999999998</v>
      </c>
    </row>
    <row r="788" spans="1:15" x14ac:dyDescent="0.35">
      <c r="A788">
        <v>1134.3</v>
      </c>
      <c r="B788">
        <v>82.182000000000002</v>
      </c>
      <c r="C788">
        <f t="shared" si="54"/>
        <v>65.74560000000001</v>
      </c>
      <c r="E788" s="1">
        <v>0.4567118171296296</v>
      </c>
      <c r="F788">
        <v>1122.45</v>
      </c>
      <c r="G788">
        <v>70.805000000000007</v>
      </c>
      <c r="H788">
        <f t="shared" si="52"/>
        <v>56.644000000000005</v>
      </c>
      <c r="I788">
        <f t="shared" si="53"/>
        <v>35.402500000000003</v>
      </c>
      <c r="L788" s="1">
        <v>0.45804399305555554</v>
      </c>
      <c r="M788">
        <v>1328.91</v>
      </c>
      <c r="N788">
        <v>87.430999999999997</v>
      </c>
      <c r="O788">
        <f t="shared" si="55"/>
        <v>69.944800000000001</v>
      </c>
    </row>
    <row r="789" spans="1:15" x14ac:dyDescent="0.35">
      <c r="A789">
        <v>1135.42</v>
      </c>
      <c r="B789">
        <v>83.409000000000006</v>
      </c>
      <c r="C789">
        <f t="shared" si="54"/>
        <v>66.727200000000011</v>
      </c>
      <c r="E789" s="1">
        <v>0.45671239583333334</v>
      </c>
      <c r="F789">
        <v>1123.52</v>
      </c>
      <c r="G789">
        <v>71.635000000000005</v>
      </c>
      <c r="H789">
        <f t="shared" si="52"/>
        <v>57.308000000000007</v>
      </c>
      <c r="I789">
        <f t="shared" si="53"/>
        <v>35.817500000000003</v>
      </c>
      <c r="L789" s="1">
        <v>0.45804457175925928</v>
      </c>
      <c r="M789">
        <v>1330.13</v>
      </c>
      <c r="N789">
        <v>88.974999999999994</v>
      </c>
      <c r="O789">
        <f t="shared" si="55"/>
        <v>71.179999999999993</v>
      </c>
    </row>
    <row r="790" spans="1:15" x14ac:dyDescent="0.35">
      <c r="A790">
        <v>1136.54</v>
      </c>
      <c r="B790">
        <v>84.697000000000003</v>
      </c>
      <c r="C790">
        <f t="shared" si="54"/>
        <v>67.757600000000011</v>
      </c>
      <c r="E790" s="1">
        <v>0.45671297453703702</v>
      </c>
      <c r="F790">
        <v>1124.5899999999999</v>
      </c>
      <c r="G790">
        <v>72.727999999999994</v>
      </c>
      <c r="H790">
        <f t="shared" si="52"/>
        <v>58.182400000000001</v>
      </c>
      <c r="I790">
        <f t="shared" si="53"/>
        <v>36.363999999999997</v>
      </c>
      <c r="L790" s="1">
        <v>0.45804515046296301</v>
      </c>
      <c r="M790">
        <v>1331.35</v>
      </c>
      <c r="N790">
        <v>90.001000000000005</v>
      </c>
      <c r="O790">
        <f t="shared" si="55"/>
        <v>72.000800000000012</v>
      </c>
    </row>
    <row r="791" spans="1:15" x14ac:dyDescent="0.35">
      <c r="A791">
        <v>1137.71</v>
      </c>
      <c r="B791">
        <v>86.027000000000001</v>
      </c>
      <c r="C791">
        <f t="shared" si="54"/>
        <v>68.821600000000004</v>
      </c>
      <c r="E791" s="1">
        <v>0.45671355324074075</v>
      </c>
      <c r="F791">
        <v>1125.56</v>
      </c>
      <c r="G791">
        <v>73.881</v>
      </c>
      <c r="H791">
        <f t="shared" si="52"/>
        <v>59.104800000000004</v>
      </c>
      <c r="I791">
        <f t="shared" si="53"/>
        <v>36.9405</v>
      </c>
      <c r="L791" s="1">
        <v>0.45804572916666664</v>
      </c>
      <c r="M791">
        <v>1332.67</v>
      </c>
      <c r="N791">
        <v>91.075000000000003</v>
      </c>
      <c r="O791">
        <f t="shared" si="55"/>
        <v>72.86</v>
      </c>
    </row>
    <row r="792" spans="1:15" x14ac:dyDescent="0.35">
      <c r="A792">
        <v>1138.98</v>
      </c>
      <c r="B792">
        <v>87.23</v>
      </c>
      <c r="C792">
        <f t="shared" si="54"/>
        <v>69.784000000000006</v>
      </c>
      <c r="E792" s="1">
        <v>0.45671413194444449</v>
      </c>
      <c r="F792">
        <v>1126.57</v>
      </c>
      <c r="G792">
        <v>75.070999999999998</v>
      </c>
      <c r="H792">
        <f t="shared" si="52"/>
        <v>60.056800000000003</v>
      </c>
      <c r="I792">
        <f t="shared" si="53"/>
        <v>37.535499999999999</v>
      </c>
      <c r="L792" s="1">
        <v>0.45804630787037037</v>
      </c>
      <c r="M792">
        <v>1333.94</v>
      </c>
      <c r="N792">
        <v>92.65</v>
      </c>
      <c r="O792">
        <f t="shared" si="55"/>
        <v>74.12</v>
      </c>
    </row>
    <row r="793" spans="1:15" x14ac:dyDescent="0.35">
      <c r="A793">
        <v>1140.1500000000001</v>
      </c>
      <c r="B793">
        <v>88.456999999999994</v>
      </c>
      <c r="C793">
        <f t="shared" si="54"/>
        <v>70.765599999999992</v>
      </c>
      <c r="E793" s="1">
        <v>0.45671471064814811</v>
      </c>
      <c r="F793">
        <v>1127.5899999999999</v>
      </c>
      <c r="G793">
        <v>76.328999999999994</v>
      </c>
      <c r="H793">
        <f t="shared" si="52"/>
        <v>61.063199999999995</v>
      </c>
      <c r="I793">
        <f t="shared" si="53"/>
        <v>38.164499999999997</v>
      </c>
      <c r="L793" s="1">
        <v>0.45804688657407405</v>
      </c>
      <c r="M793">
        <v>1335.22</v>
      </c>
      <c r="N793">
        <v>94.218000000000004</v>
      </c>
      <c r="O793">
        <f t="shared" si="55"/>
        <v>75.374400000000009</v>
      </c>
    </row>
    <row r="794" spans="1:15" x14ac:dyDescent="0.35">
      <c r="A794">
        <v>1141.32</v>
      </c>
      <c r="B794">
        <v>89.738</v>
      </c>
      <c r="C794">
        <f t="shared" si="54"/>
        <v>71.790400000000005</v>
      </c>
      <c r="E794" s="1">
        <v>0.45671528935185185</v>
      </c>
      <c r="F794">
        <v>1128.71</v>
      </c>
      <c r="G794">
        <v>77.525000000000006</v>
      </c>
      <c r="H794">
        <f t="shared" si="52"/>
        <v>62.02000000000001</v>
      </c>
      <c r="I794">
        <f t="shared" si="53"/>
        <v>38.762500000000003</v>
      </c>
      <c r="L794" s="1">
        <v>0.45804746527777779</v>
      </c>
      <c r="M794">
        <v>1336.54</v>
      </c>
      <c r="N794">
        <v>96.061999999999998</v>
      </c>
      <c r="O794">
        <f t="shared" si="55"/>
        <v>76.849600000000009</v>
      </c>
    </row>
    <row r="795" spans="1:15" x14ac:dyDescent="0.35">
      <c r="A795">
        <v>1142.5999999999999</v>
      </c>
      <c r="B795">
        <v>90.88</v>
      </c>
      <c r="C795">
        <f t="shared" si="54"/>
        <v>72.703999999999994</v>
      </c>
      <c r="E795" s="1">
        <v>0.45671586805555553</v>
      </c>
      <c r="F795">
        <v>1129.73</v>
      </c>
      <c r="G795">
        <v>78.873999999999995</v>
      </c>
      <c r="H795">
        <f t="shared" si="52"/>
        <v>63.099199999999996</v>
      </c>
      <c r="I795">
        <f t="shared" si="53"/>
        <v>39.436999999999998</v>
      </c>
      <c r="L795" s="1">
        <v>0.45804804398148152</v>
      </c>
      <c r="M795">
        <v>1337.86</v>
      </c>
      <c r="N795">
        <v>98.253</v>
      </c>
      <c r="O795">
        <f t="shared" si="55"/>
        <v>78.602400000000003</v>
      </c>
    </row>
    <row r="796" spans="1:15" x14ac:dyDescent="0.35">
      <c r="A796">
        <v>1143.8699999999999</v>
      </c>
      <c r="B796">
        <v>92.600999999999999</v>
      </c>
      <c r="C796">
        <f t="shared" si="54"/>
        <v>74.080799999999996</v>
      </c>
      <c r="E796" s="1">
        <v>0.45671644675925926</v>
      </c>
      <c r="F796">
        <v>1130.8499999999999</v>
      </c>
      <c r="G796">
        <v>80.137</v>
      </c>
      <c r="H796">
        <f t="shared" si="52"/>
        <v>64.1096</v>
      </c>
      <c r="I796">
        <f t="shared" si="53"/>
        <v>40.0685</v>
      </c>
      <c r="L796" s="1">
        <v>0.45804862268518515</v>
      </c>
      <c r="M796">
        <v>1339.28</v>
      </c>
      <c r="N796">
        <v>100.169</v>
      </c>
      <c r="O796">
        <f t="shared" si="55"/>
        <v>80.135199999999998</v>
      </c>
    </row>
    <row r="797" spans="1:15" x14ac:dyDescent="0.35">
      <c r="A797">
        <v>1145.19</v>
      </c>
      <c r="B797">
        <v>93.944000000000003</v>
      </c>
      <c r="C797">
        <f t="shared" si="54"/>
        <v>75.155200000000008</v>
      </c>
      <c r="E797" s="1">
        <v>0.456717025462963</v>
      </c>
      <c r="F797">
        <v>1131.97</v>
      </c>
      <c r="G797">
        <v>81.364000000000004</v>
      </c>
      <c r="H797">
        <f t="shared" si="52"/>
        <v>65.091200000000001</v>
      </c>
      <c r="I797">
        <f t="shared" si="53"/>
        <v>40.682000000000002</v>
      </c>
      <c r="L797" s="1">
        <v>0.45804920138888888</v>
      </c>
      <c r="M797">
        <v>1340.61</v>
      </c>
      <c r="N797">
        <v>102.611</v>
      </c>
      <c r="O797">
        <f t="shared" si="55"/>
        <v>82.088800000000006</v>
      </c>
    </row>
    <row r="798" spans="1:15" x14ac:dyDescent="0.35">
      <c r="A798">
        <v>1146.4100000000001</v>
      </c>
      <c r="B798">
        <v>95.14</v>
      </c>
      <c r="C798">
        <f t="shared" si="54"/>
        <v>76.112000000000009</v>
      </c>
      <c r="E798" s="1">
        <v>0.45671760416666662</v>
      </c>
      <c r="F798">
        <v>1132.98</v>
      </c>
      <c r="G798">
        <v>82.438000000000002</v>
      </c>
      <c r="H798">
        <f t="shared" si="52"/>
        <v>65.950400000000002</v>
      </c>
      <c r="I798">
        <f t="shared" si="53"/>
        <v>41.219000000000001</v>
      </c>
      <c r="L798" s="1">
        <v>0.45804978009259256</v>
      </c>
      <c r="M798">
        <v>1342.03</v>
      </c>
      <c r="N798">
        <v>104.747</v>
      </c>
      <c r="O798">
        <f t="shared" si="55"/>
        <v>83.797600000000003</v>
      </c>
    </row>
    <row r="799" spans="1:15" x14ac:dyDescent="0.35">
      <c r="A799">
        <v>1147.78</v>
      </c>
      <c r="B799">
        <v>96.715000000000003</v>
      </c>
      <c r="C799">
        <f t="shared" si="54"/>
        <v>77.372000000000014</v>
      </c>
      <c r="E799" s="1">
        <v>0.45671818287037036</v>
      </c>
      <c r="F799">
        <v>1134.0999999999999</v>
      </c>
      <c r="G799">
        <v>83.591999999999999</v>
      </c>
      <c r="H799">
        <f t="shared" si="52"/>
        <v>66.873599999999996</v>
      </c>
      <c r="I799">
        <f t="shared" si="53"/>
        <v>41.795999999999999</v>
      </c>
      <c r="L799" s="1">
        <v>0.4580503587962963</v>
      </c>
      <c r="M799">
        <v>1343.35</v>
      </c>
      <c r="N799">
        <v>105.901</v>
      </c>
      <c r="O799">
        <f t="shared" si="55"/>
        <v>84.720799999999997</v>
      </c>
    </row>
    <row r="800" spans="1:15" x14ac:dyDescent="0.35">
      <c r="A800">
        <v>1149.1600000000001</v>
      </c>
      <c r="B800">
        <v>98.424000000000007</v>
      </c>
      <c r="C800">
        <f t="shared" si="54"/>
        <v>78.739200000000011</v>
      </c>
      <c r="E800" s="1">
        <v>0.45671876157407404</v>
      </c>
      <c r="F800">
        <v>1135.42</v>
      </c>
      <c r="G800">
        <v>84.819000000000003</v>
      </c>
      <c r="H800">
        <f t="shared" si="52"/>
        <v>67.855200000000011</v>
      </c>
      <c r="I800">
        <f t="shared" si="53"/>
        <v>42.409500000000001</v>
      </c>
      <c r="L800" s="1">
        <v>0.45805093750000003</v>
      </c>
      <c r="M800">
        <v>1344.78</v>
      </c>
      <c r="N800">
        <v>106.926</v>
      </c>
      <c r="O800">
        <f t="shared" si="55"/>
        <v>85.540800000000004</v>
      </c>
    </row>
    <row r="801" spans="1:15" x14ac:dyDescent="0.35">
      <c r="A801">
        <v>1150.3800000000001</v>
      </c>
      <c r="B801">
        <v>100.145</v>
      </c>
      <c r="C801">
        <f t="shared" si="54"/>
        <v>80.116</v>
      </c>
      <c r="E801" s="1">
        <v>0.45671934027777777</v>
      </c>
      <c r="F801">
        <v>1136.54</v>
      </c>
      <c r="G801">
        <v>86.087999999999994</v>
      </c>
      <c r="H801">
        <f t="shared" si="52"/>
        <v>68.870400000000004</v>
      </c>
      <c r="I801">
        <f t="shared" si="53"/>
        <v>43.043999999999997</v>
      </c>
      <c r="L801" s="1">
        <v>0.45805151620370366</v>
      </c>
      <c r="M801">
        <v>1346.3</v>
      </c>
      <c r="N801">
        <v>106.767</v>
      </c>
      <c r="O801">
        <f t="shared" si="55"/>
        <v>85.413600000000002</v>
      </c>
    </row>
    <row r="802" spans="1:15" x14ac:dyDescent="0.35">
      <c r="A802">
        <v>1151.9000000000001</v>
      </c>
      <c r="B802">
        <v>101.848</v>
      </c>
      <c r="C802">
        <f t="shared" si="54"/>
        <v>81.478400000000008</v>
      </c>
      <c r="E802" s="1">
        <v>0.45671991898148151</v>
      </c>
      <c r="F802">
        <v>1137.71</v>
      </c>
      <c r="G802">
        <v>87.26</v>
      </c>
      <c r="H802">
        <f t="shared" si="52"/>
        <v>69.808000000000007</v>
      </c>
      <c r="I802">
        <f t="shared" si="53"/>
        <v>43.63</v>
      </c>
      <c r="L802" s="1">
        <v>0.45805209490740739</v>
      </c>
      <c r="M802">
        <v>1347.52</v>
      </c>
      <c r="N802">
        <v>105.01</v>
      </c>
      <c r="O802">
        <f t="shared" si="55"/>
        <v>84.00800000000001</v>
      </c>
    </row>
    <row r="803" spans="1:15" x14ac:dyDescent="0.35">
      <c r="A803">
        <v>1153.1199999999999</v>
      </c>
      <c r="B803">
        <v>103.764</v>
      </c>
      <c r="C803">
        <f t="shared" si="54"/>
        <v>83.011200000000002</v>
      </c>
      <c r="E803" s="1">
        <v>0.45672049768518519</v>
      </c>
      <c r="F803">
        <v>1138.98</v>
      </c>
      <c r="G803">
        <v>88.322000000000003</v>
      </c>
      <c r="H803">
        <f t="shared" si="52"/>
        <v>70.657600000000002</v>
      </c>
      <c r="I803">
        <f t="shared" si="53"/>
        <v>44.161000000000001</v>
      </c>
      <c r="L803" s="1">
        <v>0.45805267361111107</v>
      </c>
      <c r="M803">
        <v>1349.05</v>
      </c>
      <c r="N803">
        <v>103.435</v>
      </c>
      <c r="O803">
        <f t="shared" si="55"/>
        <v>82.748000000000005</v>
      </c>
    </row>
    <row r="804" spans="1:15" x14ac:dyDescent="0.35">
      <c r="A804">
        <v>1154.6500000000001</v>
      </c>
      <c r="B804">
        <v>105.834</v>
      </c>
      <c r="C804">
        <f t="shared" si="54"/>
        <v>84.667200000000008</v>
      </c>
      <c r="E804" s="1">
        <v>0.45672107638888892</v>
      </c>
      <c r="F804">
        <v>1140.1500000000001</v>
      </c>
      <c r="G804">
        <v>89.341999999999999</v>
      </c>
      <c r="H804">
        <f t="shared" si="52"/>
        <v>71.473600000000005</v>
      </c>
      <c r="I804">
        <f t="shared" si="53"/>
        <v>44.670999999999999</v>
      </c>
      <c r="L804" s="1">
        <v>0.45805325231481481</v>
      </c>
      <c r="M804">
        <v>1350.42</v>
      </c>
      <c r="N804">
        <v>100.627</v>
      </c>
      <c r="O804">
        <f t="shared" si="55"/>
        <v>80.501599999999996</v>
      </c>
    </row>
    <row r="805" spans="1:15" x14ac:dyDescent="0.35">
      <c r="A805">
        <v>1156.18</v>
      </c>
      <c r="B805">
        <v>107.384</v>
      </c>
      <c r="C805">
        <f t="shared" si="54"/>
        <v>85.907200000000003</v>
      </c>
      <c r="E805" s="1">
        <v>0.45672165509259255</v>
      </c>
      <c r="F805">
        <v>1141.43</v>
      </c>
      <c r="G805">
        <v>90.561999999999998</v>
      </c>
      <c r="H805">
        <f t="shared" si="52"/>
        <v>72.449600000000004</v>
      </c>
      <c r="I805">
        <f t="shared" si="53"/>
        <v>45.280999999999999</v>
      </c>
      <c r="L805" s="1">
        <v>0.45805383101851854</v>
      </c>
      <c r="M805">
        <v>1351.8</v>
      </c>
      <c r="N805">
        <v>98.033000000000001</v>
      </c>
      <c r="O805">
        <f t="shared" si="55"/>
        <v>78.426400000000001</v>
      </c>
    </row>
    <row r="806" spans="1:15" x14ac:dyDescent="0.35">
      <c r="A806">
        <v>1157.4000000000001</v>
      </c>
      <c r="B806">
        <v>108.64100000000001</v>
      </c>
      <c r="C806">
        <f t="shared" si="54"/>
        <v>86.912800000000004</v>
      </c>
      <c r="E806" s="1">
        <v>0.45672223379629628</v>
      </c>
      <c r="F806">
        <v>1142.75</v>
      </c>
      <c r="G806">
        <v>91.777000000000001</v>
      </c>
      <c r="H806">
        <f t="shared" si="52"/>
        <v>73.421599999999998</v>
      </c>
      <c r="I806">
        <f t="shared" si="53"/>
        <v>45.888500000000001</v>
      </c>
      <c r="L806" s="1">
        <v>0.45805440972222222</v>
      </c>
      <c r="M806">
        <v>1353.02</v>
      </c>
      <c r="N806">
        <v>96.341999999999999</v>
      </c>
      <c r="O806">
        <f t="shared" si="55"/>
        <v>77.073599999999999</v>
      </c>
    </row>
    <row r="807" spans="1:15" x14ac:dyDescent="0.35">
      <c r="A807">
        <v>1158.92</v>
      </c>
      <c r="B807">
        <v>109.917</v>
      </c>
      <c r="C807">
        <f t="shared" si="54"/>
        <v>87.933600000000013</v>
      </c>
      <c r="E807" s="1">
        <v>0.45672281250000002</v>
      </c>
      <c r="F807">
        <v>1143.97</v>
      </c>
      <c r="G807">
        <v>93.320999999999998</v>
      </c>
      <c r="H807">
        <f t="shared" si="52"/>
        <v>74.656800000000004</v>
      </c>
      <c r="I807">
        <f t="shared" si="53"/>
        <v>46.660499999999999</v>
      </c>
      <c r="L807" s="1">
        <v>0.45805498842592596</v>
      </c>
      <c r="M807">
        <v>1354.44</v>
      </c>
      <c r="N807">
        <v>94.480999999999995</v>
      </c>
      <c r="O807">
        <f t="shared" si="55"/>
        <v>75.584800000000001</v>
      </c>
    </row>
    <row r="808" spans="1:15" x14ac:dyDescent="0.35">
      <c r="A808">
        <v>1160.45</v>
      </c>
      <c r="B808">
        <v>110.80800000000001</v>
      </c>
      <c r="C808">
        <f t="shared" si="54"/>
        <v>88.646400000000014</v>
      </c>
      <c r="E808" s="1">
        <v>0.4567233912037037</v>
      </c>
      <c r="F808">
        <v>1145.19</v>
      </c>
      <c r="G808">
        <v>94.602999999999994</v>
      </c>
      <c r="H808">
        <f t="shared" si="52"/>
        <v>75.682400000000001</v>
      </c>
      <c r="I808">
        <f t="shared" si="53"/>
        <v>47.301499999999997</v>
      </c>
      <c r="L808" s="1">
        <v>0.45805556712962958</v>
      </c>
      <c r="M808">
        <v>1355.76</v>
      </c>
      <c r="N808">
        <v>93.052999999999997</v>
      </c>
      <c r="O808">
        <f t="shared" si="55"/>
        <v>74.442400000000006</v>
      </c>
    </row>
    <row r="809" spans="1:15" x14ac:dyDescent="0.35">
      <c r="A809">
        <v>1161.97</v>
      </c>
      <c r="B809">
        <v>111.443</v>
      </c>
      <c r="C809">
        <f t="shared" si="54"/>
        <v>89.15440000000001</v>
      </c>
      <c r="E809" s="1">
        <v>0.45672396990740743</v>
      </c>
      <c r="F809">
        <v>1146.51</v>
      </c>
      <c r="G809">
        <v>95.555000000000007</v>
      </c>
      <c r="H809">
        <f t="shared" si="52"/>
        <v>76.444000000000003</v>
      </c>
      <c r="I809">
        <f t="shared" si="53"/>
        <v>47.777500000000003</v>
      </c>
      <c r="L809" s="1">
        <v>0.45805614583333332</v>
      </c>
      <c r="M809">
        <v>1356.98</v>
      </c>
      <c r="N809">
        <v>92.168000000000006</v>
      </c>
      <c r="O809">
        <f t="shared" si="55"/>
        <v>73.734400000000008</v>
      </c>
    </row>
    <row r="810" spans="1:15" x14ac:dyDescent="0.35">
      <c r="A810">
        <v>1163.5</v>
      </c>
      <c r="B810">
        <v>112.193</v>
      </c>
      <c r="C810">
        <f t="shared" si="54"/>
        <v>89.754400000000004</v>
      </c>
      <c r="E810" s="1">
        <v>0.45672454861111106</v>
      </c>
      <c r="F810">
        <v>1147.94</v>
      </c>
      <c r="G810">
        <v>96.831000000000003</v>
      </c>
      <c r="H810">
        <f t="shared" si="52"/>
        <v>77.464800000000011</v>
      </c>
      <c r="I810">
        <f t="shared" si="53"/>
        <v>48.415500000000002</v>
      </c>
      <c r="L810" s="1">
        <v>0.45805672453703705</v>
      </c>
      <c r="M810">
        <v>1358.21</v>
      </c>
      <c r="N810">
        <v>90.977000000000004</v>
      </c>
      <c r="O810">
        <f t="shared" si="55"/>
        <v>72.781600000000012</v>
      </c>
    </row>
    <row r="811" spans="1:15" x14ac:dyDescent="0.35">
      <c r="A811">
        <v>1165.03</v>
      </c>
      <c r="B811">
        <v>112.383</v>
      </c>
      <c r="C811">
        <f t="shared" si="54"/>
        <v>89.906400000000005</v>
      </c>
      <c r="E811" s="1">
        <v>0.45672512731481479</v>
      </c>
      <c r="F811">
        <v>1149.1600000000001</v>
      </c>
      <c r="G811">
        <v>98.662000000000006</v>
      </c>
      <c r="H811">
        <f t="shared" si="52"/>
        <v>78.929600000000008</v>
      </c>
      <c r="I811">
        <f t="shared" si="53"/>
        <v>49.331000000000003</v>
      </c>
      <c r="L811" s="1">
        <v>0.45805730324074073</v>
      </c>
      <c r="M811">
        <v>1359.53</v>
      </c>
      <c r="N811">
        <v>89.231999999999999</v>
      </c>
      <c r="O811">
        <f t="shared" si="55"/>
        <v>71.385599999999997</v>
      </c>
    </row>
    <row r="812" spans="1:15" x14ac:dyDescent="0.35">
      <c r="A812">
        <v>1166.55</v>
      </c>
      <c r="B812">
        <v>112.004</v>
      </c>
      <c r="C812">
        <f t="shared" si="54"/>
        <v>89.603200000000015</v>
      </c>
      <c r="E812" s="1">
        <v>0.45672570601851853</v>
      </c>
      <c r="F812">
        <v>1150.53</v>
      </c>
      <c r="G812">
        <v>100.2</v>
      </c>
      <c r="H812">
        <f t="shared" si="52"/>
        <v>80.160000000000011</v>
      </c>
      <c r="I812">
        <f t="shared" si="53"/>
        <v>50.1</v>
      </c>
      <c r="L812" s="1">
        <v>0.45805788194444447</v>
      </c>
      <c r="M812">
        <v>1360.65</v>
      </c>
      <c r="N812">
        <v>87.132000000000005</v>
      </c>
      <c r="O812">
        <f t="shared" si="55"/>
        <v>69.705600000000004</v>
      </c>
    </row>
    <row r="813" spans="1:15" x14ac:dyDescent="0.35">
      <c r="A813">
        <v>1168.08</v>
      </c>
      <c r="B813">
        <v>110.991</v>
      </c>
      <c r="C813">
        <f t="shared" si="54"/>
        <v>88.7928</v>
      </c>
      <c r="E813" s="1">
        <v>0.45672628472222221</v>
      </c>
      <c r="F813">
        <v>1151.9000000000001</v>
      </c>
      <c r="G813">
        <v>102</v>
      </c>
      <c r="H813">
        <f t="shared" si="52"/>
        <v>81.600000000000009</v>
      </c>
      <c r="I813">
        <f t="shared" si="53"/>
        <v>51</v>
      </c>
      <c r="L813" s="1">
        <v>0.45805846064814809</v>
      </c>
      <c r="M813">
        <v>1361.77</v>
      </c>
      <c r="N813">
        <v>85.441000000000003</v>
      </c>
      <c r="O813">
        <f t="shared" si="55"/>
        <v>68.352800000000002</v>
      </c>
    </row>
    <row r="814" spans="1:15" x14ac:dyDescent="0.35">
      <c r="A814">
        <v>1169.5999999999999</v>
      </c>
      <c r="B814">
        <v>109.648</v>
      </c>
      <c r="C814">
        <f t="shared" si="54"/>
        <v>87.718400000000003</v>
      </c>
      <c r="E814" s="1">
        <v>0.45672686342592594</v>
      </c>
      <c r="F814">
        <v>1153.28</v>
      </c>
      <c r="G814">
        <v>104.045</v>
      </c>
      <c r="H814">
        <f t="shared" si="52"/>
        <v>83.236000000000004</v>
      </c>
      <c r="I814">
        <f t="shared" si="53"/>
        <v>52.022500000000001</v>
      </c>
      <c r="L814" s="1">
        <v>0.45805903935185183</v>
      </c>
      <c r="M814">
        <v>1362.94</v>
      </c>
      <c r="N814">
        <v>83.995000000000005</v>
      </c>
      <c r="O814">
        <f t="shared" si="55"/>
        <v>67.196000000000012</v>
      </c>
    </row>
    <row r="815" spans="1:15" x14ac:dyDescent="0.35">
      <c r="A815">
        <v>1171.1300000000001</v>
      </c>
      <c r="B815">
        <v>107.646</v>
      </c>
      <c r="C815">
        <f t="shared" si="54"/>
        <v>86.116800000000012</v>
      </c>
      <c r="E815" s="1">
        <v>0.45672744212962957</v>
      </c>
      <c r="F815">
        <v>1154.6500000000001</v>
      </c>
      <c r="G815">
        <v>105.925</v>
      </c>
      <c r="H815">
        <f t="shared" si="52"/>
        <v>84.740000000000009</v>
      </c>
      <c r="I815">
        <f t="shared" si="53"/>
        <v>52.962499999999999</v>
      </c>
      <c r="L815" s="1">
        <v>0.45805961805555556</v>
      </c>
      <c r="M815">
        <v>1364.11</v>
      </c>
      <c r="N815">
        <v>82.462999999999994</v>
      </c>
      <c r="O815">
        <f t="shared" si="55"/>
        <v>65.970399999999998</v>
      </c>
    </row>
    <row r="816" spans="1:15" x14ac:dyDescent="0.35">
      <c r="A816">
        <v>1172.55</v>
      </c>
      <c r="B816">
        <v>105.779</v>
      </c>
      <c r="C816">
        <f t="shared" si="54"/>
        <v>84.623199999999997</v>
      </c>
      <c r="E816" s="1">
        <v>0.4567280208333333</v>
      </c>
      <c r="F816">
        <v>1156.18</v>
      </c>
      <c r="G816">
        <v>107.286</v>
      </c>
      <c r="H816">
        <f t="shared" ref="H816:H879" si="56">G816*0.8</f>
        <v>85.828800000000001</v>
      </c>
      <c r="I816">
        <f t="shared" si="53"/>
        <v>53.643000000000001</v>
      </c>
      <c r="L816" s="1">
        <v>0.45806019675925924</v>
      </c>
      <c r="M816">
        <v>1365.22</v>
      </c>
      <c r="N816">
        <v>79.753</v>
      </c>
      <c r="O816">
        <f t="shared" si="55"/>
        <v>63.802400000000006</v>
      </c>
    </row>
    <row r="817" spans="1:15" x14ac:dyDescent="0.35">
      <c r="A817">
        <v>1173.8800000000001</v>
      </c>
      <c r="B817">
        <v>104.417</v>
      </c>
      <c r="C817">
        <f t="shared" si="54"/>
        <v>83.533600000000007</v>
      </c>
      <c r="E817" s="1">
        <v>0.45672859953703704</v>
      </c>
      <c r="F817">
        <v>1157.5999999999999</v>
      </c>
      <c r="G817">
        <v>108.55</v>
      </c>
      <c r="H817">
        <f t="shared" si="56"/>
        <v>86.84</v>
      </c>
      <c r="I817">
        <f t="shared" si="53"/>
        <v>54.274999999999999</v>
      </c>
      <c r="L817" s="1">
        <v>0.45806077546296298</v>
      </c>
      <c r="M817">
        <v>1366.34</v>
      </c>
      <c r="N817">
        <v>78.483000000000004</v>
      </c>
      <c r="O817">
        <f t="shared" si="55"/>
        <v>62.786400000000008</v>
      </c>
    </row>
    <row r="818" spans="1:15" x14ac:dyDescent="0.35">
      <c r="A818">
        <v>1175.4000000000001</v>
      </c>
      <c r="B818">
        <v>102.916</v>
      </c>
      <c r="C818">
        <f t="shared" si="54"/>
        <v>82.332800000000006</v>
      </c>
      <c r="E818" s="1">
        <v>0.45672917824074072</v>
      </c>
      <c r="F818">
        <v>1158.92</v>
      </c>
      <c r="G818">
        <v>110.069</v>
      </c>
      <c r="H818">
        <f t="shared" si="56"/>
        <v>88.055200000000013</v>
      </c>
      <c r="I818">
        <f t="shared" si="53"/>
        <v>55.034500000000001</v>
      </c>
      <c r="L818" s="1">
        <v>0.4580613541666666</v>
      </c>
      <c r="M818">
        <v>1367.51</v>
      </c>
      <c r="N818">
        <v>78.587000000000003</v>
      </c>
      <c r="O818">
        <f t="shared" si="55"/>
        <v>62.869600000000005</v>
      </c>
    </row>
    <row r="819" spans="1:15" x14ac:dyDescent="0.35">
      <c r="A819">
        <v>1176.78</v>
      </c>
      <c r="B819">
        <v>101.176</v>
      </c>
      <c r="C819">
        <f t="shared" si="54"/>
        <v>80.94080000000001</v>
      </c>
      <c r="E819" s="1">
        <v>0.45672975694444445</v>
      </c>
      <c r="F819">
        <v>1160.45</v>
      </c>
      <c r="G819">
        <v>110.79600000000001</v>
      </c>
      <c r="H819">
        <f t="shared" si="56"/>
        <v>88.636800000000008</v>
      </c>
      <c r="I819">
        <f t="shared" si="53"/>
        <v>55.398000000000003</v>
      </c>
      <c r="L819" s="1">
        <v>0.45806193287037039</v>
      </c>
      <c r="M819">
        <v>1368.48</v>
      </c>
      <c r="N819">
        <v>79.149000000000001</v>
      </c>
      <c r="O819">
        <f t="shared" si="55"/>
        <v>63.319200000000002</v>
      </c>
    </row>
    <row r="820" spans="1:15" x14ac:dyDescent="0.35">
      <c r="A820">
        <v>1178.1500000000001</v>
      </c>
      <c r="B820">
        <v>99.668999999999997</v>
      </c>
      <c r="C820">
        <f t="shared" si="54"/>
        <v>79.735200000000006</v>
      </c>
      <c r="E820" s="1">
        <v>0.45673033564814813</v>
      </c>
      <c r="F820">
        <v>1161.97</v>
      </c>
      <c r="G820">
        <v>112.224</v>
      </c>
      <c r="H820">
        <f t="shared" si="56"/>
        <v>89.779200000000003</v>
      </c>
      <c r="I820">
        <f t="shared" si="53"/>
        <v>56.112000000000002</v>
      </c>
      <c r="L820" s="1">
        <v>0.45806251157407413</v>
      </c>
      <c r="M820">
        <v>1369.65</v>
      </c>
      <c r="N820">
        <v>78.941000000000003</v>
      </c>
      <c r="O820">
        <f t="shared" si="55"/>
        <v>63.152800000000006</v>
      </c>
    </row>
    <row r="821" spans="1:15" x14ac:dyDescent="0.35">
      <c r="A821">
        <v>1179.52</v>
      </c>
      <c r="B821">
        <v>98.058000000000007</v>
      </c>
      <c r="C821">
        <f t="shared" si="54"/>
        <v>78.446400000000011</v>
      </c>
      <c r="E821" s="1">
        <v>0.45673091435185187</v>
      </c>
      <c r="F821">
        <v>1163.5</v>
      </c>
      <c r="G821">
        <v>113.69499999999999</v>
      </c>
      <c r="H821">
        <f t="shared" si="56"/>
        <v>90.956000000000003</v>
      </c>
      <c r="I821">
        <f t="shared" si="53"/>
        <v>56.847499999999997</v>
      </c>
      <c r="L821" s="1">
        <v>0.45806309027777775</v>
      </c>
      <c r="M821">
        <v>1370.72</v>
      </c>
      <c r="N821">
        <v>78.697000000000003</v>
      </c>
      <c r="O821">
        <f t="shared" si="55"/>
        <v>62.957600000000006</v>
      </c>
    </row>
    <row r="822" spans="1:15" x14ac:dyDescent="0.35">
      <c r="A822">
        <v>1180.79</v>
      </c>
      <c r="B822">
        <v>96.373000000000005</v>
      </c>
      <c r="C822">
        <f t="shared" si="54"/>
        <v>77.098400000000012</v>
      </c>
      <c r="E822" s="1">
        <v>0.4567314930555556</v>
      </c>
      <c r="F822">
        <v>1165.03</v>
      </c>
      <c r="G822">
        <v>114.58</v>
      </c>
      <c r="H822">
        <f t="shared" si="56"/>
        <v>91.664000000000001</v>
      </c>
      <c r="I822">
        <f t="shared" si="53"/>
        <v>57.29</v>
      </c>
      <c r="L822" s="1">
        <v>0.45806366898148149</v>
      </c>
      <c r="M822">
        <v>1371.79</v>
      </c>
      <c r="N822">
        <v>78.245000000000005</v>
      </c>
      <c r="O822">
        <f t="shared" si="55"/>
        <v>62.596000000000004</v>
      </c>
    </row>
    <row r="823" spans="1:15" x14ac:dyDescent="0.35">
      <c r="A823">
        <v>1182.1199999999999</v>
      </c>
      <c r="B823">
        <v>94.334000000000003</v>
      </c>
      <c r="C823">
        <f t="shared" si="54"/>
        <v>75.467200000000005</v>
      </c>
      <c r="E823" s="1">
        <v>0.45673207175925923</v>
      </c>
      <c r="F823">
        <v>1166.55</v>
      </c>
      <c r="G823">
        <v>115.154</v>
      </c>
      <c r="H823">
        <f t="shared" si="56"/>
        <v>92.123199999999997</v>
      </c>
      <c r="I823">
        <f t="shared" si="53"/>
        <v>57.576999999999998</v>
      </c>
      <c r="L823" s="1">
        <v>0.45806424768518517</v>
      </c>
      <c r="M823">
        <v>1372.96</v>
      </c>
      <c r="N823">
        <v>77.733000000000004</v>
      </c>
      <c r="O823">
        <f t="shared" si="55"/>
        <v>62.186400000000006</v>
      </c>
    </row>
    <row r="824" spans="1:15" x14ac:dyDescent="0.35">
      <c r="A824">
        <v>1183.3399999999999</v>
      </c>
      <c r="B824">
        <v>92.106999999999999</v>
      </c>
      <c r="C824">
        <f t="shared" si="54"/>
        <v>73.685600000000008</v>
      </c>
      <c r="E824" s="1">
        <v>0.45673265046296296</v>
      </c>
      <c r="F824">
        <v>1168.08</v>
      </c>
      <c r="G824">
        <v>114.574</v>
      </c>
      <c r="H824">
        <f t="shared" si="56"/>
        <v>91.659199999999998</v>
      </c>
      <c r="I824">
        <f t="shared" si="53"/>
        <v>57.286999999999999</v>
      </c>
      <c r="L824" s="1">
        <v>0.4580648263888889</v>
      </c>
      <c r="M824">
        <v>1373.92</v>
      </c>
      <c r="N824">
        <v>77.012</v>
      </c>
      <c r="O824">
        <f t="shared" si="55"/>
        <v>61.6096</v>
      </c>
    </row>
    <row r="825" spans="1:15" x14ac:dyDescent="0.35">
      <c r="A825">
        <v>1184.56</v>
      </c>
      <c r="B825">
        <v>90.459000000000003</v>
      </c>
      <c r="C825">
        <f t="shared" si="54"/>
        <v>72.367200000000011</v>
      </c>
      <c r="E825" s="1">
        <v>0.45673322916666664</v>
      </c>
      <c r="F825">
        <v>1169.5999999999999</v>
      </c>
      <c r="G825">
        <v>112.73099999999999</v>
      </c>
      <c r="H825">
        <f t="shared" si="56"/>
        <v>90.184799999999996</v>
      </c>
      <c r="I825">
        <f t="shared" si="53"/>
        <v>56.365499999999997</v>
      </c>
      <c r="L825" s="1">
        <v>0.45806540509259264</v>
      </c>
      <c r="M825">
        <v>1374.99</v>
      </c>
      <c r="N825">
        <v>76.274000000000001</v>
      </c>
      <c r="O825">
        <f t="shared" si="55"/>
        <v>61.019200000000005</v>
      </c>
    </row>
    <row r="826" spans="1:15" x14ac:dyDescent="0.35">
      <c r="A826">
        <v>1185.8800000000001</v>
      </c>
      <c r="B826">
        <v>89.268000000000001</v>
      </c>
      <c r="C826">
        <f t="shared" si="54"/>
        <v>71.414400000000001</v>
      </c>
      <c r="E826" s="1">
        <v>0.45673380787037038</v>
      </c>
      <c r="F826">
        <v>1171.1300000000001</v>
      </c>
      <c r="G826">
        <v>111.235</v>
      </c>
      <c r="H826">
        <f t="shared" si="56"/>
        <v>88.988</v>
      </c>
      <c r="I826">
        <f t="shared" si="53"/>
        <v>55.6175</v>
      </c>
      <c r="L826" s="1">
        <v>0.45806598379629626</v>
      </c>
      <c r="M826">
        <v>1376.06</v>
      </c>
      <c r="N826">
        <v>76.016999999999996</v>
      </c>
      <c r="O826">
        <f t="shared" si="55"/>
        <v>60.813600000000001</v>
      </c>
    </row>
    <row r="827" spans="1:15" x14ac:dyDescent="0.35">
      <c r="A827">
        <v>1187</v>
      </c>
      <c r="B827">
        <v>88.022999999999996</v>
      </c>
      <c r="C827">
        <f t="shared" si="54"/>
        <v>70.418400000000005</v>
      </c>
      <c r="E827" s="1">
        <v>0.45673438657407411</v>
      </c>
      <c r="F827">
        <v>1172.6600000000001</v>
      </c>
      <c r="G827">
        <v>109.667</v>
      </c>
      <c r="H827">
        <f t="shared" si="56"/>
        <v>87.73360000000001</v>
      </c>
      <c r="I827">
        <f t="shared" si="53"/>
        <v>54.833500000000001</v>
      </c>
      <c r="L827" s="1">
        <v>0.4580665625</v>
      </c>
      <c r="M827">
        <v>1377.13</v>
      </c>
      <c r="N827">
        <v>75.816000000000003</v>
      </c>
      <c r="O827">
        <f t="shared" si="55"/>
        <v>60.652800000000006</v>
      </c>
    </row>
    <row r="828" spans="1:15" x14ac:dyDescent="0.35">
      <c r="A828">
        <v>1188.32</v>
      </c>
      <c r="B828">
        <v>86.528000000000006</v>
      </c>
      <c r="C828">
        <f t="shared" si="54"/>
        <v>69.222400000000007</v>
      </c>
      <c r="E828" s="1">
        <v>0.45673496527777774</v>
      </c>
      <c r="F828">
        <v>1174.18</v>
      </c>
      <c r="G828">
        <v>107.988</v>
      </c>
      <c r="H828">
        <f t="shared" si="56"/>
        <v>86.3904</v>
      </c>
      <c r="I828">
        <f t="shared" si="53"/>
        <v>53.994</v>
      </c>
      <c r="L828" s="1">
        <v>0.45806714120370368</v>
      </c>
      <c r="M828">
        <v>1378.19</v>
      </c>
      <c r="N828">
        <v>75.334000000000003</v>
      </c>
      <c r="O828">
        <f t="shared" si="55"/>
        <v>60.267200000000003</v>
      </c>
    </row>
    <row r="829" spans="1:15" x14ac:dyDescent="0.35">
      <c r="A829">
        <v>1189.44</v>
      </c>
      <c r="B829">
        <v>84.995999999999995</v>
      </c>
      <c r="C829">
        <f t="shared" si="54"/>
        <v>67.996799999999993</v>
      </c>
      <c r="E829" s="1">
        <v>0.45673554398148147</v>
      </c>
      <c r="F829">
        <v>1175.71</v>
      </c>
      <c r="G829">
        <v>105.15600000000001</v>
      </c>
      <c r="H829">
        <f t="shared" si="56"/>
        <v>84.124800000000008</v>
      </c>
      <c r="I829">
        <f t="shared" si="53"/>
        <v>52.578000000000003</v>
      </c>
      <c r="L829" s="1">
        <v>0.45806771990740741</v>
      </c>
      <c r="M829">
        <v>1379.16</v>
      </c>
      <c r="N829">
        <v>74.614000000000004</v>
      </c>
      <c r="O829">
        <f t="shared" si="55"/>
        <v>59.691200000000009</v>
      </c>
    </row>
    <row r="830" spans="1:15" x14ac:dyDescent="0.35">
      <c r="A830">
        <v>1190.56</v>
      </c>
      <c r="B830">
        <v>83.438999999999993</v>
      </c>
      <c r="C830">
        <f t="shared" si="54"/>
        <v>66.751199999999997</v>
      </c>
      <c r="E830" s="1">
        <v>0.45673612268518515</v>
      </c>
      <c r="F830">
        <v>1177.08</v>
      </c>
      <c r="G830">
        <v>102.898</v>
      </c>
      <c r="H830">
        <f t="shared" si="56"/>
        <v>82.318399999999997</v>
      </c>
      <c r="I830">
        <f t="shared" si="53"/>
        <v>51.448999999999998</v>
      </c>
      <c r="L830" s="1">
        <v>0.45806829861111115</v>
      </c>
      <c r="M830">
        <v>1380.18</v>
      </c>
      <c r="N830">
        <v>73.825999999999993</v>
      </c>
      <c r="O830">
        <f t="shared" si="55"/>
        <v>59.0608</v>
      </c>
    </row>
    <row r="831" spans="1:15" x14ac:dyDescent="0.35">
      <c r="A831">
        <v>1191.73</v>
      </c>
      <c r="B831">
        <v>81.688000000000002</v>
      </c>
      <c r="C831">
        <f t="shared" si="54"/>
        <v>65.350400000000008</v>
      </c>
      <c r="E831" s="1">
        <v>0.45673670138888889</v>
      </c>
      <c r="F831">
        <v>1178.45</v>
      </c>
      <c r="G831">
        <v>101.03</v>
      </c>
      <c r="H831">
        <f t="shared" si="56"/>
        <v>80.824000000000012</v>
      </c>
      <c r="I831">
        <f t="shared" si="53"/>
        <v>50.515000000000001</v>
      </c>
      <c r="L831" s="1">
        <v>0.45806887731481477</v>
      </c>
      <c r="M831">
        <v>1381.2</v>
      </c>
      <c r="N831">
        <v>73.075000000000003</v>
      </c>
      <c r="O831">
        <f t="shared" si="55"/>
        <v>58.460000000000008</v>
      </c>
    </row>
    <row r="832" spans="1:15" x14ac:dyDescent="0.35">
      <c r="A832">
        <v>1192.9000000000001</v>
      </c>
      <c r="B832">
        <v>79.721999999999994</v>
      </c>
      <c r="C832">
        <f t="shared" si="54"/>
        <v>63.7776</v>
      </c>
      <c r="E832" s="1">
        <v>0.45673728009259262</v>
      </c>
      <c r="F832">
        <v>1179.83</v>
      </c>
      <c r="G832">
        <v>98.838999999999999</v>
      </c>
      <c r="H832">
        <f t="shared" si="56"/>
        <v>79.071200000000005</v>
      </c>
      <c r="I832">
        <f t="shared" si="53"/>
        <v>49.419499999999999</v>
      </c>
      <c r="L832" s="1">
        <v>0.45806945601851851</v>
      </c>
      <c r="M832">
        <v>1382.16</v>
      </c>
      <c r="N832">
        <v>72.263999999999996</v>
      </c>
      <c r="O832">
        <f t="shared" si="55"/>
        <v>57.811199999999999</v>
      </c>
    </row>
    <row r="833" spans="1:15" x14ac:dyDescent="0.35">
      <c r="A833">
        <v>1193.8699999999999</v>
      </c>
      <c r="B833">
        <v>78.087000000000003</v>
      </c>
      <c r="C833">
        <f t="shared" si="54"/>
        <v>62.469600000000007</v>
      </c>
      <c r="E833" s="1">
        <v>0.45673785879629625</v>
      </c>
      <c r="F833">
        <v>1181.2</v>
      </c>
      <c r="G833">
        <v>96.507000000000005</v>
      </c>
      <c r="H833">
        <f t="shared" si="56"/>
        <v>77.205600000000004</v>
      </c>
      <c r="I833">
        <f t="shared" ref="I833:I896" si="57">G833*0.5</f>
        <v>48.253500000000003</v>
      </c>
      <c r="L833" s="1">
        <v>0.45807003472222219</v>
      </c>
      <c r="M833">
        <v>1383.23</v>
      </c>
      <c r="N833">
        <v>71.635000000000005</v>
      </c>
      <c r="O833">
        <f t="shared" si="55"/>
        <v>57.308000000000007</v>
      </c>
    </row>
    <row r="834" spans="1:15" x14ac:dyDescent="0.35">
      <c r="A834">
        <v>1194.93</v>
      </c>
      <c r="B834">
        <v>76.432000000000002</v>
      </c>
      <c r="C834">
        <f t="shared" si="54"/>
        <v>61.145600000000002</v>
      </c>
      <c r="E834" s="1">
        <v>0.45673843750000004</v>
      </c>
      <c r="F834">
        <v>1182.42</v>
      </c>
      <c r="G834">
        <v>94.804000000000002</v>
      </c>
      <c r="H834">
        <f t="shared" si="56"/>
        <v>75.84320000000001</v>
      </c>
      <c r="I834">
        <f t="shared" si="57"/>
        <v>47.402000000000001</v>
      </c>
      <c r="L834" s="1">
        <v>0.45807061342592592</v>
      </c>
      <c r="M834">
        <v>1384.3</v>
      </c>
      <c r="N834">
        <v>71.22</v>
      </c>
      <c r="O834">
        <f t="shared" si="55"/>
        <v>56.975999999999999</v>
      </c>
    </row>
    <row r="835" spans="1:15" x14ac:dyDescent="0.35">
      <c r="A835">
        <v>1196</v>
      </c>
      <c r="B835">
        <v>74.686999999999998</v>
      </c>
      <c r="C835">
        <f t="shared" ref="C835:C898" si="58">B835*0.8</f>
        <v>59.749600000000001</v>
      </c>
      <c r="E835" s="1">
        <v>0.45673901620370366</v>
      </c>
      <c r="F835">
        <v>1183.8499999999999</v>
      </c>
      <c r="G835">
        <v>93.12</v>
      </c>
      <c r="H835">
        <f t="shared" si="56"/>
        <v>74.496000000000009</v>
      </c>
      <c r="I835">
        <f t="shared" si="57"/>
        <v>46.56</v>
      </c>
      <c r="L835" s="1">
        <v>0.45807119212962966</v>
      </c>
      <c r="M835">
        <v>1385.16</v>
      </c>
      <c r="N835">
        <v>70.988</v>
      </c>
      <c r="O835">
        <f t="shared" ref="O835:O898" si="59">N835*0.8</f>
        <v>56.790400000000005</v>
      </c>
    </row>
    <row r="836" spans="1:15" x14ac:dyDescent="0.35">
      <c r="A836">
        <v>1196.97</v>
      </c>
      <c r="B836">
        <v>73.13</v>
      </c>
      <c r="C836">
        <f t="shared" si="58"/>
        <v>58.503999999999998</v>
      </c>
      <c r="E836" s="1">
        <v>0.4567395949074074</v>
      </c>
      <c r="F836">
        <v>1185.17</v>
      </c>
      <c r="G836">
        <v>91.331000000000003</v>
      </c>
      <c r="H836">
        <f t="shared" si="56"/>
        <v>73.064800000000005</v>
      </c>
      <c r="I836">
        <f t="shared" si="57"/>
        <v>45.665500000000002</v>
      </c>
      <c r="L836" s="1">
        <v>0.45807177083333334</v>
      </c>
      <c r="M836">
        <v>1386.13</v>
      </c>
      <c r="N836">
        <v>70.994</v>
      </c>
      <c r="O836">
        <f t="shared" si="59"/>
        <v>56.795200000000001</v>
      </c>
    </row>
    <row r="837" spans="1:15" x14ac:dyDescent="0.35">
      <c r="A837">
        <v>1197.99</v>
      </c>
      <c r="B837">
        <v>71.507000000000005</v>
      </c>
      <c r="C837">
        <f t="shared" si="58"/>
        <v>57.205600000000004</v>
      </c>
      <c r="E837" s="1">
        <v>0.45674017361111113</v>
      </c>
      <c r="F837">
        <v>1186.29</v>
      </c>
      <c r="G837">
        <v>89.61</v>
      </c>
      <c r="H837">
        <f t="shared" si="56"/>
        <v>71.688000000000002</v>
      </c>
      <c r="I837">
        <f t="shared" si="57"/>
        <v>44.805</v>
      </c>
      <c r="L837" s="1">
        <v>0.45807234953703707</v>
      </c>
      <c r="M837">
        <v>1387.2</v>
      </c>
      <c r="N837">
        <v>70.950999999999993</v>
      </c>
      <c r="O837">
        <f t="shared" si="59"/>
        <v>56.760799999999996</v>
      </c>
    </row>
    <row r="838" spans="1:15" x14ac:dyDescent="0.35">
      <c r="A838">
        <v>1198.9000000000001</v>
      </c>
      <c r="B838">
        <v>70.03</v>
      </c>
      <c r="C838">
        <f t="shared" si="58"/>
        <v>56.024000000000001</v>
      </c>
      <c r="E838" s="1">
        <v>0.45674075231481481</v>
      </c>
      <c r="F838">
        <v>1187.6099999999999</v>
      </c>
      <c r="G838">
        <v>87.760999999999996</v>
      </c>
      <c r="H838">
        <f t="shared" si="56"/>
        <v>70.208799999999997</v>
      </c>
      <c r="I838">
        <f t="shared" si="57"/>
        <v>43.880499999999998</v>
      </c>
      <c r="L838" s="1">
        <v>0.4580729282407407</v>
      </c>
      <c r="M838">
        <v>1388.27</v>
      </c>
      <c r="N838">
        <v>70.61</v>
      </c>
      <c r="O838">
        <f t="shared" si="59"/>
        <v>56.488</v>
      </c>
    </row>
    <row r="839" spans="1:15" x14ac:dyDescent="0.35">
      <c r="A839">
        <v>1199.97</v>
      </c>
      <c r="B839">
        <v>68.424999999999997</v>
      </c>
      <c r="C839">
        <f t="shared" si="58"/>
        <v>54.74</v>
      </c>
      <c r="E839" s="1">
        <v>0.45674133101851855</v>
      </c>
      <c r="F839">
        <v>1188.73</v>
      </c>
      <c r="G839">
        <v>85.801000000000002</v>
      </c>
      <c r="H839">
        <f t="shared" si="56"/>
        <v>68.640799999999999</v>
      </c>
      <c r="I839">
        <f t="shared" si="57"/>
        <v>42.900500000000001</v>
      </c>
      <c r="L839" s="1">
        <v>0.45807350694444443</v>
      </c>
      <c r="M839">
        <v>1389.23</v>
      </c>
      <c r="N839">
        <v>70.474999999999994</v>
      </c>
      <c r="O839">
        <f t="shared" si="59"/>
        <v>56.379999999999995</v>
      </c>
    </row>
    <row r="840" spans="1:15" x14ac:dyDescent="0.35">
      <c r="A840">
        <v>1200.83</v>
      </c>
      <c r="B840">
        <v>66.783000000000001</v>
      </c>
      <c r="C840">
        <f t="shared" si="58"/>
        <v>53.426400000000001</v>
      </c>
      <c r="E840" s="1">
        <v>0.45674190972222217</v>
      </c>
      <c r="F840">
        <v>1189.9000000000001</v>
      </c>
      <c r="G840">
        <v>83.769000000000005</v>
      </c>
      <c r="H840">
        <f t="shared" si="56"/>
        <v>67.015200000000007</v>
      </c>
      <c r="I840">
        <f t="shared" si="57"/>
        <v>41.884500000000003</v>
      </c>
      <c r="L840" s="1">
        <v>0.45807408564814817</v>
      </c>
      <c r="M840">
        <v>1390.1</v>
      </c>
      <c r="N840">
        <v>70.474999999999994</v>
      </c>
      <c r="O840">
        <f t="shared" si="59"/>
        <v>56.379999999999995</v>
      </c>
    </row>
    <row r="841" spans="1:15" x14ac:dyDescent="0.35">
      <c r="A841">
        <v>1201.8</v>
      </c>
      <c r="B841">
        <v>65.19</v>
      </c>
      <c r="C841">
        <f t="shared" si="58"/>
        <v>52.152000000000001</v>
      </c>
      <c r="E841" s="1">
        <v>0.45674248842592591</v>
      </c>
      <c r="F841">
        <v>1191.07</v>
      </c>
      <c r="G841">
        <v>81.328000000000003</v>
      </c>
      <c r="H841">
        <f t="shared" si="56"/>
        <v>65.062400000000011</v>
      </c>
      <c r="I841">
        <f t="shared" si="57"/>
        <v>40.664000000000001</v>
      </c>
      <c r="L841" s="1">
        <v>0.45807466435185185</v>
      </c>
      <c r="M841">
        <v>1391.17</v>
      </c>
      <c r="N841">
        <v>70.652000000000001</v>
      </c>
      <c r="O841">
        <f t="shared" si="59"/>
        <v>56.521600000000007</v>
      </c>
    </row>
    <row r="842" spans="1:15" x14ac:dyDescent="0.35">
      <c r="A842">
        <v>1202.56</v>
      </c>
      <c r="B842">
        <v>63.81</v>
      </c>
      <c r="C842">
        <f t="shared" si="58"/>
        <v>51.048000000000002</v>
      </c>
      <c r="E842" s="1">
        <v>0.45674306712962964</v>
      </c>
      <c r="F842">
        <v>1192.19</v>
      </c>
      <c r="G842">
        <v>79.283000000000001</v>
      </c>
      <c r="H842">
        <f t="shared" si="56"/>
        <v>63.426400000000001</v>
      </c>
      <c r="I842">
        <f t="shared" si="57"/>
        <v>39.641500000000001</v>
      </c>
      <c r="L842" s="1">
        <v>0.45807524305555558</v>
      </c>
      <c r="M842">
        <v>1392.23</v>
      </c>
      <c r="N842">
        <v>70.634</v>
      </c>
      <c r="O842">
        <f t="shared" si="59"/>
        <v>56.507200000000005</v>
      </c>
    </row>
    <row r="843" spans="1:15" x14ac:dyDescent="0.35">
      <c r="A843">
        <v>1203.33</v>
      </c>
      <c r="B843">
        <v>62.84</v>
      </c>
      <c r="C843">
        <f t="shared" si="58"/>
        <v>50.272000000000006</v>
      </c>
      <c r="E843" s="1">
        <v>0.45674364583333332</v>
      </c>
      <c r="F843">
        <v>1193.2</v>
      </c>
      <c r="G843">
        <v>77.316999999999993</v>
      </c>
      <c r="H843">
        <f t="shared" si="56"/>
        <v>61.8536</v>
      </c>
      <c r="I843">
        <f t="shared" si="57"/>
        <v>38.658499999999997</v>
      </c>
      <c r="L843" s="1">
        <v>0.45807582175925921</v>
      </c>
      <c r="M843">
        <v>1393.1</v>
      </c>
      <c r="N843">
        <v>70.566999999999993</v>
      </c>
      <c r="O843">
        <f t="shared" si="59"/>
        <v>56.453599999999994</v>
      </c>
    </row>
    <row r="844" spans="1:15" x14ac:dyDescent="0.35">
      <c r="A844">
        <v>1204.3900000000001</v>
      </c>
      <c r="B844">
        <v>61.167000000000002</v>
      </c>
      <c r="C844">
        <f t="shared" si="58"/>
        <v>48.933600000000006</v>
      </c>
      <c r="E844" s="1">
        <v>0.45674422453703706</v>
      </c>
      <c r="F844">
        <v>1194.17</v>
      </c>
      <c r="G844">
        <v>75.308999999999997</v>
      </c>
      <c r="H844">
        <f t="shared" si="56"/>
        <v>60.247199999999999</v>
      </c>
      <c r="I844">
        <f t="shared" si="57"/>
        <v>37.654499999999999</v>
      </c>
      <c r="L844" s="1">
        <v>0.45807640046296294</v>
      </c>
      <c r="M844">
        <v>1394.06</v>
      </c>
      <c r="N844">
        <v>70.677000000000007</v>
      </c>
      <c r="O844">
        <f t="shared" si="59"/>
        <v>56.54160000000001</v>
      </c>
    </row>
    <row r="845" spans="1:15" x14ac:dyDescent="0.35">
      <c r="A845">
        <v>1205.1600000000001</v>
      </c>
      <c r="B845">
        <v>59.793999999999997</v>
      </c>
      <c r="C845">
        <f t="shared" si="58"/>
        <v>47.8352</v>
      </c>
      <c r="E845" s="1">
        <v>0.45674480324074068</v>
      </c>
      <c r="F845">
        <v>1195.24</v>
      </c>
      <c r="G845">
        <v>73.343999999999994</v>
      </c>
      <c r="H845">
        <f t="shared" si="56"/>
        <v>58.675199999999997</v>
      </c>
      <c r="I845">
        <f t="shared" si="57"/>
        <v>36.671999999999997</v>
      </c>
      <c r="L845" s="1">
        <v>0.45807697916666668</v>
      </c>
      <c r="M845">
        <v>1395.13</v>
      </c>
      <c r="N845">
        <v>70.950999999999993</v>
      </c>
      <c r="O845">
        <f t="shared" si="59"/>
        <v>56.760799999999996</v>
      </c>
    </row>
    <row r="846" spans="1:15" x14ac:dyDescent="0.35">
      <c r="A846">
        <v>1205.92</v>
      </c>
      <c r="B846">
        <v>58.530999999999999</v>
      </c>
      <c r="C846">
        <f t="shared" si="58"/>
        <v>46.824800000000003</v>
      </c>
      <c r="E846" s="1">
        <v>0.45674538194444442</v>
      </c>
      <c r="F846">
        <v>1196.31</v>
      </c>
      <c r="G846">
        <v>71.641000000000005</v>
      </c>
      <c r="H846">
        <f t="shared" si="56"/>
        <v>57.31280000000001</v>
      </c>
      <c r="I846">
        <f t="shared" si="57"/>
        <v>35.820500000000003</v>
      </c>
      <c r="L846" s="1">
        <v>0.45807755787037036</v>
      </c>
      <c r="M846">
        <v>1396.05</v>
      </c>
      <c r="N846">
        <v>71</v>
      </c>
      <c r="O846">
        <f t="shared" si="59"/>
        <v>56.800000000000004</v>
      </c>
    </row>
    <row r="847" spans="1:15" x14ac:dyDescent="0.35">
      <c r="A847">
        <v>1206.68</v>
      </c>
      <c r="B847">
        <v>57.284999999999997</v>
      </c>
      <c r="C847">
        <f t="shared" si="58"/>
        <v>45.828000000000003</v>
      </c>
      <c r="E847" s="1">
        <v>0.45674596064814815</v>
      </c>
      <c r="F847">
        <v>1197.17</v>
      </c>
      <c r="G847">
        <v>69.724999999999994</v>
      </c>
      <c r="H847">
        <f t="shared" si="56"/>
        <v>55.78</v>
      </c>
      <c r="I847">
        <f t="shared" si="57"/>
        <v>34.862499999999997</v>
      </c>
      <c r="L847" s="1">
        <v>0.45807813657407409</v>
      </c>
      <c r="M847">
        <v>1397.07</v>
      </c>
      <c r="N847">
        <v>71.195999999999998</v>
      </c>
      <c r="O847">
        <f t="shared" si="59"/>
        <v>56.956800000000001</v>
      </c>
    </row>
    <row r="848" spans="1:15" x14ac:dyDescent="0.35">
      <c r="A848">
        <v>1207.45</v>
      </c>
      <c r="B848">
        <v>56.143999999999998</v>
      </c>
      <c r="C848">
        <f t="shared" si="58"/>
        <v>44.915199999999999</v>
      </c>
      <c r="E848" s="1">
        <v>0.45674653935185183</v>
      </c>
      <c r="F848">
        <v>1198.1400000000001</v>
      </c>
      <c r="G848">
        <v>67.936000000000007</v>
      </c>
      <c r="H848">
        <f t="shared" si="56"/>
        <v>54.348800000000011</v>
      </c>
      <c r="I848">
        <f t="shared" si="57"/>
        <v>33.968000000000004</v>
      </c>
      <c r="L848" s="1">
        <v>0.45807871527777771</v>
      </c>
      <c r="M848">
        <v>1398.03</v>
      </c>
      <c r="N848">
        <v>72.135999999999996</v>
      </c>
      <c r="O848">
        <f t="shared" si="59"/>
        <v>57.708799999999997</v>
      </c>
    </row>
    <row r="849" spans="1:15" x14ac:dyDescent="0.35">
      <c r="A849">
        <v>1208.21</v>
      </c>
      <c r="B849">
        <v>54.838000000000001</v>
      </c>
      <c r="C849">
        <f t="shared" si="58"/>
        <v>43.870400000000004</v>
      </c>
      <c r="E849" s="1">
        <v>0.45674711805555557</v>
      </c>
      <c r="F849">
        <v>1199</v>
      </c>
      <c r="G849">
        <v>66.123000000000005</v>
      </c>
      <c r="H849">
        <f t="shared" si="56"/>
        <v>52.898400000000009</v>
      </c>
      <c r="I849">
        <f t="shared" si="57"/>
        <v>33.061500000000002</v>
      </c>
      <c r="L849" s="1">
        <v>0.45807929398148145</v>
      </c>
      <c r="M849">
        <v>1399.1</v>
      </c>
      <c r="N849">
        <v>73.239999999999995</v>
      </c>
      <c r="O849">
        <f t="shared" si="59"/>
        <v>58.591999999999999</v>
      </c>
    </row>
    <row r="850" spans="1:15" x14ac:dyDescent="0.35">
      <c r="A850">
        <v>1208.97</v>
      </c>
      <c r="B850">
        <v>53.567999999999998</v>
      </c>
      <c r="C850">
        <f t="shared" si="58"/>
        <v>42.854399999999998</v>
      </c>
      <c r="E850" s="1">
        <v>0.45674769675925919</v>
      </c>
      <c r="F850">
        <v>1199.97</v>
      </c>
      <c r="G850">
        <v>64.433000000000007</v>
      </c>
      <c r="H850">
        <f t="shared" si="56"/>
        <v>51.546400000000006</v>
      </c>
      <c r="I850">
        <f t="shared" si="57"/>
        <v>32.216500000000003</v>
      </c>
      <c r="L850" s="1">
        <v>0.45807987268518519</v>
      </c>
      <c r="M850">
        <v>1400.17</v>
      </c>
      <c r="N850">
        <v>73.771000000000001</v>
      </c>
      <c r="O850">
        <f t="shared" si="59"/>
        <v>59.016800000000003</v>
      </c>
    </row>
    <row r="851" spans="1:15" x14ac:dyDescent="0.35">
      <c r="A851">
        <v>1209.74</v>
      </c>
      <c r="B851">
        <v>52.433</v>
      </c>
      <c r="C851">
        <f t="shared" si="58"/>
        <v>41.946400000000004</v>
      </c>
      <c r="E851" s="1">
        <v>0.45674827546296298</v>
      </c>
      <c r="F851">
        <v>1200.73</v>
      </c>
      <c r="G851">
        <v>62.912999999999997</v>
      </c>
      <c r="H851">
        <f t="shared" si="56"/>
        <v>50.330399999999997</v>
      </c>
      <c r="I851">
        <f t="shared" si="57"/>
        <v>31.456499999999998</v>
      </c>
      <c r="L851" s="1">
        <v>0.45808045138888887</v>
      </c>
      <c r="M851">
        <v>1401.24</v>
      </c>
      <c r="N851">
        <v>74.191999999999993</v>
      </c>
      <c r="O851">
        <f t="shared" si="59"/>
        <v>59.3536</v>
      </c>
    </row>
    <row r="852" spans="1:15" x14ac:dyDescent="0.35">
      <c r="A852">
        <v>1210.5</v>
      </c>
      <c r="B852">
        <v>51.09</v>
      </c>
      <c r="C852">
        <f t="shared" si="58"/>
        <v>40.872000000000007</v>
      </c>
      <c r="E852" s="1">
        <v>0.45674885416666672</v>
      </c>
      <c r="F852">
        <v>1201.8</v>
      </c>
      <c r="G852">
        <v>61.558</v>
      </c>
      <c r="H852">
        <f t="shared" si="56"/>
        <v>49.246400000000001</v>
      </c>
      <c r="I852">
        <f t="shared" si="57"/>
        <v>30.779</v>
      </c>
      <c r="L852" s="1">
        <v>0.4580810300925926</v>
      </c>
      <c r="M852">
        <v>1402.3</v>
      </c>
      <c r="N852">
        <v>75.272999999999996</v>
      </c>
      <c r="O852">
        <f t="shared" si="59"/>
        <v>60.218400000000003</v>
      </c>
    </row>
    <row r="853" spans="1:15" x14ac:dyDescent="0.35">
      <c r="A853">
        <v>1211.1099999999999</v>
      </c>
      <c r="B853">
        <v>50.021999999999998</v>
      </c>
      <c r="C853">
        <f t="shared" si="58"/>
        <v>40.017600000000002</v>
      </c>
      <c r="E853" s="1">
        <v>0.45674943287037034</v>
      </c>
      <c r="F853">
        <v>1202.56</v>
      </c>
      <c r="G853">
        <v>60.929000000000002</v>
      </c>
      <c r="H853">
        <f t="shared" si="56"/>
        <v>48.743200000000002</v>
      </c>
      <c r="I853">
        <f t="shared" si="57"/>
        <v>30.464500000000001</v>
      </c>
      <c r="L853" s="1">
        <v>0.45808160879629628</v>
      </c>
      <c r="M853">
        <v>1403.27</v>
      </c>
      <c r="N853">
        <v>76.334999999999994</v>
      </c>
      <c r="O853">
        <f t="shared" si="59"/>
        <v>61.067999999999998</v>
      </c>
    </row>
    <row r="854" spans="1:15" x14ac:dyDescent="0.35">
      <c r="A854">
        <v>1211.72</v>
      </c>
      <c r="B854">
        <v>48.649000000000001</v>
      </c>
      <c r="C854">
        <f t="shared" si="58"/>
        <v>38.919200000000004</v>
      </c>
      <c r="E854" s="1">
        <v>0.45675001157407408</v>
      </c>
      <c r="F854">
        <v>1203.33</v>
      </c>
      <c r="G854">
        <v>59.744999999999997</v>
      </c>
      <c r="H854">
        <f t="shared" si="56"/>
        <v>47.795999999999999</v>
      </c>
      <c r="I854">
        <f t="shared" si="57"/>
        <v>29.872499999999999</v>
      </c>
      <c r="L854" s="1">
        <v>0.45808218750000002</v>
      </c>
      <c r="M854">
        <v>1404.44</v>
      </c>
      <c r="N854">
        <v>77.177000000000007</v>
      </c>
      <c r="O854">
        <f t="shared" si="59"/>
        <v>61.741600000000005</v>
      </c>
    </row>
    <row r="855" spans="1:15" x14ac:dyDescent="0.35">
      <c r="A855">
        <v>1212.48</v>
      </c>
      <c r="B855">
        <v>47.494999999999997</v>
      </c>
      <c r="C855">
        <f t="shared" si="58"/>
        <v>37.996000000000002</v>
      </c>
      <c r="E855" s="1">
        <v>0.45675059027777776</v>
      </c>
      <c r="F855">
        <v>1204.0899999999999</v>
      </c>
      <c r="G855">
        <v>58.39</v>
      </c>
      <c r="H855">
        <f t="shared" si="56"/>
        <v>46.712000000000003</v>
      </c>
      <c r="I855">
        <f t="shared" si="57"/>
        <v>29.195</v>
      </c>
      <c r="L855" s="1">
        <v>0.45808276620370375</v>
      </c>
      <c r="M855">
        <v>1405.51</v>
      </c>
      <c r="N855">
        <v>78.019000000000005</v>
      </c>
      <c r="O855">
        <f t="shared" si="59"/>
        <v>62.415200000000006</v>
      </c>
    </row>
    <row r="856" spans="1:15" x14ac:dyDescent="0.35">
      <c r="A856">
        <v>1213.1400000000001</v>
      </c>
      <c r="B856">
        <v>46.36</v>
      </c>
      <c r="C856">
        <f t="shared" si="58"/>
        <v>37.088000000000001</v>
      </c>
      <c r="E856" s="1">
        <v>0.45675116898148149</v>
      </c>
      <c r="F856">
        <v>1204.8499999999999</v>
      </c>
      <c r="G856">
        <v>55.863</v>
      </c>
      <c r="H856">
        <f t="shared" si="56"/>
        <v>44.690400000000004</v>
      </c>
      <c r="I856">
        <f t="shared" si="57"/>
        <v>27.9315</v>
      </c>
      <c r="L856" s="1">
        <v>0.45808334490740737</v>
      </c>
      <c r="M856">
        <v>1406.58</v>
      </c>
      <c r="N856">
        <v>78.867999999999995</v>
      </c>
      <c r="O856">
        <f t="shared" si="59"/>
        <v>63.0944</v>
      </c>
    </row>
    <row r="857" spans="1:15" x14ac:dyDescent="0.35">
      <c r="A857">
        <v>1213.7</v>
      </c>
      <c r="B857">
        <v>45.231000000000002</v>
      </c>
      <c r="C857">
        <f t="shared" si="58"/>
        <v>36.184800000000003</v>
      </c>
      <c r="E857" s="1">
        <v>0.45675174768518523</v>
      </c>
      <c r="F857">
        <v>1205.6199999999999</v>
      </c>
      <c r="G857">
        <v>55.051000000000002</v>
      </c>
      <c r="H857">
        <f t="shared" si="56"/>
        <v>44.040800000000004</v>
      </c>
      <c r="I857">
        <f t="shared" si="57"/>
        <v>27.525500000000001</v>
      </c>
      <c r="L857" s="1">
        <v>0.45808392361111111</v>
      </c>
      <c r="M857">
        <v>1407.75</v>
      </c>
      <c r="N857">
        <v>80.100999999999999</v>
      </c>
      <c r="O857">
        <f t="shared" si="59"/>
        <v>64.080799999999996</v>
      </c>
    </row>
    <row r="858" spans="1:15" x14ac:dyDescent="0.35">
      <c r="A858">
        <v>1214.47</v>
      </c>
      <c r="B858">
        <v>44.210999999999999</v>
      </c>
      <c r="C858">
        <f t="shared" si="58"/>
        <v>35.3688</v>
      </c>
      <c r="E858" s="1">
        <v>0.45675232638888885</v>
      </c>
      <c r="F858">
        <v>1206.3800000000001</v>
      </c>
      <c r="G858">
        <v>54.417000000000002</v>
      </c>
      <c r="H858">
        <f t="shared" si="56"/>
        <v>43.533600000000007</v>
      </c>
      <c r="I858">
        <f t="shared" si="57"/>
        <v>27.208500000000001</v>
      </c>
      <c r="L858" s="1">
        <v>0.45808450231481479</v>
      </c>
      <c r="M858">
        <v>1408.87</v>
      </c>
      <c r="N858">
        <v>81.352000000000004</v>
      </c>
      <c r="O858">
        <f t="shared" si="59"/>
        <v>65.081600000000009</v>
      </c>
    </row>
    <row r="859" spans="1:15" x14ac:dyDescent="0.35">
      <c r="A859">
        <v>1214.92</v>
      </c>
      <c r="B859">
        <v>43.222999999999999</v>
      </c>
      <c r="C859">
        <f t="shared" si="58"/>
        <v>34.578400000000002</v>
      </c>
      <c r="E859" s="1">
        <v>0.45675290509259259</v>
      </c>
      <c r="F859">
        <v>1207.1400000000001</v>
      </c>
      <c r="G859">
        <v>54.13</v>
      </c>
      <c r="H859">
        <f t="shared" si="56"/>
        <v>43.304000000000002</v>
      </c>
      <c r="I859">
        <f t="shared" si="57"/>
        <v>27.065000000000001</v>
      </c>
      <c r="L859" s="1">
        <v>0.45808508101851853</v>
      </c>
      <c r="M859">
        <v>1409.98</v>
      </c>
      <c r="N859">
        <v>82.376999999999995</v>
      </c>
      <c r="O859">
        <f t="shared" si="59"/>
        <v>65.901600000000002</v>
      </c>
    </row>
    <row r="860" spans="1:15" x14ac:dyDescent="0.35">
      <c r="A860">
        <v>1215.69</v>
      </c>
      <c r="B860">
        <v>42.344000000000001</v>
      </c>
      <c r="C860">
        <f t="shared" si="58"/>
        <v>33.8752</v>
      </c>
      <c r="E860" s="1">
        <v>0.45675348379629627</v>
      </c>
      <c r="F860">
        <v>1207.9000000000001</v>
      </c>
      <c r="G860">
        <v>53.848999999999997</v>
      </c>
      <c r="H860">
        <f t="shared" si="56"/>
        <v>43.0792</v>
      </c>
      <c r="I860">
        <f t="shared" si="57"/>
        <v>26.924499999999998</v>
      </c>
      <c r="L860" s="1">
        <v>0.45808565972222226</v>
      </c>
      <c r="M860">
        <v>1411.31</v>
      </c>
      <c r="N860">
        <v>83.738</v>
      </c>
      <c r="O860">
        <f t="shared" si="59"/>
        <v>66.990400000000008</v>
      </c>
    </row>
    <row r="861" spans="1:15" x14ac:dyDescent="0.35">
      <c r="A861">
        <v>1216.1400000000001</v>
      </c>
      <c r="B861">
        <v>41.575000000000003</v>
      </c>
      <c r="C861">
        <f t="shared" si="58"/>
        <v>33.260000000000005</v>
      </c>
      <c r="E861" s="1">
        <v>0.4567540625</v>
      </c>
      <c r="F861">
        <v>1208.67</v>
      </c>
      <c r="G861">
        <v>53.152999999999999</v>
      </c>
      <c r="H861">
        <f t="shared" si="56"/>
        <v>42.522400000000005</v>
      </c>
      <c r="I861">
        <f t="shared" si="57"/>
        <v>26.576499999999999</v>
      </c>
      <c r="L861" s="1">
        <v>0.45808623842592588</v>
      </c>
      <c r="M861">
        <v>1412.43</v>
      </c>
      <c r="N861">
        <v>85.081000000000003</v>
      </c>
      <c r="O861">
        <f t="shared" si="59"/>
        <v>68.064800000000005</v>
      </c>
    </row>
    <row r="862" spans="1:15" x14ac:dyDescent="0.35">
      <c r="A862">
        <v>1216.9100000000001</v>
      </c>
      <c r="B862">
        <v>40.945999999999998</v>
      </c>
      <c r="C862">
        <f t="shared" si="58"/>
        <v>32.756799999999998</v>
      </c>
      <c r="E862" s="1">
        <v>0.45675464120370374</v>
      </c>
      <c r="F862">
        <v>1209.43</v>
      </c>
      <c r="G862">
        <v>52.622</v>
      </c>
      <c r="H862">
        <f t="shared" si="56"/>
        <v>42.0976</v>
      </c>
      <c r="I862">
        <f t="shared" si="57"/>
        <v>26.311</v>
      </c>
      <c r="L862" s="1">
        <v>0.45808681712962962</v>
      </c>
      <c r="M862">
        <v>1413.75</v>
      </c>
      <c r="N862">
        <v>86.43</v>
      </c>
      <c r="O862">
        <f t="shared" si="59"/>
        <v>69.144000000000005</v>
      </c>
    </row>
    <row r="863" spans="1:15" x14ac:dyDescent="0.35">
      <c r="A863">
        <v>1217.3599999999999</v>
      </c>
      <c r="B863">
        <v>40.524999999999999</v>
      </c>
      <c r="C863">
        <f t="shared" si="58"/>
        <v>32.42</v>
      </c>
      <c r="E863" s="1">
        <v>0.45675521990740736</v>
      </c>
      <c r="F863">
        <v>1210.19</v>
      </c>
      <c r="G863">
        <v>51.56</v>
      </c>
      <c r="H863">
        <f t="shared" si="56"/>
        <v>41.248000000000005</v>
      </c>
      <c r="I863">
        <f t="shared" si="57"/>
        <v>25.78</v>
      </c>
      <c r="L863" s="1">
        <v>0.4580873958333333</v>
      </c>
      <c r="M863">
        <v>1414.87</v>
      </c>
      <c r="N863">
        <v>87.462000000000003</v>
      </c>
      <c r="O863">
        <f t="shared" si="59"/>
        <v>69.9696</v>
      </c>
    </row>
    <row r="864" spans="1:15" x14ac:dyDescent="0.35">
      <c r="A864">
        <v>1218.03</v>
      </c>
      <c r="B864">
        <v>40.628999999999998</v>
      </c>
      <c r="C864">
        <f t="shared" si="58"/>
        <v>32.5032</v>
      </c>
      <c r="E864" s="1">
        <v>0.4567557986111111</v>
      </c>
      <c r="F864">
        <v>1210.96</v>
      </c>
      <c r="G864">
        <v>49.271000000000001</v>
      </c>
      <c r="H864">
        <f t="shared" si="56"/>
        <v>39.416800000000002</v>
      </c>
      <c r="I864">
        <f t="shared" si="57"/>
        <v>24.6355</v>
      </c>
      <c r="L864" s="1">
        <v>0.45808797453703703</v>
      </c>
      <c r="M864">
        <v>1416.19</v>
      </c>
      <c r="N864">
        <v>88.933000000000007</v>
      </c>
      <c r="O864">
        <f t="shared" si="59"/>
        <v>71.146400000000014</v>
      </c>
    </row>
    <row r="865" spans="1:15" x14ac:dyDescent="0.35">
      <c r="A865">
        <v>1218.5899999999999</v>
      </c>
      <c r="B865">
        <v>40.103999999999999</v>
      </c>
      <c r="C865">
        <f t="shared" si="58"/>
        <v>32.083199999999998</v>
      </c>
      <c r="E865" s="1">
        <v>0.45675637731481478</v>
      </c>
      <c r="F865">
        <v>1211.72</v>
      </c>
      <c r="G865">
        <v>47.427999999999997</v>
      </c>
      <c r="H865">
        <f t="shared" si="56"/>
        <v>37.942399999999999</v>
      </c>
      <c r="I865">
        <f t="shared" si="57"/>
        <v>23.713999999999999</v>
      </c>
      <c r="L865" s="1">
        <v>0.45808855324074077</v>
      </c>
      <c r="M865">
        <v>1417.41</v>
      </c>
      <c r="N865">
        <v>89.981999999999999</v>
      </c>
      <c r="O865">
        <f t="shared" si="59"/>
        <v>71.985600000000005</v>
      </c>
    </row>
    <row r="866" spans="1:15" x14ac:dyDescent="0.35">
      <c r="A866">
        <v>1219.1400000000001</v>
      </c>
      <c r="B866">
        <v>39.847000000000001</v>
      </c>
      <c r="C866">
        <f t="shared" si="58"/>
        <v>31.877600000000001</v>
      </c>
      <c r="E866" s="1">
        <v>0.45675695601851851</v>
      </c>
      <c r="F866">
        <v>1212.18</v>
      </c>
      <c r="G866">
        <v>46.048999999999999</v>
      </c>
      <c r="H866">
        <f t="shared" si="56"/>
        <v>36.839199999999998</v>
      </c>
      <c r="I866">
        <f t="shared" si="57"/>
        <v>23.0245</v>
      </c>
      <c r="L866" s="1">
        <v>0.45808913194444439</v>
      </c>
      <c r="M866">
        <v>1418.63</v>
      </c>
      <c r="N866">
        <v>90.855000000000004</v>
      </c>
      <c r="O866">
        <f t="shared" si="59"/>
        <v>72.684000000000012</v>
      </c>
    </row>
    <row r="867" spans="1:15" x14ac:dyDescent="0.35">
      <c r="A867">
        <v>1219.6500000000001</v>
      </c>
      <c r="B867">
        <v>39.677</v>
      </c>
      <c r="C867">
        <f t="shared" si="58"/>
        <v>31.741600000000002</v>
      </c>
      <c r="E867" s="1">
        <v>0.45675753472222225</v>
      </c>
      <c r="F867">
        <v>1212.94</v>
      </c>
      <c r="G867">
        <v>45.029000000000003</v>
      </c>
      <c r="H867">
        <f t="shared" si="56"/>
        <v>36.023200000000003</v>
      </c>
      <c r="I867">
        <f t="shared" si="57"/>
        <v>22.514500000000002</v>
      </c>
      <c r="L867" s="1">
        <v>0.45808971064814819</v>
      </c>
      <c r="M867">
        <v>1419.95</v>
      </c>
      <c r="N867">
        <v>92.393000000000001</v>
      </c>
      <c r="O867">
        <f t="shared" si="59"/>
        <v>73.914400000000001</v>
      </c>
    </row>
    <row r="868" spans="1:15" x14ac:dyDescent="0.35">
      <c r="A868">
        <v>1220.26</v>
      </c>
      <c r="B868">
        <v>39.567</v>
      </c>
      <c r="C868">
        <f t="shared" si="58"/>
        <v>31.653600000000001</v>
      </c>
      <c r="E868" s="1">
        <v>0.45675811342592593</v>
      </c>
      <c r="F868">
        <v>1213.7</v>
      </c>
      <c r="G868">
        <v>44.088999999999999</v>
      </c>
      <c r="H868">
        <f t="shared" si="56"/>
        <v>35.2712</v>
      </c>
      <c r="I868">
        <f t="shared" si="57"/>
        <v>22.044499999999999</v>
      </c>
      <c r="L868" s="1">
        <v>0.45809028935185181</v>
      </c>
      <c r="M868">
        <v>1421.38</v>
      </c>
      <c r="N868">
        <v>94.034999999999997</v>
      </c>
      <c r="O868">
        <f t="shared" si="59"/>
        <v>75.227999999999994</v>
      </c>
    </row>
    <row r="869" spans="1:15" x14ac:dyDescent="0.35">
      <c r="A869">
        <v>1220.72</v>
      </c>
      <c r="B869">
        <v>39.066000000000003</v>
      </c>
      <c r="C869">
        <f t="shared" si="58"/>
        <v>31.252800000000004</v>
      </c>
      <c r="E869" s="1">
        <v>0.45675869212962966</v>
      </c>
      <c r="F869">
        <v>1214.1600000000001</v>
      </c>
      <c r="G869">
        <v>44.156999999999996</v>
      </c>
      <c r="H869">
        <f t="shared" si="56"/>
        <v>35.325600000000001</v>
      </c>
      <c r="I869">
        <f t="shared" si="57"/>
        <v>22.078499999999998</v>
      </c>
      <c r="L869" s="1">
        <v>0.45809086805555554</v>
      </c>
      <c r="M869">
        <v>1422.6</v>
      </c>
      <c r="N869">
        <v>94.986999999999995</v>
      </c>
      <c r="O869">
        <f t="shared" si="59"/>
        <v>75.989599999999996</v>
      </c>
    </row>
    <row r="870" spans="1:15" x14ac:dyDescent="0.35">
      <c r="A870">
        <v>1221.28</v>
      </c>
      <c r="B870">
        <v>38.639000000000003</v>
      </c>
      <c r="C870">
        <f t="shared" si="58"/>
        <v>30.911200000000004</v>
      </c>
      <c r="E870" s="1">
        <v>0.45675927083333329</v>
      </c>
      <c r="F870">
        <v>1214.92</v>
      </c>
      <c r="G870">
        <v>43.802999999999997</v>
      </c>
      <c r="H870">
        <f t="shared" si="56"/>
        <v>35.042400000000001</v>
      </c>
      <c r="I870">
        <f t="shared" si="57"/>
        <v>21.901499999999999</v>
      </c>
      <c r="L870" s="1">
        <v>0.45809144675925928</v>
      </c>
      <c r="M870">
        <v>1423.97</v>
      </c>
      <c r="N870">
        <v>96.867000000000004</v>
      </c>
      <c r="O870">
        <f t="shared" si="59"/>
        <v>77.493600000000015</v>
      </c>
    </row>
    <row r="871" spans="1:15" x14ac:dyDescent="0.35">
      <c r="A871">
        <v>1221.94</v>
      </c>
      <c r="B871">
        <v>38.296999999999997</v>
      </c>
      <c r="C871">
        <f t="shared" si="58"/>
        <v>30.637599999999999</v>
      </c>
      <c r="E871" s="1">
        <v>0.45675984953703702</v>
      </c>
      <c r="F871">
        <v>1215.3800000000001</v>
      </c>
      <c r="G871">
        <v>43.027000000000001</v>
      </c>
      <c r="H871">
        <f t="shared" si="56"/>
        <v>34.421600000000005</v>
      </c>
      <c r="I871">
        <f t="shared" si="57"/>
        <v>21.513500000000001</v>
      </c>
      <c r="L871" s="1">
        <v>0.45809202546296296</v>
      </c>
      <c r="M871">
        <v>1425.35</v>
      </c>
      <c r="N871">
        <v>98.856999999999999</v>
      </c>
      <c r="O871">
        <f t="shared" si="59"/>
        <v>79.085599999999999</v>
      </c>
    </row>
    <row r="872" spans="1:15" x14ac:dyDescent="0.35">
      <c r="A872">
        <v>1222.4000000000001</v>
      </c>
      <c r="B872">
        <v>37.960999999999999</v>
      </c>
      <c r="C872">
        <f t="shared" si="58"/>
        <v>30.3688</v>
      </c>
      <c r="E872" s="1">
        <v>0.45676042824074076</v>
      </c>
      <c r="F872">
        <v>1216.1400000000001</v>
      </c>
      <c r="G872">
        <v>42.35</v>
      </c>
      <c r="H872">
        <f t="shared" si="56"/>
        <v>33.880000000000003</v>
      </c>
      <c r="I872">
        <f t="shared" si="57"/>
        <v>21.175000000000001</v>
      </c>
      <c r="L872" s="1">
        <v>0.45809260416666669</v>
      </c>
      <c r="M872">
        <v>1426.57</v>
      </c>
      <c r="N872">
        <v>100.49299999999999</v>
      </c>
      <c r="O872">
        <f t="shared" si="59"/>
        <v>80.394400000000005</v>
      </c>
    </row>
    <row r="873" spans="1:15" x14ac:dyDescent="0.35">
      <c r="A873">
        <v>1222.8599999999999</v>
      </c>
      <c r="B873">
        <v>37.869999999999997</v>
      </c>
      <c r="C873">
        <f t="shared" si="58"/>
        <v>30.295999999999999</v>
      </c>
      <c r="E873" s="1">
        <v>0.45676100694444444</v>
      </c>
      <c r="F873">
        <v>1216.5999999999999</v>
      </c>
      <c r="G873">
        <v>41.91</v>
      </c>
      <c r="H873">
        <f t="shared" si="56"/>
        <v>33.527999999999999</v>
      </c>
      <c r="I873">
        <f t="shared" si="57"/>
        <v>20.954999999999998</v>
      </c>
      <c r="L873" s="1">
        <v>0.45809318287037032</v>
      </c>
      <c r="M873">
        <v>1428.09</v>
      </c>
      <c r="N873">
        <v>102.214</v>
      </c>
      <c r="O873">
        <f t="shared" si="59"/>
        <v>81.771200000000007</v>
      </c>
    </row>
    <row r="874" spans="1:15" x14ac:dyDescent="0.35">
      <c r="A874">
        <v>1223.42</v>
      </c>
      <c r="B874">
        <v>37.710999999999999</v>
      </c>
      <c r="C874">
        <f t="shared" si="58"/>
        <v>30.168800000000001</v>
      </c>
      <c r="E874" s="1">
        <v>0.45676158564814817</v>
      </c>
      <c r="F874">
        <v>1217.3599999999999</v>
      </c>
      <c r="G874">
        <v>41.44</v>
      </c>
      <c r="H874">
        <f t="shared" si="56"/>
        <v>33.152000000000001</v>
      </c>
      <c r="I874">
        <f t="shared" si="57"/>
        <v>20.72</v>
      </c>
      <c r="L874" s="1">
        <v>0.45809376157407405</v>
      </c>
      <c r="M874">
        <v>1429.31</v>
      </c>
      <c r="N874">
        <v>103.97799999999999</v>
      </c>
      <c r="O874">
        <f t="shared" si="59"/>
        <v>83.182400000000001</v>
      </c>
    </row>
    <row r="875" spans="1:15" x14ac:dyDescent="0.35">
      <c r="A875">
        <v>1223.93</v>
      </c>
      <c r="B875">
        <v>37.466999999999999</v>
      </c>
      <c r="C875">
        <f t="shared" si="58"/>
        <v>29.973600000000001</v>
      </c>
      <c r="E875" s="1">
        <v>0.4567621643518518</v>
      </c>
      <c r="F875">
        <v>1217.82</v>
      </c>
      <c r="G875">
        <v>40.896999999999998</v>
      </c>
      <c r="H875">
        <f t="shared" si="56"/>
        <v>32.717599999999997</v>
      </c>
      <c r="I875">
        <f t="shared" si="57"/>
        <v>20.448499999999999</v>
      </c>
      <c r="L875" s="1">
        <v>0.45809434027777779</v>
      </c>
      <c r="M875">
        <v>1430.84</v>
      </c>
      <c r="N875">
        <v>105.754</v>
      </c>
      <c r="O875">
        <f t="shared" si="59"/>
        <v>84.603200000000015</v>
      </c>
    </row>
    <row r="876" spans="1:15" x14ac:dyDescent="0.35">
      <c r="A876">
        <v>1224.43</v>
      </c>
      <c r="B876">
        <v>37.356999999999999</v>
      </c>
      <c r="C876">
        <f t="shared" si="58"/>
        <v>29.8856</v>
      </c>
      <c r="E876" s="1">
        <v>0.45676274305555553</v>
      </c>
      <c r="F876">
        <v>1218.43</v>
      </c>
      <c r="G876">
        <v>40.427</v>
      </c>
      <c r="H876">
        <f t="shared" si="56"/>
        <v>32.3416</v>
      </c>
      <c r="I876">
        <f t="shared" si="57"/>
        <v>20.2135</v>
      </c>
      <c r="L876" s="1">
        <v>0.45809491898148147</v>
      </c>
      <c r="M876">
        <v>1432.36</v>
      </c>
      <c r="N876">
        <v>107.5</v>
      </c>
      <c r="O876">
        <f t="shared" si="59"/>
        <v>86</v>
      </c>
    </row>
    <row r="877" spans="1:15" x14ac:dyDescent="0.35">
      <c r="A877">
        <v>1224.99</v>
      </c>
      <c r="B877">
        <v>37.29</v>
      </c>
      <c r="C877">
        <f t="shared" si="58"/>
        <v>29.832000000000001</v>
      </c>
      <c r="E877" s="1">
        <v>0.45676332175925927</v>
      </c>
      <c r="F877">
        <v>1219.04</v>
      </c>
      <c r="G877">
        <v>40.292999999999999</v>
      </c>
      <c r="H877">
        <f t="shared" si="56"/>
        <v>32.234400000000001</v>
      </c>
      <c r="I877">
        <f t="shared" si="57"/>
        <v>20.1465</v>
      </c>
      <c r="L877" s="1">
        <v>0.4580954976851852</v>
      </c>
      <c r="M877">
        <v>1433.59</v>
      </c>
      <c r="N877">
        <v>109.398</v>
      </c>
      <c r="O877">
        <f t="shared" si="59"/>
        <v>87.5184</v>
      </c>
    </row>
    <row r="878" spans="1:15" x14ac:dyDescent="0.35">
      <c r="A878">
        <v>1225.3499999999999</v>
      </c>
      <c r="B878">
        <v>36.82</v>
      </c>
      <c r="C878">
        <f t="shared" si="58"/>
        <v>29.456000000000003</v>
      </c>
      <c r="E878" s="1">
        <v>0.45676390046296295</v>
      </c>
      <c r="F878">
        <v>1219.5</v>
      </c>
      <c r="G878">
        <v>40.048999999999999</v>
      </c>
      <c r="H878">
        <f t="shared" si="56"/>
        <v>32.039200000000001</v>
      </c>
      <c r="I878">
        <f t="shared" si="57"/>
        <v>20.0245</v>
      </c>
      <c r="L878" s="1">
        <v>0.45809607638888883</v>
      </c>
      <c r="M878">
        <v>1435.11</v>
      </c>
      <c r="N878">
        <v>111.223</v>
      </c>
      <c r="O878">
        <f t="shared" si="59"/>
        <v>88.978400000000008</v>
      </c>
    </row>
    <row r="879" spans="1:15" x14ac:dyDescent="0.35">
      <c r="A879">
        <v>1225.9100000000001</v>
      </c>
      <c r="B879">
        <v>36.503</v>
      </c>
      <c r="C879">
        <f t="shared" si="58"/>
        <v>29.202400000000001</v>
      </c>
      <c r="E879" s="1">
        <v>0.45676447916666668</v>
      </c>
      <c r="F879">
        <v>1220.06</v>
      </c>
      <c r="G879">
        <v>39.536000000000001</v>
      </c>
      <c r="H879">
        <f t="shared" si="56"/>
        <v>31.628800000000002</v>
      </c>
      <c r="I879">
        <f t="shared" si="57"/>
        <v>19.768000000000001</v>
      </c>
      <c r="L879" s="1">
        <v>0.45809665509259256</v>
      </c>
      <c r="M879">
        <v>1436.64</v>
      </c>
      <c r="N879">
        <v>112.97499999999999</v>
      </c>
      <c r="O879">
        <f t="shared" si="59"/>
        <v>90.38</v>
      </c>
    </row>
    <row r="880" spans="1:15" x14ac:dyDescent="0.35">
      <c r="A880">
        <v>1226.3699999999999</v>
      </c>
      <c r="B880">
        <v>36.271000000000001</v>
      </c>
      <c r="C880">
        <f t="shared" si="58"/>
        <v>29.016800000000003</v>
      </c>
      <c r="E880" s="1">
        <v>0.45676505787037031</v>
      </c>
      <c r="F880">
        <v>1220.72</v>
      </c>
      <c r="G880">
        <v>39.011000000000003</v>
      </c>
      <c r="H880">
        <f t="shared" ref="H880:H943" si="60">G880*0.8</f>
        <v>31.208800000000004</v>
      </c>
      <c r="I880">
        <f t="shared" si="57"/>
        <v>19.505500000000001</v>
      </c>
      <c r="L880" s="1">
        <v>0.4580972337962963</v>
      </c>
      <c r="M880">
        <v>1438.16</v>
      </c>
      <c r="N880">
        <v>113.95099999999999</v>
      </c>
      <c r="O880">
        <f t="shared" si="59"/>
        <v>91.160799999999995</v>
      </c>
    </row>
    <row r="881" spans="1:15" x14ac:dyDescent="0.35">
      <c r="A881">
        <v>1226.83</v>
      </c>
      <c r="B881">
        <v>36.020000000000003</v>
      </c>
      <c r="C881">
        <f t="shared" si="58"/>
        <v>28.816000000000003</v>
      </c>
      <c r="E881" s="1">
        <v>0.45676563657407404</v>
      </c>
      <c r="F881">
        <v>1221.18</v>
      </c>
      <c r="G881">
        <v>38.688000000000002</v>
      </c>
      <c r="H881">
        <f t="shared" si="60"/>
        <v>30.950400000000002</v>
      </c>
      <c r="I881">
        <f t="shared" si="57"/>
        <v>19.344000000000001</v>
      </c>
      <c r="L881" s="1">
        <v>0.45809781249999998</v>
      </c>
      <c r="M881">
        <v>1439.69</v>
      </c>
      <c r="N881">
        <v>114.018</v>
      </c>
      <c r="O881">
        <f t="shared" si="59"/>
        <v>91.214400000000012</v>
      </c>
    </row>
    <row r="882" spans="1:15" x14ac:dyDescent="0.35">
      <c r="A882">
        <v>1227.28</v>
      </c>
      <c r="B882">
        <v>35.659999999999997</v>
      </c>
      <c r="C882">
        <f t="shared" si="58"/>
        <v>28.527999999999999</v>
      </c>
      <c r="E882" s="1">
        <v>0.45676621527777783</v>
      </c>
      <c r="F882">
        <v>1221.6400000000001</v>
      </c>
      <c r="G882">
        <v>38.334000000000003</v>
      </c>
      <c r="H882">
        <f t="shared" si="60"/>
        <v>30.667200000000005</v>
      </c>
      <c r="I882">
        <f t="shared" si="57"/>
        <v>19.167000000000002</v>
      </c>
      <c r="L882" s="1">
        <v>0.45809839120370371</v>
      </c>
      <c r="M882">
        <v>1441.21</v>
      </c>
      <c r="N882">
        <v>115.306</v>
      </c>
      <c r="O882">
        <f t="shared" si="59"/>
        <v>92.244799999999998</v>
      </c>
    </row>
    <row r="883" spans="1:15" x14ac:dyDescent="0.35">
      <c r="A883">
        <v>1227.74</v>
      </c>
      <c r="B883">
        <v>35.392000000000003</v>
      </c>
      <c r="C883">
        <f t="shared" si="58"/>
        <v>28.313600000000005</v>
      </c>
      <c r="E883" s="1">
        <v>0.45676679398148146</v>
      </c>
      <c r="F883">
        <v>1222.3</v>
      </c>
      <c r="G883">
        <v>37.802999999999997</v>
      </c>
      <c r="H883">
        <f t="shared" si="60"/>
        <v>30.2424</v>
      </c>
      <c r="I883">
        <f t="shared" si="57"/>
        <v>18.901499999999999</v>
      </c>
      <c r="L883" s="1">
        <v>0.45809896990740739</v>
      </c>
      <c r="M883">
        <v>1442.74</v>
      </c>
      <c r="N883">
        <v>117.77200000000001</v>
      </c>
      <c r="O883">
        <f t="shared" si="59"/>
        <v>94.217600000000004</v>
      </c>
    </row>
    <row r="884" spans="1:15" x14ac:dyDescent="0.35">
      <c r="A884">
        <v>1228.3</v>
      </c>
      <c r="B884">
        <v>35.215000000000003</v>
      </c>
      <c r="C884">
        <f t="shared" si="58"/>
        <v>28.172000000000004</v>
      </c>
      <c r="E884" s="1">
        <v>0.45676737268518519</v>
      </c>
      <c r="F884">
        <v>1222.8599999999999</v>
      </c>
      <c r="G884">
        <v>37.265999999999998</v>
      </c>
      <c r="H884">
        <f t="shared" si="60"/>
        <v>29.812799999999999</v>
      </c>
      <c r="I884">
        <f t="shared" si="57"/>
        <v>18.632999999999999</v>
      </c>
      <c r="L884" s="1">
        <v>0.45809954861111113</v>
      </c>
      <c r="M884">
        <v>1444.27</v>
      </c>
      <c r="N884">
        <v>119.145</v>
      </c>
      <c r="O884">
        <f t="shared" si="59"/>
        <v>95.316000000000003</v>
      </c>
    </row>
    <row r="885" spans="1:15" x14ac:dyDescent="0.35">
      <c r="A885">
        <v>1228.6600000000001</v>
      </c>
      <c r="B885">
        <v>35.543999999999997</v>
      </c>
      <c r="C885">
        <f t="shared" si="58"/>
        <v>28.435199999999998</v>
      </c>
      <c r="E885" s="1">
        <v>0.45676795138888887</v>
      </c>
      <c r="F885">
        <v>1223.32</v>
      </c>
      <c r="G885">
        <v>37.119</v>
      </c>
      <c r="H885">
        <f t="shared" si="60"/>
        <v>29.6952</v>
      </c>
      <c r="I885">
        <f t="shared" si="57"/>
        <v>18.5595</v>
      </c>
      <c r="L885" s="1">
        <v>0.45810012731481486</v>
      </c>
      <c r="M885">
        <v>1445.89</v>
      </c>
      <c r="N885">
        <v>120.482</v>
      </c>
      <c r="O885">
        <f t="shared" si="59"/>
        <v>96.385600000000011</v>
      </c>
    </row>
    <row r="886" spans="1:15" x14ac:dyDescent="0.35">
      <c r="A886">
        <v>1229.22</v>
      </c>
      <c r="B886">
        <v>35.441000000000003</v>
      </c>
      <c r="C886">
        <f t="shared" si="58"/>
        <v>28.352800000000002</v>
      </c>
      <c r="E886" s="1">
        <v>0.45676853009259261</v>
      </c>
      <c r="F886">
        <v>1223.77</v>
      </c>
      <c r="G886">
        <v>36.942</v>
      </c>
      <c r="H886">
        <f t="shared" si="60"/>
        <v>29.553600000000003</v>
      </c>
      <c r="I886">
        <f t="shared" si="57"/>
        <v>18.471</v>
      </c>
      <c r="L886" s="1">
        <v>0.45810070601851849</v>
      </c>
      <c r="M886">
        <v>1447.62</v>
      </c>
      <c r="N886">
        <v>121.97799999999999</v>
      </c>
      <c r="O886">
        <f t="shared" si="59"/>
        <v>97.582400000000007</v>
      </c>
    </row>
    <row r="887" spans="1:15" x14ac:dyDescent="0.35">
      <c r="A887">
        <v>1229.72</v>
      </c>
      <c r="B887">
        <v>35.354999999999997</v>
      </c>
      <c r="C887">
        <f t="shared" si="58"/>
        <v>28.283999999999999</v>
      </c>
      <c r="E887" s="1">
        <v>0.45676910879629634</v>
      </c>
      <c r="F887">
        <v>1224.33</v>
      </c>
      <c r="G887">
        <v>36.338000000000001</v>
      </c>
      <c r="H887">
        <f t="shared" si="60"/>
        <v>29.070400000000003</v>
      </c>
      <c r="I887">
        <f t="shared" si="57"/>
        <v>18.169</v>
      </c>
      <c r="L887" s="1">
        <v>0.45810128472222222</v>
      </c>
      <c r="M887">
        <v>1449.15</v>
      </c>
      <c r="N887">
        <v>123.19199999999999</v>
      </c>
      <c r="O887">
        <f t="shared" si="59"/>
        <v>98.553600000000003</v>
      </c>
    </row>
    <row r="888" spans="1:15" x14ac:dyDescent="0.35">
      <c r="A888">
        <v>1230.1300000000001</v>
      </c>
      <c r="B888">
        <v>35.354999999999997</v>
      </c>
      <c r="C888">
        <f t="shared" si="58"/>
        <v>28.283999999999999</v>
      </c>
      <c r="E888" s="1">
        <v>0.45676968749999997</v>
      </c>
      <c r="F888">
        <v>1224.8399999999999</v>
      </c>
      <c r="G888">
        <v>35.825000000000003</v>
      </c>
      <c r="H888">
        <f t="shared" si="60"/>
        <v>28.660000000000004</v>
      </c>
      <c r="I888">
        <f t="shared" si="57"/>
        <v>17.912500000000001</v>
      </c>
      <c r="L888" s="1">
        <v>0.4581018634259259</v>
      </c>
      <c r="M888">
        <v>1450.83</v>
      </c>
      <c r="N888">
        <v>124.37</v>
      </c>
      <c r="O888">
        <f t="shared" si="59"/>
        <v>99.496000000000009</v>
      </c>
    </row>
    <row r="889" spans="1:15" x14ac:dyDescent="0.35">
      <c r="A889">
        <v>1230.6400000000001</v>
      </c>
      <c r="B889">
        <v>35.935000000000002</v>
      </c>
      <c r="C889">
        <f t="shared" si="58"/>
        <v>28.748000000000005</v>
      </c>
      <c r="E889" s="1">
        <v>0.4567702662037037</v>
      </c>
      <c r="F889">
        <v>1225.25</v>
      </c>
      <c r="G889">
        <v>35.482999999999997</v>
      </c>
      <c r="H889">
        <f t="shared" si="60"/>
        <v>28.386399999999998</v>
      </c>
      <c r="I889">
        <f t="shared" si="57"/>
        <v>17.741499999999998</v>
      </c>
      <c r="L889" s="1">
        <v>0.45810244212962964</v>
      </c>
      <c r="M889">
        <v>1452.51</v>
      </c>
      <c r="N889">
        <v>125.054</v>
      </c>
      <c r="O889">
        <f t="shared" si="59"/>
        <v>100.04320000000001</v>
      </c>
    </row>
    <row r="890" spans="1:15" x14ac:dyDescent="0.35">
      <c r="A890">
        <v>1231.1500000000001</v>
      </c>
      <c r="B890">
        <v>35.764000000000003</v>
      </c>
      <c r="C890">
        <f t="shared" si="58"/>
        <v>28.611200000000004</v>
      </c>
      <c r="E890" s="1">
        <v>0.45677084490740738</v>
      </c>
      <c r="F890">
        <v>1225.76</v>
      </c>
      <c r="G890">
        <v>35.256999999999998</v>
      </c>
      <c r="H890">
        <f t="shared" si="60"/>
        <v>28.2056</v>
      </c>
      <c r="I890">
        <f t="shared" si="57"/>
        <v>17.628499999999999</v>
      </c>
      <c r="L890" s="1">
        <v>0.45810302083333337</v>
      </c>
      <c r="M890">
        <v>1454.18</v>
      </c>
      <c r="N890">
        <v>126.348</v>
      </c>
      <c r="O890">
        <f t="shared" si="59"/>
        <v>101.0784</v>
      </c>
    </row>
    <row r="891" spans="1:15" x14ac:dyDescent="0.35">
      <c r="A891">
        <v>1231.71</v>
      </c>
      <c r="B891">
        <v>35.789000000000001</v>
      </c>
      <c r="C891">
        <f t="shared" si="58"/>
        <v>28.631200000000003</v>
      </c>
      <c r="E891" s="1">
        <v>0.45677142361111112</v>
      </c>
      <c r="F891">
        <v>1226.27</v>
      </c>
      <c r="G891">
        <v>35.404000000000003</v>
      </c>
      <c r="H891">
        <f t="shared" si="60"/>
        <v>28.323200000000003</v>
      </c>
      <c r="I891">
        <f t="shared" si="57"/>
        <v>17.702000000000002</v>
      </c>
      <c r="L891" s="1">
        <v>0.458103599537037</v>
      </c>
      <c r="M891">
        <v>1455.86</v>
      </c>
      <c r="N891">
        <v>128.58799999999999</v>
      </c>
      <c r="O891">
        <f t="shared" si="59"/>
        <v>102.8704</v>
      </c>
    </row>
    <row r="892" spans="1:15" x14ac:dyDescent="0.35">
      <c r="A892">
        <v>1232.17</v>
      </c>
      <c r="B892">
        <v>36.136000000000003</v>
      </c>
      <c r="C892">
        <f t="shared" si="58"/>
        <v>28.908800000000003</v>
      </c>
      <c r="E892" s="1">
        <v>0.45677200231481485</v>
      </c>
      <c r="F892">
        <v>1226.67</v>
      </c>
      <c r="G892">
        <v>35.226999999999997</v>
      </c>
      <c r="H892">
        <f t="shared" si="60"/>
        <v>28.1816</v>
      </c>
      <c r="I892">
        <f t="shared" si="57"/>
        <v>17.613499999999998</v>
      </c>
      <c r="L892" s="1">
        <v>0.45810417824074073</v>
      </c>
      <c r="M892">
        <v>1457.54</v>
      </c>
      <c r="N892">
        <v>130.114</v>
      </c>
      <c r="O892">
        <f t="shared" si="59"/>
        <v>104.09120000000001</v>
      </c>
    </row>
    <row r="893" spans="1:15" x14ac:dyDescent="0.35">
      <c r="A893">
        <v>1232.6199999999999</v>
      </c>
      <c r="B893">
        <v>36.405000000000001</v>
      </c>
      <c r="C893">
        <f t="shared" si="58"/>
        <v>29.124000000000002</v>
      </c>
      <c r="E893" s="1">
        <v>0.45677258101851848</v>
      </c>
      <c r="F893">
        <v>1227.18</v>
      </c>
      <c r="G893">
        <v>34.933999999999997</v>
      </c>
      <c r="H893">
        <f t="shared" si="60"/>
        <v>27.947199999999999</v>
      </c>
      <c r="I893">
        <f t="shared" si="57"/>
        <v>17.466999999999999</v>
      </c>
      <c r="L893" s="1">
        <v>0.45810475694444441</v>
      </c>
      <c r="M893">
        <v>1459.32</v>
      </c>
      <c r="N893">
        <v>131.78</v>
      </c>
      <c r="O893">
        <f t="shared" si="59"/>
        <v>105.42400000000001</v>
      </c>
    </row>
    <row r="894" spans="1:15" x14ac:dyDescent="0.35">
      <c r="A894">
        <v>1233.18</v>
      </c>
      <c r="B894">
        <v>36.863</v>
      </c>
      <c r="C894">
        <f t="shared" si="58"/>
        <v>29.490400000000001</v>
      </c>
      <c r="E894" s="1">
        <v>0.45677315972222221</v>
      </c>
      <c r="F894">
        <v>1227.5899999999999</v>
      </c>
      <c r="G894">
        <v>34.817999999999998</v>
      </c>
      <c r="H894">
        <f t="shared" si="60"/>
        <v>27.854399999999998</v>
      </c>
      <c r="I894">
        <f t="shared" si="57"/>
        <v>17.408999999999999</v>
      </c>
      <c r="L894" s="1">
        <v>0.45810533564814815</v>
      </c>
      <c r="M894">
        <v>1461.05</v>
      </c>
      <c r="N894">
        <v>133.172</v>
      </c>
      <c r="O894">
        <f t="shared" si="59"/>
        <v>106.5376</v>
      </c>
    </row>
    <row r="895" spans="1:15" x14ac:dyDescent="0.35">
      <c r="A895">
        <v>1233.8399999999999</v>
      </c>
      <c r="B895">
        <v>37.259</v>
      </c>
      <c r="C895">
        <f t="shared" si="58"/>
        <v>29.807200000000002</v>
      </c>
      <c r="E895" s="1">
        <v>0.45677373842592589</v>
      </c>
      <c r="F895">
        <v>1228.0999999999999</v>
      </c>
      <c r="G895">
        <v>34.713999999999999</v>
      </c>
      <c r="H895">
        <f t="shared" si="60"/>
        <v>27.7712</v>
      </c>
      <c r="I895">
        <f t="shared" si="57"/>
        <v>17.356999999999999</v>
      </c>
      <c r="L895" s="1">
        <v>0.45810591435185188</v>
      </c>
      <c r="M895">
        <v>1462.88</v>
      </c>
      <c r="N895">
        <v>134.392</v>
      </c>
      <c r="O895">
        <f t="shared" si="59"/>
        <v>107.5136</v>
      </c>
    </row>
    <row r="896" spans="1:15" x14ac:dyDescent="0.35">
      <c r="A896">
        <v>1234.3</v>
      </c>
      <c r="B896">
        <v>37.570999999999998</v>
      </c>
      <c r="C896">
        <f t="shared" si="58"/>
        <v>30.056799999999999</v>
      </c>
      <c r="E896" s="1">
        <v>0.45677431712962963</v>
      </c>
      <c r="F896">
        <v>1228.5</v>
      </c>
      <c r="G896">
        <v>34.463999999999999</v>
      </c>
      <c r="H896">
        <f t="shared" si="60"/>
        <v>27.571200000000001</v>
      </c>
      <c r="I896">
        <f t="shared" si="57"/>
        <v>17.231999999999999</v>
      </c>
      <c r="L896" s="1">
        <v>0.45810649305555551</v>
      </c>
      <c r="M896">
        <v>1464.71</v>
      </c>
      <c r="N896">
        <v>135.47300000000001</v>
      </c>
      <c r="O896">
        <f t="shared" si="59"/>
        <v>108.37840000000001</v>
      </c>
    </row>
    <row r="897" spans="1:15" x14ac:dyDescent="0.35">
      <c r="A897">
        <v>1234.9100000000001</v>
      </c>
      <c r="B897">
        <v>38.003999999999998</v>
      </c>
      <c r="C897">
        <f t="shared" si="58"/>
        <v>30.403199999999998</v>
      </c>
      <c r="E897" s="1">
        <v>0.45677489583333336</v>
      </c>
      <c r="F897">
        <v>1229.01</v>
      </c>
      <c r="G897">
        <v>34.286999999999999</v>
      </c>
      <c r="H897">
        <f t="shared" si="60"/>
        <v>27.429600000000001</v>
      </c>
      <c r="I897">
        <f t="shared" ref="I897:I960" si="61">G897*0.5</f>
        <v>17.1435</v>
      </c>
      <c r="L897" s="1">
        <v>0.45810707175925924</v>
      </c>
      <c r="M897">
        <v>1466.44</v>
      </c>
      <c r="N897">
        <v>137.11500000000001</v>
      </c>
      <c r="O897">
        <f t="shared" si="59"/>
        <v>109.69200000000001</v>
      </c>
    </row>
    <row r="898" spans="1:15" x14ac:dyDescent="0.35">
      <c r="A898">
        <v>1235.52</v>
      </c>
      <c r="B898">
        <v>38.450000000000003</v>
      </c>
      <c r="C898">
        <f t="shared" si="58"/>
        <v>30.760000000000005</v>
      </c>
      <c r="E898" s="1">
        <v>0.45677547453703704</v>
      </c>
      <c r="F898">
        <v>1229.42</v>
      </c>
      <c r="G898">
        <v>34.152999999999999</v>
      </c>
      <c r="H898">
        <f t="shared" si="60"/>
        <v>27.322400000000002</v>
      </c>
      <c r="I898">
        <f t="shared" si="61"/>
        <v>17.076499999999999</v>
      </c>
      <c r="L898" s="1">
        <v>0.45810765046296292</v>
      </c>
      <c r="M898">
        <v>1468.22</v>
      </c>
      <c r="N898">
        <v>138.18899999999999</v>
      </c>
      <c r="O898">
        <f t="shared" si="59"/>
        <v>110.55119999999999</v>
      </c>
    </row>
    <row r="899" spans="1:15" x14ac:dyDescent="0.35">
      <c r="A899">
        <v>1235.98</v>
      </c>
      <c r="B899">
        <v>38.668999999999997</v>
      </c>
      <c r="C899">
        <f t="shared" ref="C899:C962" si="62">B899*0.8</f>
        <v>30.935199999999998</v>
      </c>
      <c r="E899" s="1">
        <v>0.45677605324074078</v>
      </c>
      <c r="F899">
        <v>1229.93</v>
      </c>
      <c r="G899">
        <v>34.030999999999999</v>
      </c>
      <c r="H899">
        <f t="shared" si="60"/>
        <v>27.224800000000002</v>
      </c>
      <c r="I899">
        <f t="shared" si="61"/>
        <v>17.015499999999999</v>
      </c>
      <c r="L899" s="1">
        <v>0.45810822916666666</v>
      </c>
      <c r="M899">
        <v>1470.11</v>
      </c>
      <c r="N899">
        <v>139.232</v>
      </c>
      <c r="O899">
        <f t="shared" ref="O899:O962" si="63">N899*0.8</f>
        <v>111.38560000000001</v>
      </c>
    </row>
    <row r="900" spans="1:15" x14ac:dyDescent="0.35">
      <c r="A900">
        <v>1236.74</v>
      </c>
      <c r="B900">
        <v>38.944000000000003</v>
      </c>
      <c r="C900">
        <f t="shared" si="62"/>
        <v>31.155200000000004</v>
      </c>
      <c r="E900" s="1">
        <v>0.4567766319444444</v>
      </c>
      <c r="F900">
        <v>1230.33</v>
      </c>
      <c r="G900">
        <v>34.012</v>
      </c>
      <c r="H900">
        <f t="shared" si="60"/>
        <v>27.209600000000002</v>
      </c>
      <c r="I900">
        <f t="shared" si="61"/>
        <v>17.006</v>
      </c>
      <c r="L900" s="1">
        <v>0.45810880787037039</v>
      </c>
      <c r="M900">
        <v>1472.04</v>
      </c>
      <c r="N900">
        <v>140.61799999999999</v>
      </c>
      <c r="O900">
        <f t="shared" si="63"/>
        <v>112.4944</v>
      </c>
    </row>
    <row r="901" spans="1:15" x14ac:dyDescent="0.35">
      <c r="A901">
        <v>1237.3499999999999</v>
      </c>
      <c r="B901">
        <v>39.487000000000002</v>
      </c>
      <c r="C901">
        <f t="shared" si="62"/>
        <v>31.589600000000004</v>
      </c>
      <c r="E901" s="1">
        <v>0.45677721064814814</v>
      </c>
      <c r="F901">
        <v>1230.8399999999999</v>
      </c>
      <c r="G901">
        <v>34.262999999999998</v>
      </c>
      <c r="H901">
        <f t="shared" si="60"/>
        <v>27.410399999999999</v>
      </c>
      <c r="I901">
        <f t="shared" si="61"/>
        <v>17.131499999999999</v>
      </c>
      <c r="L901" s="1">
        <v>0.45810938657407407</v>
      </c>
      <c r="M901">
        <v>1473.97</v>
      </c>
      <c r="N901">
        <v>141.95500000000001</v>
      </c>
      <c r="O901">
        <f t="shared" si="63"/>
        <v>113.56400000000002</v>
      </c>
    </row>
    <row r="902" spans="1:15" x14ac:dyDescent="0.35">
      <c r="A902">
        <v>1237.96</v>
      </c>
      <c r="B902">
        <v>40.786999999999999</v>
      </c>
      <c r="C902">
        <f t="shared" si="62"/>
        <v>32.629600000000003</v>
      </c>
      <c r="E902" s="1">
        <v>0.45677778935185187</v>
      </c>
      <c r="F902">
        <v>1231.25</v>
      </c>
      <c r="G902">
        <v>34.58</v>
      </c>
      <c r="H902">
        <f t="shared" si="60"/>
        <v>27.664000000000001</v>
      </c>
      <c r="I902">
        <f t="shared" si="61"/>
        <v>17.29</v>
      </c>
      <c r="L902" s="1">
        <v>0.45810996527777781</v>
      </c>
      <c r="M902">
        <v>1475.7</v>
      </c>
      <c r="N902">
        <v>142.821</v>
      </c>
      <c r="O902">
        <f t="shared" si="63"/>
        <v>114.2568</v>
      </c>
    </row>
    <row r="903" spans="1:15" x14ac:dyDescent="0.35">
      <c r="A903">
        <v>1238.73</v>
      </c>
      <c r="B903">
        <v>40.756999999999998</v>
      </c>
      <c r="C903">
        <f t="shared" si="62"/>
        <v>32.605600000000003</v>
      </c>
      <c r="E903" s="1">
        <v>0.45677836805555555</v>
      </c>
      <c r="F903">
        <v>1231.76</v>
      </c>
      <c r="G903">
        <v>34.805999999999997</v>
      </c>
      <c r="H903">
        <f t="shared" si="60"/>
        <v>27.844799999999999</v>
      </c>
      <c r="I903">
        <f t="shared" si="61"/>
        <v>17.402999999999999</v>
      </c>
      <c r="L903" s="1">
        <v>0.45811054398148143</v>
      </c>
      <c r="M903">
        <v>1477.73</v>
      </c>
      <c r="N903">
        <v>144.30500000000001</v>
      </c>
      <c r="O903">
        <f t="shared" si="63"/>
        <v>115.44400000000002</v>
      </c>
    </row>
    <row r="904" spans="1:15" x14ac:dyDescent="0.35">
      <c r="A904">
        <v>1239.19</v>
      </c>
      <c r="B904">
        <v>42.094000000000001</v>
      </c>
      <c r="C904">
        <f t="shared" si="62"/>
        <v>33.675200000000004</v>
      </c>
      <c r="E904" s="1">
        <v>0.45677894675925929</v>
      </c>
      <c r="F904">
        <v>1232.17</v>
      </c>
      <c r="G904">
        <v>35.098999999999997</v>
      </c>
      <c r="H904">
        <f t="shared" si="60"/>
        <v>28.0792</v>
      </c>
      <c r="I904">
        <f t="shared" si="61"/>
        <v>17.549499999999998</v>
      </c>
      <c r="L904" s="1">
        <v>0.45811112268518517</v>
      </c>
      <c r="M904">
        <v>1479.67</v>
      </c>
      <c r="N904">
        <v>144.964</v>
      </c>
      <c r="O904">
        <f t="shared" si="63"/>
        <v>115.97120000000001</v>
      </c>
    </row>
    <row r="905" spans="1:15" x14ac:dyDescent="0.35">
      <c r="A905">
        <v>1239.95</v>
      </c>
      <c r="B905">
        <v>42.008000000000003</v>
      </c>
      <c r="C905">
        <f t="shared" si="62"/>
        <v>33.606400000000001</v>
      </c>
      <c r="E905" s="1">
        <v>0.45677952546296291</v>
      </c>
      <c r="F905">
        <v>1232.67</v>
      </c>
      <c r="G905">
        <v>35.409999999999997</v>
      </c>
      <c r="H905">
        <f t="shared" si="60"/>
        <v>28.327999999999999</v>
      </c>
      <c r="I905">
        <f t="shared" si="61"/>
        <v>17.704999999999998</v>
      </c>
      <c r="L905" s="1">
        <v>0.4581117013888889</v>
      </c>
      <c r="M905">
        <v>1481.6</v>
      </c>
      <c r="N905">
        <v>146.435</v>
      </c>
      <c r="O905">
        <f t="shared" si="63"/>
        <v>117.14800000000001</v>
      </c>
    </row>
    <row r="906" spans="1:15" x14ac:dyDescent="0.35">
      <c r="A906">
        <v>1240.51</v>
      </c>
      <c r="B906">
        <v>42.771000000000001</v>
      </c>
      <c r="C906">
        <f t="shared" si="62"/>
        <v>34.216799999999999</v>
      </c>
      <c r="E906" s="1">
        <v>0.45678010416666665</v>
      </c>
      <c r="F906">
        <v>1233.23</v>
      </c>
      <c r="G906">
        <v>35.673000000000002</v>
      </c>
      <c r="H906">
        <f t="shared" si="60"/>
        <v>28.538400000000003</v>
      </c>
      <c r="I906">
        <f t="shared" si="61"/>
        <v>17.836500000000001</v>
      </c>
      <c r="L906" s="1">
        <v>0.45811228009259258</v>
      </c>
      <c r="M906">
        <v>1483.48</v>
      </c>
      <c r="N906">
        <v>147.375</v>
      </c>
      <c r="O906">
        <f t="shared" si="63"/>
        <v>117.9</v>
      </c>
    </row>
    <row r="907" spans="1:15" x14ac:dyDescent="0.35">
      <c r="A907">
        <v>1241.17</v>
      </c>
      <c r="B907">
        <v>43.948999999999998</v>
      </c>
      <c r="C907">
        <f t="shared" si="62"/>
        <v>35.159199999999998</v>
      </c>
      <c r="E907" s="1">
        <v>0.45678068287037038</v>
      </c>
      <c r="F907">
        <v>1233.69</v>
      </c>
      <c r="G907">
        <v>36.002000000000002</v>
      </c>
      <c r="H907">
        <f t="shared" si="60"/>
        <v>28.801600000000004</v>
      </c>
      <c r="I907">
        <f t="shared" si="61"/>
        <v>18.001000000000001</v>
      </c>
      <c r="L907" s="1">
        <v>0.45811285879629632</v>
      </c>
      <c r="M907">
        <v>1485.57</v>
      </c>
      <c r="N907">
        <v>148.602</v>
      </c>
      <c r="O907">
        <f t="shared" si="63"/>
        <v>118.88160000000001</v>
      </c>
    </row>
    <row r="908" spans="1:15" x14ac:dyDescent="0.35">
      <c r="A908">
        <v>1241.93</v>
      </c>
      <c r="B908">
        <v>44.523000000000003</v>
      </c>
      <c r="C908">
        <f t="shared" si="62"/>
        <v>35.618400000000001</v>
      </c>
      <c r="E908" s="1">
        <v>0.45678126157407406</v>
      </c>
      <c r="F908">
        <v>1234.1500000000001</v>
      </c>
      <c r="G908">
        <v>36.466000000000001</v>
      </c>
      <c r="H908">
        <f t="shared" si="60"/>
        <v>29.172800000000002</v>
      </c>
      <c r="I908">
        <f t="shared" si="61"/>
        <v>18.233000000000001</v>
      </c>
      <c r="L908" s="1">
        <v>0.45811343749999994</v>
      </c>
      <c r="M908">
        <v>1487.6</v>
      </c>
      <c r="N908">
        <v>150.018</v>
      </c>
      <c r="O908">
        <f t="shared" si="63"/>
        <v>120.01440000000001</v>
      </c>
    </row>
    <row r="909" spans="1:15" x14ac:dyDescent="0.35">
      <c r="A909">
        <v>1242.3900000000001</v>
      </c>
      <c r="B909">
        <v>45.585000000000001</v>
      </c>
      <c r="C909">
        <f t="shared" si="62"/>
        <v>36.468000000000004</v>
      </c>
      <c r="E909" s="1">
        <v>0.4567818402777778</v>
      </c>
      <c r="F909">
        <v>1234.71</v>
      </c>
      <c r="G909">
        <v>37.113</v>
      </c>
      <c r="H909">
        <f t="shared" si="60"/>
        <v>29.6904</v>
      </c>
      <c r="I909">
        <f t="shared" si="61"/>
        <v>18.5565</v>
      </c>
      <c r="L909" s="1">
        <v>0.45811401620370368</v>
      </c>
      <c r="M909">
        <v>1489.64</v>
      </c>
      <c r="N909">
        <v>151.25700000000001</v>
      </c>
      <c r="O909">
        <f t="shared" si="63"/>
        <v>121.00560000000002</v>
      </c>
    </row>
    <row r="910" spans="1:15" x14ac:dyDescent="0.35">
      <c r="A910">
        <v>1243.1500000000001</v>
      </c>
      <c r="B910">
        <v>46.792999999999999</v>
      </c>
      <c r="C910">
        <f t="shared" si="62"/>
        <v>37.434400000000004</v>
      </c>
      <c r="E910" s="1">
        <v>0.45678241898148142</v>
      </c>
      <c r="F910">
        <v>1235.3699999999999</v>
      </c>
      <c r="G910">
        <v>37.832999999999998</v>
      </c>
      <c r="H910">
        <f t="shared" si="60"/>
        <v>30.266400000000001</v>
      </c>
      <c r="I910">
        <f t="shared" si="61"/>
        <v>18.916499999999999</v>
      </c>
      <c r="L910" s="1">
        <v>0.45811459490740741</v>
      </c>
      <c r="M910">
        <v>1491.72</v>
      </c>
      <c r="N910">
        <v>151.965</v>
      </c>
      <c r="O910">
        <f t="shared" si="63"/>
        <v>121.572</v>
      </c>
    </row>
    <row r="911" spans="1:15" x14ac:dyDescent="0.35">
      <c r="A911">
        <v>1243.92</v>
      </c>
      <c r="B911">
        <v>48.185000000000002</v>
      </c>
      <c r="C911">
        <f t="shared" si="62"/>
        <v>38.548000000000002</v>
      </c>
      <c r="E911" s="1">
        <v>0.45678299768518515</v>
      </c>
      <c r="F911">
        <v>1235.83</v>
      </c>
      <c r="G911">
        <v>38.546999999999997</v>
      </c>
      <c r="H911">
        <f t="shared" si="60"/>
        <v>30.837599999999998</v>
      </c>
      <c r="I911">
        <f t="shared" si="61"/>
        <v>19.273499999999999</v>
      </c>
      <c r="L911" s="1">
        <v>0.45811517361111109</v>
      </c>
      <c r="M911">
        <v>1493.71</v>
      </c>
      <c r="N911">
        <v>153.22800000000001</v>
      </c>
      <c r="O911">
        <f t="shared" si="63"/>
        <v>122.58240000000001</v>
      </c>
    </row>
    <row r="912" spans="1:15" x14ac:dyDescent="0.35">
      <c r="A912">
        <v>1244.3699999999999</v>
      </c>
      <c r="B912">
        <v>49.173999999999999</v>
      </c>
      <c r="C912">
        <f t="shared" si="62"/>
        <v>39.339200000000005</v>
      </c>
      <c r="E912" s="1">
        <v>0.45678357638888889</v>
      </c>
      <c r="F912">
        <v>1236.44</v>
      </c>
      <c r="G912">
        <v>39.316000000000003</v>
      </c>
      <c r="H912">
        <f t="shared" si="60"/>
        <v>31.452800000000003</v>
      </c>
      <c r="I912">
        <f t="shared" si="61"/>
        <v>19.658000000000001</v>
      </c>
      <c r="L912" s="1">
        <v>0.45811575231481483</v>
      </c>
      <c r="M912">
        <v>1495.69</v>
      </c>
      <c r="N912">
        <v>154.23500000000001</v>
      </c>
      <c r="O912">
        <f t="shared" si="63"/>
        <v>123.38800000000002</v>
      </c>
    </row>
    <row r="913" spans="1:15" x14ac:dyDescent="0.35">
      <c r="A913">
        <v>1245.1400000000001</v>
      </c>
      <c r="B913">
        <v>50.235999999999997</v>
      </c>
      <c r="C913">
        <f t="shared" si="62"/>
        <v>40.188800000000001</v>
      </c>
      <c r="E913" s="1">
        <v>0.45678415509259257</v>
      </c>
      <c r="F913">
        <v>1237.05</v>
      </c>
      <c r="G913">
        <v>40.5</v>
      </c>
      <c r="H913">
        <f t="shared" si="60"/>
        <v>32.4</v>
      </c>
      <c r="I913">
        <f t="shared" si="61"/>
        <v>20.25</v>
      </c>
      <c r="L913" s="1">
        <v>0.45811633101851845</v>
      </c>
      <c r="M913">
        <v>1497.98</v>
      </c>
      <c r="N913">
        <v>155.291</v>
      </c>
      <c r="O913">
        <f t="shared" si="63"/>
        <v>124.2328</v>
      </c>
    </row>
    <row r="914" spans="1:15" x14ac:dyDescent="0.35">
      <c r="A914">
        <v>1245.9000000000001</v>
      </c>
      <c r="B914">
        <v>51.279000000000003</v>
      </c>
      <c r="C914">
        <f t="shared" si="62"/>
        <v>41.023200000000003</v>
      </c>
      <c r="E914" s="1">
        <v>0.45678473379629631</v>
      </c>
      <c r="F914">
        <v>1237.51</v>
      </c>
      <c r="G914">
        <v>41.287999999999997</v>
      </c>
      <c r="H914">
        <f t="shared" si="60"/>
        <v>33.0304</v>
      </c>
      <c r="I914">
        <f t="shared" si="61"/>
        <v>20.643999999999998</v>
      </c>
      <c r="L914" s="1">
        <v>0.45811690972222224</v>
      </c>
      <c r="M914">
        <v>1499.96</v>
      </c>
      <c r="N914">
        <v>156.39599999999999</v>
      </c>
      <c r="O914">
        <f t="shared" si="63"/>
        <v>125.1168</v>
      </c>
    </row>
    <row r="915" spans="1:15" x14ac:dyDescent="0.35">
      <c r="A915">
        <v>1246.6600000000001</v>
      </c>
      <c r="B915">
        <v>52.402999999999999</v>
      </c>
      <c r="C915">
        <f t="shared" si="62"/>
        <v>41.922400000000003</v>
      </c>
      <c r="E915" s="1">
        <v>0.45678531249999998</v>
      </c>
      <c r="F915">
        <v>1238.27</v>
      </c>
      <c r="G915">
        <v>42.033000000000001</v>
      </c>
      <c r="H915">
        <f t="shared" si="60"/>
        <v>33.626400000000004</v>
      </c>
      <c r="I915">
        <f t="shared" si="61"/>
        <v>21.016500000000001</v>
      </c>
      <c r="L915" s="1">
        <v>0.45811748842592598</v>
      </c>
      <c r="M915">
        <v>1502.15</v>
      </c>
      <c r="N915">
        <v>157.42699999999999</v>
      </c>
      <c r="O915">
        <f t="shared" si="63"/>
        <v>125.94159999999999</v>
      </c>
    </row>
    <row r="916" spans="1:15" x14ac:dyDescent="0.35">
      <c r="A916">
        <v>1247.43</v>
      </c>
      <c r="B916">
        <v>53.825000000000003</v>
      </c>
      <c r="C916">
        <f t="shared" si="62"/>
        <v>43.06</v>
      </c>
      <c r="E916" s="1">
        <v>0.45678589120370372</v>
      </c>
      <c r="F916">
        <v>1238.73</v>
      </c>
      <c r="G916">
        <v>42.564</v>
      </c>
      <c r="H916">
        <f t="shared" si="60"/>
        <v>34.051200000000001</v>
      </c>
      <c r="I916">
        <f t="shared" si="61"/>
        <v>21.282</v>
      </c>
      <c r="L916" s="1">
        <v>0.4581180671296296</v>
      </c>
      <c r="M916">
        <v>1504.23</v>
      </c>
      <c r="N916">
        <v>158.727</v>
      </c>
      <c r="O916">
        <f t="shared" si="63"/>
        <v>126.98160000000001</v>
      </c>
    </row>
    <row r="917" spans="1:15" x14ac:dyDescent="0.35">
      <c r="A917">
        <v>1248.19</v>
      </c>
      <c r="B917">
        <v>55.295999999999999</v>
      </c>
      <c r="C917">
        <f t="shared" si="62"/>
        <v>44.236800000000002</v>
      </c>
      <c r="E917" s="1">
        <v>0.45678646990740746</v>
      </c>
      <c r="F917">
        <v>1239.49</v>
      </c>
      <c r="G917">
        <v>42.936</v>
      </c>
      <c r="H917">
        <f t="shared" si="60"/>
        <v>34.348800000000004</v>
      </c>
      <c r="I917">
        <f t="shared" si="61"/>
        <v>21.468</v>
      </c>
      <c r="L917" s="1">
        <v>0.45811864583333334</v>
      </c>
      <c r="M917">
        <v>1506.52</v>
      </c>
      <c r="N917">
        <v>159.53899999999999</v>
      </c>
      <c r="O917">
        <f t="shared" si="63"/>
        <v>127.63119999999999</v>
      </c>
    </row>
    <row r="918" spans="1:15" x14ac:dyDescent="0.35">
      <c r="A918">
        <v>1248.95</v>
      </c>
      <c r="B918">
        <v>56.082999999999998</v>
      </c>
      <c r="C918">
        <f t="shared" si="62"/>
        <v>44.866399999999999</v>
      </c>
      <c r="E918" s="1">
        <v>0.45678704861111108</v>
      </c>
      <c r="F918">
        <v>1239.95</v>
      </c>
      <c r="G918">
        <v>44.357999999999997</v>
      </c>
      <c r="H918">
        <f t="shared" si="60"/>
        <v>35.486399999999996</v>
      </c>
      <c r="I918">
        <f t="shared" si="61"/>
        <v>22.178999999999998</v>
      </c>
      <c r="L918" s="1">
        <v>0.45811922453703702</v>
      </c>
      <c r="M918">
        <v>1508.66</v>
      </c>
      <c r="N918">
        <v>160.24100000000001</v>
      </c>
      <c r="O918">
        <f t="shared" si="63"/>
        <v>128.19280000000001</v>
      </c>
    </row>
    <row r="919" spans="1:15" x14ac:dyDescent="0.35">
      <c r="A919">
        <v>1249.71</v>
      </c>
      <c r="B919">
        <v>57.034999999999997</v>
      </c>
      <c r="C919">
        <f t="shared" si="62"/>
        <v>45.628</v>
      </c>
      <c r="E919" s="1">
        <v>0.45678762731481481</v>
      </c>
      <c r="F919">
        <v>1240.71</v>
      </c>
      <c r="G919">
        <v>45.072000000000003</v>
      </c>
      <c r="H919">
        <f t="shared" si="60"/>
        <v>36.057600000000001</v>
      </c>
      <c r="I919">
        <f t="shared" si="61"/>
        <v>22.536000000000001</v>
      </c>
      <c r="L919" s="1">
        <v>0.45811980324074075</v>
      </c>
      <c r="M919">
        <v>1510.8</v>
      </c>
      <c r="N919">
        <v>161.62100000000001</v>
      </c>
      <c r="O919">
        <f t="shared" si="63"/>
        <v>129.29680000000002</v>
      </c>
    </row>
    <row r="920" spans="1:15" x14ac:dyDescent="0.35">
      <c r="A920">
        <v>1250.48</v>
      </c>
      <c r="B920">
        <v>58.664999999999999</v>
      </c>
      <c r="C920">
        <f t="shared" si="62"/>
        <v>46.932000000000002</v>
      </c>
      <c r="E920" s="1">
        <v>0.45678820601851849</v>
      </c>
      <c r="F920">
        <v>1241.47</v>
      </c>
      <c r="G920">
        <v>46.238</v>
      </c>
      <c r="H920">
        <f t="shared" si="60"/>
        <v>36.990400000000001</v>
      </c>
      <c r="I920">
        <f t="shared" si="61"/>
        <v>23.119</v>
      </c>
      <c r="L920" s="1">
        <v>0.45812038194444449</v>
      </c>
      <c r="M920">
        <v>1513.08</v>
      </c>
      <c r="N920">
        <v>162.64599999999999</v>
      </c>
      <c r="O920">
        <f t="shared" si="63"/>
        <v>130.11679999999998</v>
      </c>
    </row>
    <row r="921" spans="1:15" x14ac:dyDescent="0.35">
      <c r="A921">
        <v>1251.24</v>
      </c>
      <c r="B921">
        <v>60.165999999999997</v>
      </c>
      <c r="C921">
        <f t="shared" si="62"/>
        <v>48.132800000000003</v>
      </c>
      <c r="E921" s="1">
        <v>0.45678878472222223</v>
      </c>
      <c r="F921">
        <v>1241.93</v>
      </c>
      <c r="G921">
        <v>47.433999999999997</v>
      </c>
      <c r="H921">
        <f t="shared" si="60"/>
        <v>37.947200000000002</v>
      </c>
      <c r="I921">
        <f t="shared" si="61"/>
        <v>23.716999999999999</v>
      </c>
      <c r="L921" s="1">
        <v>0.45812096064814811</v>
      </c>
      <c r="M921">
        <v>1515.37</v>
      </c>
      <c r="N921">
        <v>163.012</v>
      </c>
      <c r="O921">
        <f t="shared" si="63"/>
        <v>130.40960000000001</v>
      </c>
    </row>
    <row r="922" spans="1:15" x14ac:dyDescent="0.35">
      <c r="A922">
        <v>1252</v>
      </c>
      <c r="B922">
        <v>61.338000000000001</v>
      </c>
      <c r="C922">
        <f t="shared" si="62"/>
        <v>49.070400000000006</v>
      </c>
      <c r="E922" s="1">
        <v>0.45678936342592596</v>
      </c>
      <c r="F922">
        <v>1242.69</v>
      </c>
      <c r="G922">
        <v>48.582000000000001</v>
      </c>
      <c r="H922">
        <f t="shared" si="60"/>
        <v>38.865600000000001</v>
      </c>
      <c r="I922">
        <f t="shared" si="61"/>
        <v>24.291</v>
      </c>
      <c r="L922" s="1">
        <v>0.45812153935185185</v>
      </c>
      <c r="M922">
        <v>1517.36</v>
      </c>
      <c r="N922">
        <v>164.37299999999999</v>
      </c>
      <c r="O922">
        <f t="shared" si="63"/>
        <v>131.4984</v>
      </c>
    </row>
    <row r="923" spans="1:15" x14ac:dyDescent="0.35">
      <c r="A923">
        <v>1253.07</v>
      </c>
      <c r="B923">
        <v>62.637999999999998</v>
      </c>
      <c r="C923">
        <f t="shared" si="62"/>
        <v>50.110399999999998</v>
      </c>
      <c r="E923" s="1">
        <v>0.45678994212962959</v>
      </c>
      <c r="F923">
        <v>1243.46</v>
      </c>
      <c r="G923">
        <v>49.783999999999999</v>
      </c>
      <c r="H923">
        <f t="shared" si="60"/>
        <v>39.827200000000005</v>
      </c>
      <c r="I923">
        <f t="shared" si="61"/>
        <v>24.891999999999999</v>
      </c>
      <c r="L923" s="1">
        <v>0.45812211805555553</v>
      </c>
      <c r="M923">
        <v>1519.65</v>
      </c>
      <c r="N923">
        <v>165.24</v>
      </c>
      <c r="O923">
        <f t="shared" si="63"/>
        <v>132.19200000000001</v>
      </c>
    </row>
    <row r="924" spans="1:15" x14ac:dyDescent="0.35">
      <c r="A924">
        <v>1253.83</v>
      </c>
      <c r="B924">
        <v>63.713000000000001</v>
      </c>
      <c r="C924">
        <f t="shared" si="62"/>
        <v>50.970400000000005</v>
      </c>
      <c r="E924" s="1">
        <v>0.45679052083333332</v>
      </c>
      <c r="F924">
        <v>1244.07</v>
      </c>
      <c r="G924">
        <v>51.066000000000003</v>
      </c>
      <c r="H924">
        <f t="shared" si="60"/>
        <v>40.852800000000002</v>
      </c>
      <c r="I924">
        <f t="shared" si="61"/>
        <v>25.533000000000001</v>
      </c>
      <c r="L924" s="1">
        <v>0.45812269675925926</v>
      </c>
      <c r="M924">
        <v>1521.93</v>
      </c>
      <c r="N924">
        <v>165.84399999999999</v>
      </c>
      <c r="O924">
        <f t="shared" si="63"/>
        <v>132.67519999999999</v>
      </c>
    </row>
    <row r="925" spans="1:15" x14ac:dyDescent="0.35">
      <c r="A925">
        <v>1254.5999999999999</v>
      </c>
      <c r="B925">
        <v>65.147000000000006</v>
      </c>
      <c r="C925">
        <f t="shared" si="62"/>
        <v>52.11760000000001</v>
      </c>
      <c r="E925" s="1">
        <v>0.456791099537037</v>
      </c>
      <c r="F925">
        <v>1244.68</v>
      </c>
      <c r="G925">
        <v>52.402999999999999</v>
      </c>
      <c r="H925">
        <f t="shared" si="60"/>
        <v>41.922400000000003</v>
      </c>
      <c r="I925">
        <f t="shared" si="61"/>
        <v>26.201499999999999</v>
      </c>
      <c r="L925" s="1">
        <v>0.458123275462963</v>
      </c>
      <c r="M925">
        <v>1524.22</v>
      </c>
      <c r="N925">
        <v>167.00399999999999</v>
      </c>
      <c r="O925">
        <f t="shared" si="63"/>
        <v>133.60319999999999</v>
      </c>
    </row>
    <row r="926" spans="1:15" x14ac:dyDescent="0.35">
      <c r="A926">
        <v>1255.6600000000001</v>
      </c>
      <c r="B926">
        <v>66.819000000000003</v>
      </c>
      <c r="C926">
        <f t="shared" si="62"/>
        <v>53.455200000000005</v>
      </c>
      <c r="E926" s="1">
        <v>0.45679167824074074</v>
      </c>
      <c r="F926">
        <v>1245.44</v>
      </c>
      <c r="G926">
        <v>53.555999999999997</v>
      </c>
      <c r="H926">
        <f t="shared" si="60"/>
        <v>42.844799999999999</v>
      </c>
      <c r="I926">
        <f t="shared" si="61"/>
        <v>26.777999999999999</v>
      </c>
      <c r="L926" s="1">
        <v>0.45812385416666662</v>
      </c>
      <c r="M926">
        <v>1526.51</v>
      </c>
      <c r="N926">
        <v>168.10900000000001</v>
      </c>
      <c r="O926">
        <f t="shared" si="63"/>
        <v>134.4872</v>
      </c>
    </row>
    <row r="927" spans="1:15" x14ac:dyDescent="0.35">
      <c r="A927">
        <v>1256.58</v>
      </c>
      <c r="B927">
        <v>68.400000000000006</v>
      </c>
      <c r="C927">
        <f t="shared" si="62"/>
        <v>54.720000000000006</v>
      </c>
      <c r="E927" s="1">
        <v>0.45679225694444447</v>
      </c>
      <c r="F927">
        <v>1246.2</v>
      </c>
      <c r="G927">
        <v>54.813000000000002</v>
      </c>
      <c r="H927">
        <f t="shared" si="60"/>
        <v>43.850400000000008</v>
      </c>
      <c r="I927">
        <f t="shared" si="61"/>
        <v>27.406500000000001</v>
      </c>
      <c r="L927" s="1">
        <v>0.45812443287037036</v>
      </c>
      <c r="M927">
        <v>1528.8</v>
      </c>
      <c r="N927">
        <v>169.238</v>
      </c>
      <c r="O927">
        <f t="shared" si="63"/>
        <v>135.3904</v>
      </c>
    </row>
    <row r="928" spans="1:15" x14ac:dyDescent="0.35">
      <c r="A928">
        <v>1257.5</v>
      </c>
      <c r="B928">
        <v>69.882999999999996</v>
      </c>
      <c r="C928">
        <f t="shared" si="62"/>
        <v>55.906399999999998</v>
      </c>
      <c r="E928" s="1">
        <v>0.4567928356481481</v>
      </c>
      <c r="F928">
        <v>1246.97</v>
      </c>
      <c r="G928">
        <v>55.948999999999998</v>
      </c>
      <c r="H928">
        <f t="shared" si="60"/>
        <v>44.7592</v>
      </c>
      <c r="I928">
        <f t="shared" si="61"/>
        <v>27.974499999999999</v>
      </c>
      <c r="L928" s="1">
        <v>0.45812501157407404</v>
      </c>
      <c r="M928">
        <v>1531.09</v>
      </c>
      <c r="N928">
        <v>170.37299999999999</v>
      </c>
      <c r="O928">
        <f t="shared" si="63"/>
        <v>136.29839999999999</v>
      </c>
    </row>
    <row r="929" spans="1:15" x14ac:dyDescent="0.35">
      <c r="A929">
        <v>1258.4100000000001</v>
      </c>
      <c r="B929">
        <v>71.555999999999997</v>
      </c>
      <c r="C929">
        <f t="shared" si="62"/>
        <v>57.244799999999998</v>
      </c>
      <c r="E929" s="1">
        <v>0.45679341435185189</v>
      </c>
      <c r="F929">
        <v>1247.73</v>
      </c>
      <c r="G929">
        <v>57.603000000000002</v>
      </c>
      <c r="H929">
        <f t="shared" si="60"/>
        <v>46.082400000000007</v>
      </c>
      <c r="I929">
        <f t="shared" si="61"/>
        <v>28.801500000000001</v>
      </c>
      <c r="L929" s="1">
        <v>0.45812559027777777</v>
      </c>
      <c r="M929">
        <v>1533.38</v>
      </c>
      <c r="N929">
        <v>171.05699999999999</v>
      </c>
      <c r="O929">
        <f t="shared" si="63"/>
        <v>136.84559999999999</v>
      </c>
    </row>
    <row r="930" spans="1:15" x14ac:dyDescent="0.35">
      <c r="A930">
        <v>1259.43</v>
      </c>
      <c r="B930">
        <v>73.265000000000001</v>
      </c>
      <c r="C930">
        <f t="shared" si="62"/>
        <v>58.612000000000002</v>
      </c>
      <c r="E930" s="1">
        <v>0.45679399305555551</v>
      </c>
      <c r="F930">
        <v>1248.49</v>
      </c>
      <c r="G930">
        <v>59.238999999999997</v>
      </c>
      <c r="H930">
        <f t="shared" si="60"/>
        <v>47.391199999999998</v>
      </c>
      <c r="I930">
        <f t="shared" si="61"/>
        <v>29.619499999999999</v>
      </c>
      <c r="L930" s="1">
        <v>0.45812616898148151</v>
      </c>
      <c r="M930">
        <v>1535.82</v>
      </c>
      <c r="N930">
        <v>171.71600000000001</v>
      </c>
      <c r="O930">
        <f t="shared" si="63"/>
        <v>137.37280000000001</v>
      </c>
    </row>
    <row r="931" spans="1:15" x14ac:dyDescent="0.35">
      <c r="A931">
        <v>1260.4000000000001</v>
      </c>
      <c r="B931">
        <v>74.888000000000005</v>
      </c>
      <c r="C931">
        <f t="shared" si="62"/>
        <v>59.91040000000001</v>
      </c>
      <c r="E931" s="1">
        <v>0.45679457175925925</v>
      </c>
      <c r="F931">
        <v>1249.56</v>
      </c>
      <c r="G931">
        <v>60.502000000000002</v>
      </c>
      <c r="H931">
        <f t="shared" si="60"/>
        <v>48.401600000000002</v>
      </c>
      <c r="I931">
        <f t="shared" si="61"/>
        <v>30.251000000000001</v>
      </c>
      <c r="L931" s="1">
        <v>0.45812674768518519</v>
      </c>
      <c r="M931">
        <v>1538.26</v>
      </c>
      <c r="N931">
        <v>172.49100000000001</v>
      </c>
      <c r="O931">
        <f t="shared" si="63"/>
        <v>137.99280000000002</v>
      </c>
    </row>
    <row r="932" spans="1:15" x14ac:dyDescent="0.35">
      <c r="A932">
        <v>1261.46</v>
      </c>
      <c r="B932">
        <v>76.444999999999993</v>
      </c>
      <c r="C932">
        <f t="shared" si="62"/>
        <v>61.155999999999999</v>
      </c>
      <c r="E932" s="1">
        <v>0.45679515046296298</v>
      </c>
      <c r="F932">
        <v>1250.32</v>
      </c>
      <c r="G932">
        <v>61.9</v>
      </c>
      <c r="H932">
        <f t="shared" si="60"/>
        <v>49.52</v>
      </c>
      <c r="I932">
        <f t="shared" si="61"/>
        <v>30.95</v>
      </c>
      <c r="L932" s="1">
        <v>0.45812732638888892</v>
      </c>
      <c r="M932">
        <v>1540.55</v>
      </c>
      <c r="N932">
        <v>173.309</v>
      </c>
      <c r="O932">
        <f t="shared" si="63"/>
        <v>138.6472</v>
      </c>
    </row>
    <row r="933" spans="1:15" x14ac:dyDescent="0.35">
      <c r="A933">
        <v>1262.53</v>
      </c>
      <c r="B933">
        <v>78.221000000000004</v>
      </c>
      <c r="C933">
        <f t="shared" si="62"/>
        <v>62.576800000000006</v>
      </c>
      <c r="E933" s="1">
        <v>0.45679572916666666</v>
      </c>
      <c r="F933">
        <v>1251.0899999999999</v>
      </c>
      <c r="G933">
        <v>63.296999999999997</v>
      </c>
      <c r="H933">
        <f t="shared" si="60"/>
        <v>50.637599999999999</v>
      </c>
      <c r="I933">
        <f t="shared" si="61"/>
        <v>31.648499999999999</v>
      </c>
      <c r="L933" s="1">
        <v>0.45812790509259255</v>
      </c>
      <c r="M933">
        <v>1542.84</v>
      </c>
      <c r="N933">
        <v>174.68199999999999</v>
      </c>
      <c r="O933">
        <f t="shared" si="63"/>
        <v>139.7456</v>
      </c>
    </row>
    <row r="934" spans="1:15" x14ac:dyDescent="0.35">
      <c r="A934">
        <v>1263.5</v>
      </c>
      <c r="B934">
        <v>79.869</v>
      </c>
      <c r="C934">
        <f t="shared" si="62"/>
        <v>63.895200000000003</v>
      </c>
      <c r="E934" s="1">
        <v>0.4567963078703704</v>
      </c>
      <c r="F934">
        <v>1252</v>
      </c>
      <c r="G934">
        <v>64.988</v>
      </c>
      <c r="H934">
        <f t="shared" si="60"/>
        <v>51.990400000000001</v>
      </c>
      <c r="I934">
        <f t="shared" si="61"/>
        <v>32.494</v>
      </c>
      <c r="L934" s="1">
        <v>0.45812848379629628</v>
      </c>
      <c r="M934">
        <v>1545.43</v>
      </c>
      <c r="N934">
        <v>175.87899999999999</v>
      </c>
      <c r="O934">
        <f t="shared" si="63"/>
        <v>140.70320000000001</v>
      </c>
    </row>
    <row r="935" spans="1:15" x14ac:dyDescent="0.35">
      <c r="A935">
        <v>1264.52</v>
      </c>
      <c r="B935">
        <v>81.736000000000004</v>
      </c>
      <c r="C935">
        <f t="shared" si="62"/>
        <v>65.388800000000003</v>
      </c>
      <c r="E935" s="1">
        <v>0.45679688657407402</v>
      </c>
      <c r="F935">
        <v>1252.92</v>
      </c>
      <c r="G935">
        <v>66.575000000000003</v>
      </c>
      <c r="H935">
        <f t="shared" si="60"/>
        <v>53.260000000000005</v>
      </c>
      <c r="I935">
        <f t="shared" si="61"/>
        <v>33.287500000000001</v>
      </c>
      <c r="L935" s="1">
        <v>0.45812906250000002</v>
      </c>
      <c r="M935">
        <v>1547.72</v>
      </c>
      <c r="N935">
        <v>177.03200000000001</v>
      </c>
      <c r="O935">
        <f t="shared" si="63"/>
        <v>141.62560000000002</v>
      </c>
    </row>
    <row r="936" spans="1:15" x14ac:dyDescent="0.35">
      <c r="A936">
        <v>1265.6300000000001</v>
      </c>
      <c r="B936">
        <v>82.652000000000001</v>
      </c>
      <c r="C936">
        <f t="shared" si="62"/>
        <v>66.121600000000001</v>
      </c>
      <c r="E936" s="1">
        <v>0.45679746527777776</v>
      </c>
      <c r="F936">
        <v>1253.83</v>
      </c>
      <c r="G936">
        <v>68.168000000000006</v>
      </c>
      <c r="H936">
        <f t="shared" si="60"/>
        <v>54.534400000000005</v>
      </c>
      <c r="I936">
        <f t="shared" si="61"/>
        <v>34.084000000000003</v>
      </c>
      <c r="L936" s="1">
        <v>0.4581296412037037</v>
      </c>
      <c r="M936">
        <v>1550.01</v>
      </c>
      <c r="N936">
        <v>177.78899999999999</v>
      </c>
      <c r="O936">
        <f t="shared" si="63"/>
        <v>142.2312</v>
      </c>
    </row>
    <row r="937" spans="1:15" x14ac:dyDescent="0.35">
      <c r="A937">
        <v>1266.8</v>
      </c>
      <c r="B937">
        <v>83.006</v>
      </c>
      <c r="C937">
        <f t="shared" si="62"/>
        <v>66.404800000000009</v>
      </c>
      <c r="E937" s="1">
        <v>0.45679804398148149</v>
      </c>
      <c r="F937">
        <v>1254.75</v>
      </c>
      <c r="G937">
        <v>69.760999999999996</v>
      </c>
      <c r="H937">
        <f t="shared" si="60"/>
        <v>55.808799999999998</v>
      </c>
      <c r="I937">
        <f t="shared" si="61"/>
        <v>34.880499999999998</v>
      </c>
      <c r="L937" s="1">
        <v>0.45813021990740743</v>
      </c>
      <c r="M937">
        <v>1552.61</v>
      </c>
      <c r="N937">
        <v>178.161</v>
      </c>
      <c r="O937">
        <f t="shared" si="63"/>
        <v>142.52880000000002</v>
      </c>
    </row>
    <row r="938" spans="1:15" x14ac:dyDescent="0.35">
      <c r="A938">
        <v>1267.8699999999999</v>
      </c>
      <c r="B938">
        <v>82.316000000000003</v>
      </c>
      <c r="C938">
        <f t="shared" si="62"/>
        <v>65.852800000000002</v>
      </c>
      <c r="E938" s="1">
        <v>0.45679862268518517</v>
      </c>
      <c r="F938">
        <v>1255.6600000000001</v>
      </c>
      <c r="G938">
        <v>71.457999999999998</v>
      </c>
      <c r="H938">
        <f t="shared" si="60"/>
        <v>57.166400000000003</v>
      </c>
      <c r="I938">
        <f t="shared" si="61"/>
        <v>35.728999999999999</v>
      </c>
      <c r="L938" s="1">
        <v>0.45813079861111106</v>
      </c>
      <c r="M938">
        <v>1554.89</v>
      </c>
      <c r="N938">
        <v>178.88200000000001</v>
      </c>
      <c r="O938">
        <f t="shared" si="63"/>
        <v>143.10560000000001</v>
      </c>
    </row>
    <row r="939" spans="1:15" x14ac:dyDescent="0.35">
      <c r="A939">
        <v>1268.94</v>
      </c>
      <c r="B939">
        <v>81.150999999999996</v>
      </c>
      <c r="C939">
        <f t="shared" si="62"/>
        <v>64.9208</v>
      </c>
      <c r="E939" s="1">
        <v>0.45679920138888891</v>
      </c>
      <c r="F939">
        <v>1256.68</v>
      </c>
      <c r="G939">
        <v>73.203999999999994</v>
      </c>
      <c r="H939">
        <f t="shared" si="60"/>
        <v>58.563199999999995</v>
      </c>
      <c r="I939">
        <f t="shared" si="61"/>
        <v>36.601999999999997</v>
      </c>
      <c r="L939" s="1">
        <v>0.45813137731481479</v>
      </c>
      <c r="M939">
        <v>1557.39</v>
      </c>
      <c r="N939">
        <v>179.71799999999999</v>
      </c>
      <c r="O939">
        <f t="shared" si="63"/>
        <v>143.77439999999999</v>
      </c>
    </row>
    <row r="940" spans="1:15" x14ac:dyDescent="0.35">
      <c r="A940">
        <v>1270.1099999999999</v>
      </c>
      <c r="B940">
        <v>79.631</v>
      </c>
      <c r="C940">
        <f t="shared" si="62"/>
        <v>63.704800000000006</v>
      </c>
      <c r="E940" s="1">
        <v>0.45679978009259253</v>
      </c>
      <c r="F940">
        <v>1257.6500000000001</v>
      </c>
      <c r="G940">
        <v>74.864000000000004</v>
      </c>
      <c r="H940">
        <f t="shared" si="60"/>
        <v>59.891200000000005</v>
      </c>
      <c r="I940">
        <f t="shared" si="61"/>
        <v>37.432000000000002</v>
      </c>
      <c r="L940" s="1">
        <v>0.45813195601851853</v>
      </c>
      <c r="M940">
        <v>1559.78</v>
      </c>
      <c r="N940">
        <v>180.542</v>
      </c>
      <c r="O940">
        <f t="shared" si="63"/>
        <v>144.43360000000001</v>
      </c>
    </row>
    <row r="941" spans="1:15" x14ac:dyDescent="0.35">
      <c r="A941">
        <v>1271.08</v>
      </c>
      <c r="B941">
        <v>78.251000000000005</v>
      </c>
      <c r="C941">
        <f t="shared" si="62"/>
        <v>62.600800000000007</v>
      </c>
      <c r="E941" s="1">
        <v>0.45680035879629627</v>
      </c>
      <c r="F941">
        <v>1258.6099999999999</v>
      </c>
      <c r="G941">
        <v>76.492999999999995</v>
      </c>
      <c r="H941">
        <f t="shared" si="60"/>
        <v>61.194400000000002</v>
      </c>
      <c r="I941">
        <f t="shared" si="61"/>
        <v>38.246499999999997</v>
      </c>
      <c r="L941" s="1">
        <v>0.45813253472222221</v>
      </c>
      <c r="M941">
        <v>1562.37</v>
      </c>
      <c r="N941">
        <v>181.61600000000001</v>
      </c>
      <c r="O941">
        <f t="shared" si="63"/>
        <v>145.29280000000003</v>
      </c>
    </row>
    <row r="942" spans="1:15" x14ac:dyDescent="0.35">
      <c r="A942">
        <v>1272.1400000000001</v>
      </c>
      <c r="B942">
        <v>76.981999999999999</v>
      </c>
      <c r="C942">
        <f t="shared" si="62"/>
        <v>61.585599999999999</v>
      </c>
      <c r="E942" s="1">
        <v>0.4568009375</v>
      </c>
      <c r="F942">
        <v>1259.6300000000001</v>
      </c>
      <c r="G942">
        <v>78.391999999999996</v>
      </c>
      <c r="H942">
        <f t="shared" si="60"/>
        <v>62.7136</v>
      </c>
      <c r="I942">
        <f t="shared" si="61"/>
        <v>39.195999999999998</v>
      </c>
      <c r="L942" s="1">
        <v>0.45813311342592594</v>
      </c>
      <c r="M942">
        <v>1564.81</v>
      </c>
      <c r="N942">
        <v>182.434</v>
      </c>
      <c r="O942">
        <f t="shared" si="63"/>
        <v>145.94720000000001</v>
      </c>
    </row>
    <row r="943" spans="1:15" x14ac:dyDescent="0.35">
      <c r="A943">
        <v>1273.21</v>
      </c>
      <c r="B943">
        <v>75.742999999999995</v>
      </c>
      <c r="C943">
        <f t="shared" si="62"/>
        <v>60.5944</v>
      </c>
      <c r="E943" s="1">
        <v>0.45680151620370368</v>
      </c>
      <c r="F943">
        <v>1260.6500000000001</v>
      </c>
      <c r="G943">
        <v>80.119</v>
      </c>
      <c r="H943">
        <f t="shared" si="60"/>
        <v>64.095200000000006</v>
      </c>
      <c r="I943">
        <f t="shared" si="61"/>
        <v>40.0595</v>
      </c>
      <c r="L943" s="1">
        <v>0.45813369212962957</v>
      </c>
      <c r="M943">
        <v>1567.25</v>
      </c>
      <c r="N943">
        <v>183.03200000000001</v>
      </c>
      <c r="O943">
        <f t="shared" si="63"/>
        <v>146.4256</v>
      </c>
    </row>
    <row r="944" spans="1:15" x14ac:dyDescent="0.35">
      <c r="A944">
        <v>1274.18</v>
      </c>
      <c r="B944">
        <v>74.516000000000005</v>
      </c>
      <c r="C944">
        <f t="shared" si="62"/>
        <v>59.612800000000007</v>
      </c>
      <c r="E944" s="1">
        <v>0.45680209490740742</v>
      </c>
      <c r="F944">
        <v>1261.77</v>
      </c>
      <c r="G944">
        <v>81.804000000000002</v>
      </c>
      <c r="H944">
        <f t="shared" ref="H944:H1007" si="64">G944*0.8</f>
        <v>65.443200000000004</v>
      </c>
      <c r="I944">
        <f t="shared" si="61"/>
        <v>40.902000000000001</v>
      </c>
      <c r="L944" s="1">
        <v>0.4581342708333333</v>
      </c>
      <c r="M944">
        <v>1569.85</v>
      </c>
      <c r="N944">
        <v>183.80099999999999</v>
      </c>
      <c r="O944">
        <f t="shared" si="63"/>
        <v>147.04079999999999</v>
      </c>
    </row>
    <row r="945" spans="1:15" x14ac:dyDescent="0.35">
      <c r="A945">
        <v>1275.2</v>
      </c>
      <c r="B945">
        <v>73.367999999999995</v>
      </c>
      <c r="C945">
        <f t="shared" si="62"/>
        <v>58.694400000000002</v>
      </c>
      <c r="E945" s="1">
        <v>0.4568026736111111</v>
      </c>
      <c r="F945">
        <v>1262.79</v>
      </c>
      <c r="G945">
        <v>82.628</v>
      </c>
      <c r="H945">
        <f t="shared" si="64"/>
        <v>66.102400000000003</v>
      </c>
      <c r="I945">
        <f t="shared" si="61"/>
        <v>41.314</v>
      </c>
      <c r="L945" s="1">
        <v>0.45813484953703709</v>
      </c>
      <c r="M945">
        <v>1572.34</v>
      </c>
      <c r="N945">
        <v>184.69800000000001</v>
      </c>
      <c r="O945">
        <f t="shared" si="63"/>
        <v>147.75840000000002</v>
      </c>
    </row>
    <row r="946" spans="1:15" x14ac:dyDescent="0.35">
      <c r="A946">
        <v>1276.21</v>
      </c>
      <c r="B946">
        <v>72.355000000000004</v>
      </c>
      <c r="C946">
        <f t="shared" si="62"/>
        <v>57.884000000000007</v>
      </c>
      <c r="E946" s="1">
        <v>0.45680325231481483</v>
      </c>
      <c r="F946">
        <v>1263.9000000000001</v>
      </c>
      <c r="G946">
        <v>82.921000000000006</v>
      </c>
      <c r="H946">
        <f t="shared" si="64"/>
        <v>66.336800000000011</v>
      </c>
      <c r="I946">
        <f t="shared" si="61"/>
        <v>41.460500000000003</v>
      </c>
      <c r="L946" s="1">
        <v>0.45813542824074072</v>
      </c>
      <c r="M946">
        <v>1574.73</v>
      </c>
      <c r="N946">
        <v>185.614</v>
      </c>
      <c r="O946">
        <f t="shared" si="63"/>
        <v>148.49120000000002</v>
      </c>
    </row>
    <row r="947" spans="1:15" x14ac:dyDescent="0.35">
      <c r="A947">
        <v>1277.18</v>
      </c>
      <c r="B947">
        <v>71.36</v>
      </c>
      <c r="C947">
        <f t="shared" si="62"/>
        <v>57.088000000000001</v>
      </c>
      <c r="E947" s="1">
        <v>0.45680383101851857</v>
      </c>
      <c r="F947">
        <v>1265.02</v>
      </c>
      <c r="G947">
        <v>82.554000000000002</v>
      </c>
      <c r="H947">
        <f t="shared" si="64"/>
        <v>66.043199999999999</v>
      </c>
      <c r="I947">
        <f t="shared" si="61"/>
        <v>41.277000000000001</v>
      </c>
      <c r="L947" s="1">
        <v>0.45813600694444445</v>
      </c>
      <c r="M947">
        <v>1577.33</v>
      </c>
      <c r="N947">
        <v>186.98699999999999</v>
      </c>
      <c r="O947">
        <f t="shared" si="63"/>
        <v>149.58959999999999</v>
      </c>
    </row>
    <row r="948" spans="1:15" x14ac:dyDescent="0.35">
      <c r="A948">
        <v>1278.1500000000001</v>
      </c>
      <c r="B948">
        <v>69.968999999999994</v>
      </c>
      <c r="C948">
        <f t="shared" si="62"/>
        <v>55.975200000000001</v>
      </c>
      <c r="E948" s="1">
        <v>0.45680440972222219</v>
      </c>
      <c r="F948">
        <v>1266.19</v>
      </c>
      <c r="G948">
        <v>81.650999999999996</v>
      </c>
      <c r="H948">
        <f t="shared" si="64"/>
        <v>65.320800000000006</v>
      </c>
      <c r="I948">
        <f t="shared" si="61"/>
        <v>40.825499999999998</v>
      </c>
      <c r="L948" s="1">
        <v>0.45813658564814813</v>
      </c>
      <c r="M948">
        <v>1579.92</v>
      </c>
      <c r="N948">
        <v>187.55500000000001</v>
      </c>
      <c r="O948">
        <f t="shared" si="63"/>
        <v>150.04400000000001</v>
      </c>
    </row>
    <row r="949" spans="1:15" x14ac:dyDescent="0.35">
      <c r="A949">
        <v>1279.01</v>
      </c>
      <c r="B949">
        <v>67.924000000000007</v>
      </c>
      <c r="C949">
        <f t="shared" si="62"/>
        <v>54.339200000000005</v>
      </c>
      <c r="E949" s="1">
        <v>0.45680498842592593</v>
      </c>
      <c r="F949">
        <v>1267.3599999999999</v>
      </c>
      <c r="G949">
        <v>80.552000000000007</v>
      </c>
      <c r="H949">
        <f t="shared" si="64"/>
        <v>64.441600000000008</v>
      </c>
      <c r="I949">
        <f t="shared" si="61"/>
        <v>40.276000000000003</v>
      </c>
      <c r="L949" s="1">
        <v>0.45813716435185187</v>
      </c>
      <c r="M949">
        <v>1582.41</v>
      </c>
      <c r="N949">
        <v>187.958</v>
      </c>
      <c r="O949">
        <f t="shared" si="63"/>
        <v>150.3664</v>
      </c>
    </row>
    <row r="950" spans="1:15" x14ac:dyDescent="0.35">
      <c r="A950">
        <v>1280.08</v>
      </c>
      <c r="B950">
        <v>66.977999999999994</v>
      </c>
      <c r="C950">
        <f t="shared" si="62"/>
        <v>53.5824</v>
      </c>
      <c r="E950" s="1">
        <v>0.45680556712962961</v>
      </c>
      <c r="F950">
        <v>1268.33</v>
      </c>
      <c r="G950">
        <v>79.509</v>
      </c>
      <c r="H950">
        <f t="shared" si="64"/>
        <v>63.607200000000006</v>
      </c>
      <c r="I950">
        <f t="shared" si="61"/>
        <v>39.7545</v>
      </c>
      <c r="L950" s="1">
        <v>0.4581377430555556</v>
      </c>
      <c r="M950">
        <v>1584.95</v>
      </c>
      <c r="N950">
        <v>188.244</v>
      </c>
      <c r="O950">
        <f t="shared" si="63"/>
        <v>150.59520000000001</v>
      </c>
    </row>
    <row r="951" spans="1:15" x14ac:dyDescent="0.35">
      <c r="A951">
        <v>1280.99</v>
      </c>
      <c r="B951">
        <v>66.177999999999997</v>
      </c>
      <c r="C951">
        <f t="shared" si="62"/>
        <v>52.942399999999999</v>
      </c>
      <c r="E951" s="1">
        <v>0.45680614583333334</v>
      </c>
      <c r="F951">
        <v>1269.5</v>
      </c>
      <c r="G951">
        <v>78.391999999999996</v>
      </c>
      <c r="H951">
        <f t="shared" si="64"/>
        <v>62.7136</v>
      </c>
      <c r="I951">
        <f t="shared" si="61"/>
        <v>39.195999999999998</v>
      </c>
      <c r="L951" s="1">
        <v>0.45813832175925923</v>
      </c>
      <c r="M951">
        <v>1587.5</v>
      </c>
      <c r="N951">
        <v>188.83600000000001</v>
      </c>
      <c r="O951">
        <f t="shared" si="63"/>
        <v>151.06880000000001</v>
      </c>
    </row>
    <row r="952" spans="1:15" x14ac:dyDescent="0.35">
      <c r="A952">
        <v>1281.9100000000001</v>
      </c>
      <c r="B952">
        <v>65.781999999999996</v>
      </c>
      <c r="C952">
        <f t="shared" si="62"/>
        <v>52.625599999999999</v>
      </c>
      <c r="E952" s="1">
        <v>0.45680672453703708</v>
      </c>
      <c r="F952">
        <v>1270.47</v>
      </c>
      <c r="G952">
        <v>77.263000000000005</v>
      </c>
      <c r="H952">
        <f t="shared" si="64"/>
        <v>61.810400000000008</v>
      </c>
      <c r="I952">
        <f t="shared" si="61"/>
        <v>38.631500000000003</v>
      </c>
      <c r="L952" s="1">
        <v>0.45813890046296296</v>
      </c>
      <c r="M952">
        <v>1590.14</v>
      </c>
      <c r="N952">
        <v>189.77600000000001</v>
      </c>
      <c r="O952">
        <f t="shared" si="63"/>
        <v>151.82080000000002</v>
      </c>
    </row>
    <row r="953" spans="1:15" x14ac:dyDescent="0.35">
      <c r="A953">
        <v>1282.67</v>
      </c>
      <c r="B953">
        <v>65.275000000000006</v>
      </c>
      <c r="C953">
        <f t="shared" si="62"/>
        <v>52.220000000000006</v>
      </c>
      <c r="E953" s="1">
        <v>0.4568073032407407</v>
      </c>
      <c r="F953">
        <v>1271.6400000000001</v>
      </c>
      <c r="G953">
        <v>75.944000000000003</v>
      </c>
      <c r="H953">
        <f t="shared" si="64"/>
        <v>60.755200000000002</v>
      </c>
      <c r="I953">
        <f t="shared" si="61"/>
        <v>37.972000000000001</v>
      </c>
      <c r="L953" s="1">
        <v>0.45813947916666664</v>
      </c>
      <c r="M953">
        <v>1592.69</v>
      </c>
      <c r="N953">
        <v>190.93600000000001</v>
      </c>
      <c r="O953">
        <f t="shared" si="63"/>
        <v>152.74880000000002</v>
      </c>
    </row>
    <row r="954" spans="1:15" x14ac:dyDescent="0.35">
      <c r="A954">
        <v>1283.74</v>
      </c>
      <c r="B954">
        <v>64.518000000000001</v>
      </c>
      <c r="C954">
        <f t="shared" si="62"/>
        <v>51.614400000000003</v>
      </c>
      <c r="E954" s="1">
        <v>0.45680788194444444</v>
      </c>
      <c r="F954">
        <v>1272.5999999999999</v>
      </c>
      <c r="G954">
        <v>74.784000000000006</v>
      </c>
      <c r="H954">
        <f t="shared" si="64"/>
        <v>59.827200000000005</v>
      </c>
      <c r="I954">
        <f t="shared" si="61"/>
        <v>37.392000000000003</v>
      </c>
      <c r="L954" s="1">
        <v>0.45814005787037038</v>
      </c>
      <c r="M954">
        <v>1595.33</v>
      </c>
      <c r="N954">
        <v>192.047</v>
      </c>
      <c r="O954">
        <f t="shared" si="63"/>
        <v>153.63760000000002</v>
      </c>
    </row>
    <row r="955" spans="1:15" x14ac:dyDescent="0.35">
      <c r="A955">
        <v>1284.5</v>
      </c>
      <c r="B955">
        <v>63.847000000000001</v>
      </c>
      <c r="C955">
        <f t="shared" si="62"/>
        <v>51.077600000000004</v>
      </c>
      <c r="E955" s="1">
        <v>0.45680846064814812</v>
      </c>
      <c r="F955">
        <v>1273.67</v>
      </c>
      <c r="G955">
        <v>73.715999999999994</v>
      </c>
      <c r="H955">
        <f t="shared" si="64"/>
        <v>58.972799999999999</v>
      </c>
      <c r="I955">
        <f t="shared" si="61"/>
        <v>36.857999999999997</v>
      </c>
      <c r="L955" s="1">
        <v>0.45814063657407411</v>
      </c>
      <c r="M955">
        <v>1597.98</v>
      </c>
      <c r="N955">
        <v>192.67599999999999</v>
      </c>
      <c r="O955">
        <f t="shared" si="63"/>
        <v>154.14080000000001</v>
      </c>
    </row>
    <row r="956" spans="1:15" x14ac:dyDescent="0.35">
      <c r="A956">
        <v>1285.47</v>
      </c>
      <c r="B956">
        <v>63.412999999999997</v>
      </c>
      <c r="C956">
        <f t="shared" si="62"/>
        <v>50.730400000000003</v>
      </c>
      <c r="E956" s="1">
        <v>0.45680903935185185</v>
      </c>
      <c r="F956">
        <v>1274.74</v>
      </c>
      <c r="G956">
        <v>72.831000000000003</v>
      </c>
      <c r="H956">
        <f t="shared" si="64"/>
        <v>58.264800000000008</v>
      </c>
      <c r="I956">
        <f t="shared" si="61"/>
        <v>36.415500000000002</v>
      </c>
      <c r="L956" s="1">
        <v>0.45814121527777774</v>
      </c>
      <c r="M956">
        <v>1600.52</v>
      </c>
      <c r="N956">
        <v>191.94900000000001</v>
      </c>
      <c r="O956">
        <f t="shared" si="63"/>
        <v>153.55920000000003</v>
      </c>
    </row>
    <row r="957" spans="1:15" x14ac:dyDescent="0.35">
      <c r="A957">
        <v>1286.3399999999999</v>
      </c>
      <c r="B957">
        <v>62.918999999999997</v>
      </c>
      <c r="C957">
        <f t="shared" si="62"/>
        <v>50.3352</v>
      </c>
      <c r="E957" s="1">
        <v>0.45680961805555559</v>
      </c>
      <c r="F957">
        <v>1275.5999999999999</v>
      </c>
      <c r="G957">
        <v>71.683999999999997</v>
      </c>
      <c r="H957">
        <f t="shared" si="64"/>
        <v>57.347200000000001</v>
      </c>
      <c r="I957">
        <f t="shared" si="61"/>
        <v>35.841999999999999</v>
      </c>
      <c r="L957" s="1">
        <v>0.45814179398148147</v>
      </c>
      <c r="M957">
        <v>1603.16</v>
      </c>
      <c r="N957">
        <v>192.92599999999999</v>
      </c>
      <c r="O957">
        <f t="shared" si="63"/>
        <v>154.3408</v>
      </c>
    </row>
    <row r="958" spans="1:15" x14ac:dyDescent="0.35">
      <c r="A958">
        <v>1287.2</v>
      </c>
      <c r="B958">
        <v>62.363999999999997</v>
      </c>
      <c r="C958">
        <f t="shared" si="62"/>
        <v>49.891199999999998</v>
      </c>
      <c r="E958" s="1">
        <v>0.45681019675925921</v>
      </c>
      <c r="F958">
        <v>1276.57</v>
      </c>
      <c r="G958">
        <v>70.816999999999993</v>
      </c>
      <c r="H958">
        <f t="shared" si="64"/>
        <v>56.653599999999997</v>
      </c>
      <c r="I958">
        <f t="shared" si="61"/>
        <v>35.408499999999997</v>
      </c>
      <c r="L958" s="1">
        <v>0.45814237268518515</v>
      </c>
      <c r="M958">
        <v>1605.86</v>
      </c>
      <c r="N958">
        <v>193.97</v>
      </c>
      <c r="O958">
        <f t="shared" si="63"/>
        <v>155.17600000000002</v>
      </c>
    </row>
    <row r="959" spans="1:15" x14ac:dyDescent="0.35">
      <c r="A959">
        <v>1288.17</v>
      </c>
      <c r="B959">
        <v>61.887999999999998</v>
      </c>
      <c r="C959">
        <f t="shared" si="62"/>
        <v>49.510400000000004</v>
      </c>
      <c r="E959" s="1">
        <v>0.45681077546296295</v>
      </c>
      <c r="F959">
        <v>1277.6400000000001</v>
      </c>
      <c r="G959">
        <v>70.242999999999995</v>
      </c>
      <c r="H959">
        <f t="shared" si="64"/>
        <v>56.194400000000002</v>
      </c>
      <c r="I959">
        <f t="shared" si="61"/>
        <v>35.121499999999997</v>
      </c>
      <c r="L959" s="1">
        <v>0.45814295138888889</v>
      </c>
      <c r="M959">
        <v>1608.56</v>
      </c>
      <c r="N959">
        <v>195.06200000000001</v>
      </c>
      <c r="O959">
        <f t="shared" si="63"/>
        <v>156.04960000000003</v>
      </c>
    </row>
    <row r="960" spans="1:15" x14ac:dyDescent="0.35">
      <c r="A960">
        <v>1288.93</v>
      </c>
      <c r="B960">
        <v>61.478999999999999</v>
      </c>
      <c r="C960">
        <f t="shared" si="62"/>
        <v>49.183199999999999</v>
      </c>
      <c r="E960" s="1">
        <v>0.45681135416666663</v>
      </c>
      <c r="F960">
        <v>1278.55</v>
      </c>
      <c r="G960">
        <v>69.798000000000002</v>
      </c>
      <c r="H960">
        <f t="shared" si="64"/>
        <v>55.838400000000007</v>
      </c>
      <c r="I960">
        <f t="shared" si="61"/>
        <v>34.899000000000001</v>
      </c>
      <c r="L960" s="1">
        <v>0.45814353009259262</v>
      </c>
      <c r="M960">
        <v>1611.2</v>
      </c>
      <c r="N960">
        <v>196.33199999999999</v>
      </c>
      <c r="O960">
        <f t="shared" si="63"/>
        <v>157.06560000000002</v>
      </c>
    </row>
    <row r="961" spans="1:15" x14ac:dyDescent="0.35">
      <c r="A961">
        <v>1289.69</v>
      </c>
      <c r="B961">
        <v>61.149000000000001</v>
      </c>
      <c r="C961">
        <f t="shared" si="62"/>
        <v>48.919200000000004</v>
      </c>
      <c r="E961" s="1">
        <v>0.45681193287037036</v>
      </c>
      <c r="F961">
        <v>1279.57</v>
      </c>
      <c r="G961">
        <v>69.516999999999996</v>
      </c>
      <c r="H961">
        <f t="shared" si="64"/>
        <v>55.613599999999998</v>
      </c>
      <c r="I961">
        <f t="shared" ref="I961:I1024" si="65">G961*0.5</f>
        <v>34.758499999999998</v>
      </c>
      <c r="L961" s="1">
        <v>0.4581441087962963</v>
      </c>
      <c r="M961">
        <v>1613.74</v>
      </c>
      <c r="N961">
        <v>196.881</v>
      </c>
      <c r="O961">
        <f t="shared" si="63"/>
        <v>157.50480000000002</v>
      </c>
    </row>
    <row r="962" spans="1:15" x14ac:dyDescent="0.35">
      <c r="A962">
        <v>1290.6600000000001</v>
      </c>
      <c r="B962">
        <v>60.838000000000001</v>
      </c>
      <c r="C962">
        <f t="shared" si="62"/>
        <v>48.670400000000001</v>
      </c>
      <c r="E962" s="1">
        <v>0.4568125115740741</v>
      </c>
      <c r="F962">
        <v>1280.54</v>
      </c>
      <c r="G962">
        <v>69.016999999999996</v>
      </c>
      <c r="H962">
        <f t="shared" si="64"/>
        <v>55.2136</v>
      </c>
      <c r="I962">
        <f t="shared" si="65"/>
        <v>34.508499999999998</v>
      </c>
      <c r="L962" s="1">
        <v>0.45814468750000004</v>
      </c>
      <c r="M962">
        <v>1616.54</v>
      </c>
      <c r="N962">
        <v>198.547</v>
      </c>
      <c r="O962">
        <f t="shared" si="63"/>
        <v>158.83760000000001</v>
      </c>
    </row>
    <row r="963" spans="1:15" x14ac:dyDescent="0.35">
      <c r="A963">
        <v>1291.52</v>
      </c>
      <c r="B963">
        <v>60.624000000000002</v>
      </c>
      <c r="C963">
        <f t="shared" ref="C963:C1026" si="66">B963*0.8</f>
        <v>48.499200000000002</v>
      </c>
      <c r="E963" s="1">
        <v>0.45681309027777778</v>
      </c>
      <c r="F963">
        <v>1281.5</v>
      </c>
      <c r="G963">
        <v>68.320999999999998</v>
      </c>
      <c r="H963">
        <f t="shared" si="64"/>
        <v>54.656800000000004</v>
      </c>
      <c r="I963">
        <f t="shared" si="65"/>
        <v>34.160499999999999</v>
      </c>
      <c r="L963" s="1">
        <v>0.45814526620370366</v>
      </c>
      <c r="M963">
        <v>1619.24</v>
      </c>
      <c r="N963">
        <v>198.88300000000001</v>
      </c>
      <c r="O963">
        <f t="shared" ref="O963:O1026" si="67">N963*0.8</f>
        <v>159.10640000000001</v>
      </c>
    </row>
    <row r="964" spans="1:15" x14ac:dyDescent="0.35">
      <c r="A964">
        <v>1292.29</v>
      </c>
      <c r="B964">
        <v>60.465000000000003</v>
      </c>
      <c r="C964">
        <f t="shared" si="66"/>
        <v>48.372000000000007</v>
      </c>
      <c r="E964" s="1">
        <v>0.45681366898148151</v>
      </c>
      <c r="F964">
        <v>1282.3699999999999</v>
      </c>
      <c r="G964">
        <v>67.825999999999993</v>
      </c>
      <c r="H964">
        <f t="shared" si="64"/>
        <v>54.260799999999996</v>
      </c>
      <c r="I964">
        <f t="shared" si="65"/>
        <v>33.912999999999997</v>
      </c>
      <c r="L964" s="1">
        <v>0.4581458449074074</v>
      </c>
      <c r="M964">
        <v>1621.88</v>
      </c>
      <c r="N964">
        <v>199.40799999999999</v>
      </c>
      <c r="O964">
        <f t="shared" si="67"/>
        <v>159.5264</v>
      </c>
    </row>
    <row r="965" spans="1:15" x14ac:dyDescent="0.35">
      <c r="A965">
        <v>1293.05</v>
      </c>
      <c r="B965">
        <v>60.435000000000002</v>
      </c>
      <c r="C965">
        <f t="shared" si="66"/>
        <v>48.348000000000006</v>
      </c>
      <c r="E965" s="1">
        <v>0.45681424768518514</v>
      </c>
      <c r="F965">
        <v>1283.33</v>
      </c>
      <c r="G965">
        <v>67.215999999999994</v>
      </c>
      <c r="H965">
        <f t="shared" si="64"/>
        <v>53.772799999999997</v>
      </c>
      <c r="I965">
        <f t="shared" si="65"/>
        <v>33.607999999999997</v>
      </c>
      <c r="L965" s="1">
        <v>0.45814642361111113</v>
      </c>
      <c r="M965">
        <v>1624.53</v>
      </c>
      <c r="N965">
        <v>199.44499999999999</v>
      </c>
      <c r="O965">
        <f t="shared" si="67"/>
        <v>159.55600000000001</v>
      </c>
    </row>
    <row r="966" spans="1:15" x14ac:dyDescent="0.35">
      <c r="A966">
        <v>1294.02</v>
      </c>
      <c r="B966">
        <v>60.887</v>
      </c>
      <c r="C966">
        <f t="shared" si="66"/>
        <v>48.709600000000002</v>
      </c>
      <c r="E966" s="1">
        <v>0.45681482638888887</v>
      </c>
      <c r="F966">
        <v>1284.2</v>
      </c>
      <c r="G966">
        <v>66.459000000000003</v>
      </c>
      <c r="H966">
        <f t="shared" si="64"/>
        <v>53.167200000000008</v>
      </c>
      <c r="I966">
        <f t="shared" si="65"/>
        <v>33.229500000000002</v>
      </c>
      <c r="L966" s="1">
        <v>0.45814700231481481</v>
      </c>
      <c r="M966">
        <v>1627.37</v>
      </c>
      <c r="N966">
        <v>200.28700000000001</v>
      </c>
      <c r="O966">
        <f t="shared" si="67"/>
        <v>160.2296</v>
      </c>
    </row>
    <row r="967" spans="1:15" x14ac:dyDescent="0.35">
      <c r="A967">
        <v>1294.8800000000001</v>
      </c>
      <c r="B967">
        <v>60.636000000000003</v>
      </c>
      <c r="C967">
        <f t="shared" si="66"/>
        <v>48.508800000000008</v>
      </c>
      <c r="E967" s="1">
        <v>0.45681540509259261</v>
      </c>
      <c r="F967">
        <v>1285.27</v>
      </c>
      <c r="G967">
        <v>65.567999999999998</v>
      </c>
      <c r="H967">
        <f t="shared" si="64"/>
        <v>52.4544</v>
      </c>
      <c r="I967">
        <f t="shared" si="65"/>
        <v>32.783999999999999</v>
      </c>
      <c r="L967" s="1">
        <v>0.45814758101851855</v>
      </c>
      <c r="M967">
        <v>1630.02</v>
      </c>
      <c r="N967">
        <v>201.06800000000001</v>
      </c>
      <c r="O967">
        <f t="shared" si="67"/>
        <v>160.85440000000003</v>
      </c>
    </row>
    <row r="968" spans="1:15" x14ac:dyDescent="0.35">
      <c r="A968">
        <v>1295.6400000000001</v>
      </c>
      <c r="B968">
        <v>60.293999999999997</v>
      </c>
      <c r="C968">
        <f t="shared" si="66"/>
        <v>48.235199999999999</v>
      </c>
      <c r="E968" s="1">
        <v>0.45681598379629629</v>
      </c>
      <c r="F968">
        <v>1286.03</v>
      </c>
      <c r="G968">
        <v>64.713999999999999</v>
      </c>
      <c r="H968">
        <f t="shared" si="64"/>
        <v>51.7712</v>
      </c>
      <c r="I968">
        <f t="shared" si="65"/>
        <v>32.356999999999999</v>
      </c>
      <c r="L968" s="1">
        <v>0.45814815972222217</v>
      </c>
      <c r="M968">
        <v>1632.87</v>
      </c>
      <c r="N968">
        <v>201.691</v>
      </c>
      <c r="O968">
        <f t="shared" si="67"/>
        <v>161.3528</v>
      </c>
    </row>
    <row r="969" spans="1:15" x14ac:dyDescent="0.35">
      <c r="A969">
        <v>1296.56</v>
      </c>
      <c r="B969">
        <v>60.142000000000003</v>
      </c>
      <c r="C969">
        <f t="shared" si="66"/>
        <v>48.113600000000005</v>
      </c>
      <c r="E969" s="1">
        <v>0.45681656250000002</v>
      </c>
      <c r="F969">
        <v>1287.0999999999999</v>
      </c>
      <c r="G969">
        <v>64.012</v>
      </c>
      <c r="H969">
        <f t="shared" si="64"/>
        <v>51.209600000000002</v>
      </c>
      <c r="I969">
        <f t="shared" si="65"/>
        <v>32.006</v>
      </c>
      <c r="L969" s="1">
        <v>0.45814873842592591</v>
      </c>
      <c r="M969">
        <v>1635.51</v>
      </c>
      <c r="N969">
        <v>201.672</v>
      </c>
      <c r="O969">
        <f t="shared" si="67"/>
        <v>161.33760000000001</v>
      </c>
    </row>
    <row r="970" spans="1:15" x14ac:dyDescent="0.35">
      <c r="A970">
        <v>1297.47</v>
      </c>
      <c r="B970">
        <v>60.209000000000003</v>
      </c>
      <c r="C970">
        <f t="shared" si="66"/>
        <v>48.167200000000008</v>
      </c>
      <c r="E970" s="1">
        <v>0.45681714120370365</v>
      </c>
      <c r="F970">
        <v>1287.8599999999999</v>
      </c>
      <c r="G970">
        <v>63.401000000000003</v>
      </c>
      <c r="H970">
        <f t="shared" si="64"/>
        <v>50.720800000000004</v>
      </c>
      <c r="I970">
        <f t="shared" si="65"/>
        <v>31.700500000000002</v>
      </c>
      <c r="L970" s="1">
        <v>0.45814931712962964</v>
      </c>
      <c r="M970">
        <v>1638.36</v>
      </c>
      <c r="N970">
        <v>202.631</v>
      </c>
      <c r="O970">
        <f t="shared" si="67"/>
        <v>162.10480000000001</v>
      </c>
    </row>
    <row r="971" spans="1:15" x14ac:dyDescent="0.35">
      <c r="A971">
        <v>1298.24</v>
      </c>
      <c r="B971">
        <v>60.978000000000002</v>
      </c>
      <c r="C971">
        <f t="shared" si="66"/>
        <v>48.782400000000003</v>
      </c>
      <c r="E971" s="1">
        <v>0.45681771990740738</v>
      </c>
      <c r="F971">
        <v>1288.83</v>
      </c>
      <c r="G971">
        <v>63.279000000000003</v>
      </c>
      <c r="H971">
        <f t="shared" si="64"/>
        <v>50.623200000000004</v>
      </c>
      <c r="I971">
        <f t="shared" si="65"/>
        <v>31.639500000000002</v>
      </c>
      <c r="L971" s="1">
        <v>0.45814989583333332</v>
      </c>
      <c r="M971">
        <v>1641.11</v>
      </c>
      <c r="N971">
        <v>203.42400000000001</v>
      </c>
      <c r="O971">
        <f t="shared" si="67"/>
        <v>162.73920000000001</v>
      </c>
    </row>
    <row r="972" spans="1:15" x14ac:dyDescent="0.35">
      <c r="A972">
        <v>1299.0999999999999</v>
      </c>
      <c r="B972">
        <v>61.283000000000001</v>
      </c>
      <c r="C972">
        <f t="shared" si="66"/>
        <v>49.026400000000002</v>
      </c>
      <c r="E972" s="1">
        <v>0.45681829861111112</v>
      </c>
      <c r="F972">
        <v>1289.69</v>
      </c>
      <c r="G972">
        <v>63.188000000000002</v>
      </c>
      <c r="H972">
        <f t="shared" si="64"/>
        <v>50.550400000000003</v>
      </c>
      <c r="I972">
        <f t="shared" si="65"/>
        <v>31.594000000000001</v>
      </c>
      <c r="L972" s="1">
        <v>0.45815047453703706</v>
      </c>
      <c r="M972">
        <v>1643.85</v>
      </c>
      <c r="N972">
        <v>204.00399999999999</v>
      </c>
      <c r="O972">
        <f t="shared" si="67"/>
        <v>163.20320000000001</v>
      </c>
    </row>
    <row r="973" spans="1:15" x14ac:dyDescent="0.35">
      <c r="A973">
        <v>1300.07</v>
      </c>
      <c r="B973">
        <v>61.619</v>
      </c>
      <c r="C973">
        <f t="shared" si="66"/>
        <v>49.295200000000001</v>
      </c>
      <c r="E973" s="1">
        <v>0.4568188773148148</v>
      </c>
      <c r="F973">
        <v>1290.46</v>
      </c>
      <c r="G973">
        <v>63.2</v>
      </c>
      <c r="H973">
        <f t="shared" si="64"/>
        <v>50.56</v>
      </c>
      <c r="I973">
        <f t="shared" si="65"/>
        <v>31.6</v>
      </c>
      <c r="L973" s="1">
        <v>0.45815105324074068</v>
      </c>
      <c r="M973">
        <v>1646.7</v>
      </c>
      <c r="N973">
        <v>204.25399999999999</v>
      </c>
      <c r="O973">
        <f t="shared" si="67"/>
        <v>163.4032</v>
      </c>
    </row>
    <row r="974" spans="1:15" x14ac:dyDescent="0.35">
      <c r="A974">
        <v>1300.83</v>
      </c>
      <c r="B974">
        <v>61.765000000000001</v>
      </c>
      <c r="C974">
        <f t="shared" si="66"/>
        <v>49.412000000000006</v>
      </c>
      <c r="E974" s="1">
        <v>0.45681945601851853</v>
      </c>
      <c r="F974">
        <v>1291.52</v>
      </c>
      <c r="G974">
        <v>62.796999999999997</v>
      </c>
      <c r="H974">
        <f t="shared" si="64"/>
        <v>50.2376</v>
      </c>
      <c r="I974">
        <f t="shared" si="65"/>
        <v>31.398499999999999</v>
      </c>
      <c r="L974" s="1">
        <v>0.45815163194444442</v>
      </c>
      <c r="M974">
        <v>1649.5</v>
      </c>
      <c r="N974">
        <v>204.86500000000001</v>
      </c>
      <c r="O974">
        <f t="shared" si="67"/>
        <v>163.89200000000002</v>
      </c>
    </row>
    <row r="975" spans="1:15" x14ac:dyDescent="0.35">
      <c r="A975">
        <v>1301.75</v>
      </c>
      <c r="B975">
        <v>62.058</v>
      </c>
      <c r="C975">
        <f t="shared" si="66"/>
        <v>49.6464</v>
      </c>
      <c r="E975" s="1">
        <v>0.45682003472222216</v>
      </c>
      <c r="F975">
        <v>1292.29</v>
      </c>
      <c r="G975">
        <v>62.4</v>
      </c>
      <c r="H975">
        <f t="shared" si="64"/>
        <v>49.92</v>
      </c>
      <c r="I975">
        <f t="shared" si="65"/>
        <v>31.2</v>
      </c>
      <c r="L975" s="1">
        <v>0.45815221064814815</v>
      </c>
      <c r="M975">
        <v>1652.3</v>
      </c>
      <c r="N975">
        <v>205.12700000000001</v>
      </c>
      <c r="O975">
        <f t="shared" si="67"/>
        <v>164.10160000000002</v>
      </c>
    </row>
    <row r="976" spans="1:15" x14ac:dyDescent="0.35">
      <c r="A976">
        <v>1302.6600000000001</v>
      </c>
      <c r="B976">
        <v>62.405999999999999</v>
      </c>
      <c r="C976">
        <f t="shared" si="66"/>
        <v>49.924800000000005</v>
      </c>
      <c r="E976" s="1">
        <v>0.45682061342592589</v>
      </c>
      <c r="F976">
        <v>1293.05</v>
      </c>
      <c r="G976">
        <v>62.052</v>
      </c>
      <c r="H976">
        <f t="shared" si="64"/>
        <v>49.641600000000004</v>
      </c>
      <c r="I976">
        <f t="shared" si="65"/>
        <v>31.026</v>
      </c>
      <c r="L976" s="1">
        <v>0.45815278935185183</v>
      </c>
      <c r="M976">
        <v>1655.15</v>
      </c>
      <c r="N976">
        <v>206.16499999999999</v>
      </c>
      <c r="O976">
        <f t="shared" si="67"/>
        <v>164.93200000000002</v>
      </c>
    </row>
    <row r="977" spans="1:15" x14ac:dyDescent="0.35">
      <c r="A977">
        <v>1303.43</v>
      </c>
      <c r="B977">
        <v>62.936999999999998</v>
      </c>
      <c r="C977">
        <f t="shared" si="66"/>
        <v>50.349600000000002</v>
      </c>
      <c r="E977" s="1">
        <v>0.45682119212962968</v>
      </c>
      <c r="F977">
        <v>1294.02</v>
      </c>
      <c r="G977">
        <v>61.643000000000001</v>
      </c>
      <c r="H977">
        <f t="shared" si="64"/>
        <v>49.314400000000006</v>
      </c>
      <c r="I977">
        <f t="shared" si="65"/>
        <v>30.8215</v>
      </c>
      <c r="L977" s="1">
        <v>0.45815336805555557</v>
      </c>
      <c r="M977">
        <v>1657.89</v>
      </c>
      <c r="N977">
        <v>206.85400000000001</v>
      </c>
      <c r="O977">
        <f t="shared" si="67"/>
        <v>165.48320000000001</v>
      </c>
    </row>
    <row r="978" spans="1:15" x14ac:dyDescent="0.35">
      <c r="A978">
        <v>1304.49</v>
      </c>
      <c r="B978">
        <v>63.688000000000002</v>
      </c>
      <c r="C978">
        <f t="shared" si="66"/>
        <v>50.950400000000002</v>
      </c>
      <c r="E978" s="1">
        <v>0.45682177083333331</v>
      </c>
      <c r="F978">
        <v>1294.8800000000001</v>
      </c>
      <c r="G978">
        <v>61.667999999999999</v>
      </c>
      <c r="H978">
        <f t="shared" si="64"/>
        <v>49.334400000000002</v>
      </c>
      <c r="I978">
        <f t="shared" si="65"/>
        <v>30.834</v>
      </c>
      <c r="L978" s="1">
        <v>0.45815394675925925</v>
      </c>
      <c r="M978">
        <v>1660.64</v>
      </c>
      <c r="N978">
        <v>207.239</v>
      </c>
      <c r="O978">
        <f t="shared" si="67"/>
        <v>165.7912</v>
      </c>
    </row>
    <row r="979" spans="1:15" x14ac:dyDescent="0.35">
      <c r="A979">
        <v>1305.26</v>
      </c>
      <c r="B979">
        <v>64.433000000000007</v>
      </c>
      <c r="C979">
        <f t="shared" si="66"/>
        <v>51.546400000000006</v>
      </c>
      <c r="E979" s="1">
        <v>0.45682234953703704</v>
      </c>
      <c r="F979">
        <v>1295.6400000000001</v>
      </c>
      <c r="G979">
        <v>61.832999999999998</v>
      </c>
      <c r="H979">
        <f t="shared" si="64"/>
        <v>49.4664</v>
      </c>
      <c r="I979">
        <f t="shared" si="65"/>
        <v>30.916499999999999</v>
      </c>
      <c r="L979" s="1">
        <v>0.45815452546296298</v>
      </c>
      <c r="M979">
        <v>1663.49</v>
      </c>
      <c r="N979">
        <v>207.715</v>
      </c>
      <c r="O979">
        <f t="shared" si="67"/>
        <v>166.17200000000003</v>
      </c>
    </row>
    <row r="980" spans="1:15" x14ac:dyDescent="0.35">
      <c r="A980">
        <v>1306.32</v>
      </c>
      <c r="B980">
        <v>65.135000000000005</v>
      </c>
      <c r="C980">
        <f t="shared" si="66"/>
        <v>52.108000000000004</v>
      </c>
      <c r="E980" s="1">
        <v>0.45682292824074072</v>
      </c>
      <c r="F980">
        <v>1296.71</v>
      </c>
      <c r="G980">
        <v>62.204999999999998</v>
      </c>
      <c r="H980">
        <f t="shared" si="64"/>
        <v>49.764000000000003</v>
      </c>
      <c r="I980">
        <f t="shared" si="65"/>
        <v>31.102499999999999</v>
      </c>
      <c r="L980" s="1">
        <v>0.45815510416666672</v>
      </c>
      <c r="M980">
        <v>1666.44</v>
      </c>
      <c r="N980">
        <v>207.929</v>
      </c>
      <c r="O980">
        <f t="shared" si="67"/>
        <v>166.34320000000002</v>
      </c>
    </row>
    <row r="981" spans="1:15" x14ac:dyDescent="0.35">
      <c r="A981">
        <v>1307.0899999999999</v>
      </c>
      <c r="B981">
        <v>65.475999999999999</v>
      </c>
      <c r="C981">
        <f t="shared" si="66"/>
        <v>52.380800000000001</v>
      </c>
      <c r="E981" s="1">
        <v>0.45682350694444446</v>
      </c>
      <c r="F981">
        <v>1297.47</v>
      </c>
      <c r="G981">
        <v>62.540999999999997</v>
      </c>
      <c r="H981">
        <f t="shared" si="64"/>
        <v>50.032800000000002</v>
      </c>
      <c r="I981">
        <f t="shared" si="65"/>
        <v>31.270499999999998</v>
      </c>
      <c r="L981" s="1">
        <v>0.45815568287037034</v>
      </c>
      <c r="M981">
        <v>1669.18</v>
      </c>
      <c r="N981">
        <v>208.197</v>
      </c>
      <c r="O981">
        <f t="shared" si="67"/>
        <v>166.55760000000001</v>
      </c>
    </row>
    <row r="982" spans="1:15" x14ac:dyDescent="0.35">
      <c r="A982">
        <v>1308.1600000000001</v>
      </c>
      <c r="B982">
        <v>66.153999999999996</v>
      </c>
      <c r="C982">
        <f t="shared" si="66"/>
        <v>52.923200000000001</v>
      </c>
      <c r="E982" s="1">
        <v>0.45682408564814819</v>
      </c>
      <c r="F982">
        <v>1298.24</v>
      </c>
      <c r="G982">
        <v>62.889000000000003</v>
      </c>
      <c r="H982">
        <f t="shared" si="64"/>
        <v>50.311200000000007</v>
      </c>
      <c r="I982">
        <f t="shared" si="65"/>
        <v>31.444500000000001</v>
      </c>
      <c r="L982" s="1">
        <v>0.45815626157407408</v>
      </c>
      <c r="M982">
        <v>1672.08</v>
      </c>
      <c r="N982">
        <v>208.53299999999999</v>
      </c>
      <c r="O982">
        <f t="shared" si="67"/>
        <v>166.82640000000001</v>
      </c>
    </row>
    <row r="983" spans="1:15" x14ac:dyDescent="0.35">
      <c r="A983">
        <v>1309.07</v>
      </c>
      <c r="B983">
        <v>66.789000000000001</v>
      </c>
      <c r="C983">
        <f t="shared" si="66"/>
        <v>53.431200000000004</v>
      </c>
      <c r="E983" s="1">
        <v>0.45682466435185182</v>
      </c>
      <c r="F983">
        <v>1299.31</v>
      </c>
      <c r="G983">
        <v>63.395000000000003</v>
      </c>
      <c r="H983">
        <f t="shared" si="64"/>
        <v>50.716000000000008</v>
      </c>
      <c r="I983">
        <f t="shared" si="65"/>
        <v>31.697500000000002</v>
      </c>
      <c r="L983" s="1">
        <v>0.45815684027777775</v>
      </c>
      <c r="M983">
        <v>1674.98</v>
      </c>
      <c r="N983">
        <v>208.99700000000001</v>
      </c>
      <c r="O983">
        <f t="shared" si="67"/>
        <v>167.19760000000002</v>
      </c>
    </row>
    <row r="984" spans="1:15" x14ac:dyDescent="0.35">
      <c r="A984">
        <v>1309.99</v>
      </c>
      <c r="B984">
        <v>67.674000000000007</v>
      </c>
      <c r="C984">
        <f t="shared" si="66"/>
        <v>54.13920000000001</v>
      </c>
      <c r="E984" s="1">
        <v>0.45682524305555555</v>
      </c>
      <c r="F984">
        <v>1300.07</v>
      </c>
      <c r="G984">
        <v>63.847000000000001</v>
      </c>
      <c r="H984">
        <f t="shared" si="64"/>
        <v>51.077600000000004</v>
      </c>
      <c r="I984">
        <f t="shared" si="65"/>
        <v>31.923500000000001</v>
      </c>
      <c r="L984" s="1">
        <v>0.45815741898148149</v>
      </c>
      <c r="M984">
        <v>1677.73</v>
      </c>
      <c r="N984">
        <v>209.99799999999999</v>
      </c>
      <c r="O984">
        <f t="shared" si="67"/>
        <v>167.9984</v>
      </c>
    </row>
    <row r="985" spans="1:15" x14ac:dyDescent="0.35">
      <c r="A985">
        <v>1311.06</v>
      </c>
      <c r="B985">
        <v>68.314999999999998</v>
      </c>
      <c r="C985">
        <f t="shared" si="66"/>
        <v>54.652000000000001</v>
      </c>
      <c r="E985" s="1">
        <v>0.45682582175925923</v>
      </c>
      <c r="F985">
        <v>1300.93</v>
      </c>
      <c r="G985">
        <v>64.334999999999994</v>
      </c>
      <c r="H985">
        <f t="shared" si="64"/>
        <v>51.467999999999996</v>
      </c>
      <c r="I985">
        <f t="shared" si="65"/>
        <v>32.167499999999997</v>
      </c>
      <c r="L985" s="1">
        <v>0.45815799768518523</v>
      </c>
      <c r="M985">
        <v>1680.78</v>
      </c>
      <c r="N985">
        <v>210.529</v>
      </c>
      <c r="O985">
        <f t="shared" si="67"/>
        <v>168.42320000000001</v>
      </c>
    </row>
    <row r="986" spans="1:15" x14ac:dyDescent="0.35">
      <c r="A986">
        <v>1312.02</v>
      </c>
      <c r="B986">
        <v>68.778999999999996</v>
      </c>
      <c r="C986">
        <f t="shared" si="66"/>
        <v>55.023200000000003</v>
      </c>
      <c r="E986" s="1">
        <v>0.45682640046296297</v>
      </c>
      <c r="F986">
        <v>1301.9000000000001</v>
      </c>
      <c r="G986">
        <v>64.72</v>
      </c>
      <c r="H986">
        <f t="shared" si="64"/>
        <v>51.776000000000003</v>
      </c>
      <c r="I986">
        <f t="shared" si="65"/>
        <v>32.36</v>
      </c>
      <c r="L986" s="1">
        <v>0.45815857638888885</v>
      </c>
      <c r="M986">
        <v>1683.53</v>
      </c>
      <c r="N986">
        <v>210.99299999999999</v>
      </c>
      <c r="O986">
        <f t="shared" si="67"/>
        <v>168.7944</v>
      </c>
    </row>
    <row r="987" spans="1:15" x14ac:dyDescent="0.35">
      <c r="A987">
        <v>1313.04</v>
      </c>
      <c r="B987">
        <v>69.224000000000004</v>
      </c>
      <c r="C987">
        <f t="shared" si="66"/>
        <v>55.379200000000004</v>
      </c>
      <c r="E987" s="1">
        <v>0.4568269791666667</v>
      </c>
      <c r="F987">
        <v>1302.76</v>
      </c>
      <c r="G987">
        <v>65.311999999999998</v>
      </c>
      <c r="H987">
        <f t="shared" si="64"/>
        <v>52.249600000000001</v>
      </c>
      <c r="I987">
        <f t="shared" si="65"/>
        <v>32.655999999999999</v>
      </c>
      <c r="L987" s="1">
        <v>0.45815915509259258</v>
      </c>
      <c r="M987">
        <v>1686.48</v>
      </c>
      <c r="N987">
        <v>211.39500000000001</v>
      </c>
      <c r="O987">
        <f t="shared" si="67"/>
        <v>169.11600000000001</v>
      </c>
    </row>
    <row r="988" spans="1:15" x14ac:dyDescent="0.35">
      <c r="A988">
        <v>1314.06</v>
      </c>
      <c r="B988">
        <v>70.622</v>
      </c>
      <c r="C988">
        <f t="shared" si="66"/>
        <v>56.497600000000006</v>
      </c>
      <c r="E988" s="1">
        <v>0.45682755787037033</v>
      </c>
      <c r="F988">
        <v>1303.73</v>
      </c>
      <c r="G988">
        <v>65.647000000000006</v>
      </c>
      <c r="H988">
        <f t="shared" si="64"/>
        <v>52.517600000000009</v>
      </c>
      <c r="I988">
        <f t="shared" si="65"/>
        <v>32.823500000000003</v>
      </c>
      <c r="L988" s="1">
        <v>0.45815973379629626</v>
      </c>
      <c r="M988">
        <v>1689.33</v>
      </c>
      <c r="N988">
        <v>211.286</v>
      </c>
      <c r="O988">
        <f t="shared" si="67"/>
        <v>169.02880000000002</v>
      </c>
    </row>
    <row r="989" spans="1:15" x14ac:dyDescent="0.35">
      <c r="A989">
        <v>1315.02</v>
      </c>
      <c r="B989">
        <v>71.238</v>
      </c>
      <c r="C989">
        <f t="shared" si="66"/>
        <v>56.990400000000001</v>
      </c>
      <c r="E989" s="1">
        <v>0.45682813657407406</v>
      </c>
      <c r="F989">
        <v>1304.49</v>
      </c>
      <c r="G989">
        <v>66.275999999999996</v>
      </c>
      <c r="H989">
        <f t="shared" si="64"/>
        <v>53.020800000000001</v>
      </c>
      <c r="I989">
        <f t="shared" si="65"/>
        <v>33.137999999999998</v>
      </c>
      <c r="L989" s="1">
        <v>0.4581603125</v>
      </c>
      <c r="M989">
        <v>1692.28</v>
      </c>
      <c r="N989">
        <v>211.499</v>
      </c>
      <c r="O989">
        <f t="shared" si="67"/>
        <v>169.19920000000002</v>
      </c>
    </row>
    <row r="990" spans="1:15" x14ac:dyDescent="0.35">
      <c r="A990">
        <v>1316.09</v>
      </c>
      <c r="B990">
        <v>72.001000000000005</v>
      </c>
      <c r="C990">
        <f t="shared" si="66"/>
        <v>57.600800000000007</v>
      </c>
      <c r="E990" s="1">
        <v>0.45682871527777774</v>
      </c>
      <c r="F990">
        <v>1305.56</v>
      </c>
      <c r="G990">
        <v>67.033000000000001</v>
      </c>
      <c r="H990">
        <f t="shared" si="64"/>
        <v>53.626400000000004</v>
      </c>
      <c r="I990">
        <f t="shared" si="65"/>
        <v>33.516500000000001</v>
      </c>
      <c r="L990" s="1">
        <v>0.45816089120370374</v>
      </c>
      <c r="M990">
        <v>1695.12</v>
      </c>
      <c r="N990">
        <v>212.11</v>
      </c>
      <c r="O990">
        <f t="shared" si="67"/>
        <v>169.68800000000002</v>
      </c>
    </row>
    <row r="991" spans="1:15" x14ac:dyDescent="0.35">
      <c r="A991">
        <v>1317.16</v>
      </c>
      <c r="B991">
        <v>72.861999999999995</v>
      </c>
      <c r="C991">
        <f t="shared" si="66"/>
        <v>58.2896</v>
      </c>
      <c r="E991" s="1">
        <v>0.45682929398148148</v>
      </c>
      <c r="F991">
        <v>1306.43</v>
      </c>
      <c r="G991">
        <v>67.887</v>
      </c>
      <c r="H991">
        <f t="shared" si="64"/>
        <v>54.309600000000003</v>
      </c>
      <c r="I991">
        <f t="shared" si="65"/>
        <v>33.9435</v>
      </c>
      <c r="L991" s="1">
        <v>0.45816146990740736</v>
      </c>
      <c r="M991">
        <v>1698.07</v>
      </c>
      <c r="N991">
        <v>213.12899999999999</v>
      </c>
      <c r="O991">
        <f t="shared" si="67"/>
        <v>170.50319999999999</v>
      </c>
    </row>
    <row r="992" spans="1:15" x14ac:dyDescent="0.35">
      <c r="A992">
        <v>1318.13</v>
      </c>
      <c r="B992">
        <v>73.289000000000001</v>
      </c>
      <c r="C992">
        <f t="shared" si="66"/>
        <v>58.631200000000007</v>
      </c>
      <c r="E992" s="1">
        <v>0.45682987268518521</v>
      </c>
      <c r="F992">
        <v>1307.3900000000001</v>
      </c>
      <c r="G992">
        <v>68.260000000000005</v>
      </c>
      <c r="H992">
        <f t="shared" si="64"/>
        <v>54.608000000000004</v>
      </c>
      <c r="I992">
        <f t="shared" si="65"/>
        <v>34.130000000000003</v>
      </c>
      <c r="L992" s="1">
        <v>0.45816204861111109</v>
      </c>
      <c r="M992">
        <v>1700.92</v>
      </c>
      <c r="N992">
        <v>213.935</v>
      </c>
      <c r="O992">
        <f t="shared" si="67"/>
        <v>171.14800000000002</v>
      </c>
    </row>
    <row r="993" spans="1:15" x14ac:dyDescent="0.35">
      <c r="A993">
        <v>1319.3</v>
      </c>
      <c r="B993">
        <v>74.564999999999998</v>
      </c>
      <c r="C993">
        <f t="shared" si="66"/>
        <v>59.652000000000001</v>
      </c>
      <c r="E993" s="1">
        <v>0.45683045138888889</v>
      </c>
      <c r="F993">
        <v>1308.3599999999999</v>
      </c>
      <c r="G993">
        <v>68.674999999999997</v>
      </c>
      <c r="H993">
        <f t="shared" si="64"/>
        <v>54.94</v>
      </c>
      <c r="I993">
        <f t="shared" si="65"/>
        <v>34.337499999999999</v>
      </c>
      <c r="L993" s="1">
        <v>0.45816262731481477</v>
      </c>
      <c r="M993">
        <v>1703.97</v>
      </c>
      <c r="N993">
        <v>214.52699999999999</v>
      </c>
      <c r="O993">
        <f t="shared" si="67"/>
        <v>171.6216</v>
      </c>
    </row>
    <row r="994" spans="1:15" x14ac:dyDescent="0.35">
      <c r="A994">
        <v>1320.26</v>
      </c>
      <c r="B994">
        <v>76.176000000000002</v>
      </c>
      <c r="C994">
        <f t="shared" si="66"/>
        <v>60.940800000000003</v>
      </c>
      <c r="E994" s="1">
        <v>0.45683103009259263</v>
      </c>
      <c r="F994">
        <v>1309.22</v>
      </c>
      <c r="G994">
        <v>69.186999999999998</v>
      </c>
      <c r="H994">
        <f t="shared" si="64"/>
        <v>55.349600000000002</v>
      </c>
      <c r="I994">
        <f t="shared" si="65"/>
        <v>34.593499999999999</v>
      </c>
      <c r="L994" s="1">
        <v>0.45816320601851851</v>
      </c>
      <c r="M994">
        <v>1706.72</v>
      </c>
      <c r="N994">
        <v>214.6</v>
      </c>
      <c r="O994">
        <f t="shared" si="67"/>
        <v>171.68</v>
      </c>
    </row>
    <row r="995" spans="1:15" x14ac:dyDescent="0.35">
      <c r="A995">
        <v>1321.28</v>
      </c>
      <c r="B995">
        <v>77.311000000000007</v>
      </c>
      <c r="C995">
        <f t="shared" si="66"/>
        <v>61.848800000000011</v>
      </c>
      <c r="E995" s="1">
        <v>0.45683160879629625</v>
      </c>
      <c r="F995">
        <v>1310.29</v>
      </c>
      <c r="G995">
        <v>70.903000000000006</v>
      </c>
      <c r="H995">
        <f t="shared" si="64"/>
        <v>56.722400000000007</v>
      </c>
      <c r="I995">
        <f t="shared" si="65"/>
        <v>35.451500000000003</v>
      </c>
      <c r="L995" s="1">
        <v>0.45816378472222224</v>
      </c>
      <c r="M995">
        <v>1709.77</v>
      </c>
      <c r="N995">
        <v>214.893</v>
      </c>
      <c r="O995">
        <f t="shared" si="67"/>
        <v>171.9144</v>
      </c>
    </row>
    <row r="996" spans="1:15" x14ac:dyDescent="0.35">
      <c r="A996">
        <v>1322.4</v>
      </c>
      <c r="B996">
        <v>78.849000000000004</v>
      </c>
      <c r="C996">
        <f t="shared" si="66"/>
        <v>63.079200000000007</v>
      </c>
      <c r="E996" s="1">
        <v>0.45683218749999999</v>
      </c>
      <c r="F996">
        <v>1311.36</v>
      </c>
      <c r="G996">
        <v>71.611000000000004</v>
      </c>
      <c r="H996">
        <f t="shared" si="64"/>
        <v>57.288800000000009</v>
      </c>
      <c r="I996">
        <f t="shared" si="65"/>
        <v>35.805500000000002</v>
      </c>
      <c r="L996" s="1">
        <v>0.45816436342592592</v>
      </c>
      <c r="M996">
        <v>1712.67</v>
      </c>
      <c r="N996">
        <v>215.29</v>
      </c>
      <c r="O996">
        <f t="shared" si="67"/>
        <v>172.232</v>
      </c>
    </row>
    <row r="997" spans="1:15" x14ac:dyDescent="0.35">
      <c r="A997">
        <v>1323.57</v>
      </c>
      <c r="B997">
        <v>80.332999999999998</v>
      </c>
      <c r="C997">
        <f t="shared" si="66"/>
        <v>64.266400000000004</v>
      </c>
      <c r="E997" s="1">
        <v>0.45683276620370372</v>
      </c>
      <c r="F997">
        <v>1312.23</v>
      </c>
      <c r="G997">
        <v>72.435000000000002</v>
      </c>
      <c r="H997">
        <f t="shared" si="64"/>
        <v>57.948000000000008</v>
      </c>
      <c r="I997">
        <f t="shared" si="65"/>
        <v>36.217500000000001</v>
      </c>
      <c r="L997" s="1">
        <v>0.45816494212962966</v>
      </c>
      <c r="M997">
        <v>1715.57</v>
      </c>
      <c r="N997">
        <v>216.40700000000001</v>
      </c>
      <c r="O997">
        <f t="shared" si="67"/>
        <v>173.12560000000002</v>
      </c>
    </row>
    <row r="998" spans="1:15" x14ac:dyDescent="0.35">
      <c r="A998">
        <v>1324.53</v>
      </c>
      <c r="B998">
        <v>81.754999999999995</v>
      </c>
      <c r="C998">
        <f t="shared" si="66"/>
        <v>65.403999999999996</v>
      </c>
      <c r="E998" s="1">
        <v>0.4568333449074074</v>
      </c>
      <c r="F998">
        <v>1313.19</v>
      </c>
      <c r="G998">
        <v>72.587000000000003</v>
      </c>
      <c r="H998">
        <f t="shared" si="64"/>
        <v>58.069600000000008</v>
      </c>
      <c r="I998">
        <f t="shared" si="65"/>
        <v>36.293500000000002</v>
      </c>
      <c r="L998" s="1">
        <v>0.45816552083333328</v>
      </c>
      <c r="M998">
        <v>1718.62</v>
      </c>
      <c r="N998">
        <v>217.072</v>
      </c>
      <c r="O998">
        <f t="shared" si="67"/>
        <v>173.6576</v>
      </c>
    </row>
    <row r="999" spans="1:15" x14ac:dyDescent="0.35">
      <c r="A999">
        <v>1325.7</v>
      </c>
      <c r="B999">
        <v>83.165000000000006</v>
      </c>
      <c r="C999">
        <f t="shared" si="66"/>
        <v>66.532000000000011</v>
      </c>
      <c r="E999" s="1">
        <v>0.45683392361111114</v>
      </c>
      <c r="F999">
        <v>1314.26</v>
      </c>
      <c r="G999">
        <v>73.918000000000006</v>
      </c>
      <c r="H999">
        <f t="shared" si="64"/>
        <v>59.134400000000007</v>
      </c>
      <c r="I999">
        <f t="shared" si="65"/>
        <v>36.959000000000003</v>
      </c>
      <c r="L999" s="1">
        <v>0.45816609953703702</v>
      </c>
      <c r="M999">
        <v>1721.47</v>
      </c>
      <c r="N999">
        <v>217.13300000000001</v>
      </c>
      <c r="O999">
        <f t="shared" si="67"/>
        <v>173.70640000000003</v>
      </c>
    </row>
    <row r="1000" spans="1:15" x14ac:dyDescent="0.35">
      <c r="A1000">
        <v>1326.87</v>
      </c>
      <c r="B1000">
        <v>84.41</v>
      </c>
      <c r="C1000">
        <f t="shared" si="66"/>
        <v>67.528000000000006</v>
      </c>
      <c r="E1000" s="1">
        <v>0.45683450231481476</v>
      </c>
      <c r="F1000">
        <v>1315.33</v>
      </c>
      <c r="G1000">
        <v>75.218000000000004</v>
      </c>
      <c r="H1000">
        <f t="shared" si="64"/>
        <v>60.174400000000006</v>
      </c>
      <c r="I1000">
        <f t="shared" si="65"/>
        <v>37.609000000000002</v>
      </c>
      <c r="L1000" s="1">
        <v>0.45816667824074075</v>
      </c>
      <c r="M1000">
        <v>1724.42</v>
      </c>
      <c r="N1000">
        <v>217.42</v>
      </c>
      <c r="O1000">
        <f t="shared" si="67"/>
        <v>173.93600000000001</v>
      </c>
    </row>
    <row r="1001" spans="1:15" x14ac:dyDescent="0.35">
      <c r="A1001">
        <v>1327.99</v>
      </c>
      <c r="B1001">
        <v>86.119</v>
      </c>
      <c r="C1001">
        <f t="shared" si="66"/>
        <v>68.895200000000003</v>
      </c>
      <c r="E1001" s="1">
        <v>0.4568350810185185</v>
      </c>
      <c r="F1001">
        <v>1316.4</v>
      </c>
      <c r="G1001">
        <v>76.090999999999994</v>
      </c>
      <c r="H1001">
        <f t="shared" si="64"/>
        <v>60.872799999999998</v>
      </c>
      <c r="I1001">
        <f t="shared" si="65"/>
        <v>38.045499999999997</v>
      </c>
      <c r="L1001" s="1">
        <v>0.45816725694444443</v>
      </c>
      <c r="M1001">
        <v>1727.47</v>
      </c>
      <c r="N1001">
        <v>218.40199999999999</v>
      </c>
      <c r="O1001">
        <f t="shared" si="67"/>
        <v>174.7216</v>
      </c>
    </row>
    <row r="1002" spans="1:15" x14ac:dyDescent="0.35">
      <c r="A1002">
        <v>1329.11</v>
      </c>
      <c r="B1002">
        <v>87.772999999999996</v>
      </c>
      <c r="C1002">
        <f t="shared" si="66"/>
        <v>70.218400000000003</v>
      </c>
      <c r="E1002" s="1">
        <v>0.45683565972222223</v>
      </c>
      <c r="F1002">
        <v>1317.46</v>
      </c>
      <c r="G1002">
        <v>77.244</v>
      </c>
      <c r="H1002">
        <f t="shared" si="64"/>
        <v>61.795200000000001</v>
      </c>
      <c r="I1002">
        <f t="shared" si="65"/>
        <v>38.622</v>
      </c>
      <c r="L1002" s="1">
        <v>0.45816783564814817</v>
      </c>
      <c r="M1002">
        <v>1730.53</v>
      </c>
      <c r="N1002">
        <v>218.64699999999999</v>
      </c>
      <c r="O1002">
        <f t="shared" si="67"/>
        <v>174.91759999999999</v>
      </c>
    </row>
    <row r="1003" spans="1:15" x14ac:dyDescent="0.35">
      <c r="A1003">
        <v>1330.43</v>
      </c>
      <c r="B1003">
        <v>89.372</v>
      </c>
      <c r="C1003">
        <f t="shared" si="66"/>
        <v>71.497600000000006</v>
      </c>
      <c r="E1003" s="1">
        <v>0.45683623842592591</v>
      </c>
      <c r="F1003">
        <v>1318.53</v>
      </c>
      <c r="G1003">
        <v>78.415999999999997</v>
      </c>
      <c r="H1003">
        <f t="shared" si="64"/>
        <v>62.732799999999997</v>
      </c>
      <c r="I1003">
        <f t="shared" si="65"/>
        <v>39.207999999999998</v>
      </c>
      <c r="L1003" s="1">
        <v>0.45816841435185179</v>
      </c>
      <c r="M1003">
        <v>1733.27</v>
      </c>
      <c r="N1003">
        <v>219.22</v>
      </c>
      <c r="O1003">
        <f t="shared" si="67"/>
        <v>175.376</v>
      </c>
    </row>
    <row r="1004" spans="1:15" x14ac:dyDescent="0.35">
      <c r="A1004">
        <v>1331.55</v>
      </c>
      <c r="B1004">
        <v>91.043999999999997</v>
      </c>
      <c r="C1004">
        <f t="shared" si="66"/>
        <v>72.8352</v>
      </c>
      <c r="E1004" s="1">
        <v>0.45683681712962965</v>
      </c>
      <c r="F1004">
        <v>1319.6</v>
      </c>
      <c r="G1004">
        <v>79.265000000000001</v>
      </c>
      <c r="H1004">
        <f t="shared" si="64"/>
        <v>63.412000000000006</v>
      </c>
      <c r="I1004">
        <f t="shared" si="65"/>
        <v>39.6325</v>
      </c>
      <c r="L1004" s="1">
        <v>0.45816899305555553</v>
      </c>
      <c r="M1004">
        <v>1736.32</v>
      </c>
      <c r="N1004">
        <v>220.06899999999999</v>
      </c>
      <c r="O1004">
        <f t="shared" si="67"/>
        <v>176.05520000000001</v>
      </c>
    </row>
    <row r="1005" spans="1:15" x14ac:dyDescent="0.35">
      <c r="A1005">
        <v>1332.88</v>
      </c>
      <c r="B1005">
        <v>92.9</v>
      </c>
      <c r="C1005">
        <f t="shared" si="66"/>
        <v>74.320000000000007</v>
      </c>
      <c r="E1005" s="1">
        <v>0.45683739583333327</v>
      </c>
      <c r="F1005">
        <v>1320.77</v>
      </c>
      <c r="G1005">
        <v>80.656000000000006</v>
      </c>
      <c r="H1005">
        <f t="shared" si="64"/>
        <v>64.524800000000013</v>
      </c>
      <c r="I1005">
        <f t="shared" si="65"/>
        <v>40.328000000000003</v>
      </c>
      <c r="L1005" s="1">
        <v>0.45816957175925926</v>
      </c>
      <c r="M1005">
        <v>1739.38</v>
      </c>
      <c r="N1005">
        <v>220.404</v>
      </c>
      <c r="O1005">
        <f t="shared" si="67"/>
        <v>176.32320000000001</v>
      </c>
    </row>
    <row r="1006" spans="1:15" x14ac:dyDescent="0.35">
      <c r="A1006">
        <v>1334.1</v>
      </c>
      <c r="B1006">
        <v>94.858999999999995</v>
      </c>
      <c r="C1006">
        <f t="shared" si="66"/>
        <v>75.887199999999993</v>
      </c>
      <c r="E1006" s="1">
        <v>0.45683797453703701</v>
      </c>
      <c r="F1006">
        <v>1321.89</v>
      </c>
      <c r="G1006">
        <v>82.078000000000003</v>
      </c>
      <c r="H1006">
        <f t="shared" si="64"/>
        <v>65.662400000000005</v>
      </c>
      <c r="I1006">
        <f t="shared" si="65"/>
        <v>41.039000000000001</v>
      </c>
      <c r="L1006" s="1">
        <v>0.45817015046296294</v>
      </c>
      <c r="M1006">
        <v>1742.43</v>
      </c>
      <c r="N1006">
        <v>220.215</v>
      </c>
      <c r="O1006">
        <f t="shared" si="67"/>
        <v>176.17200000000003</v>
      </c>
    </row>
    <row r="1007" spans="1:15" x14ac:dyDescent="0.35">
      <c r="A1007">
        <v>1335.32</v>
      </c>
      <c r="B1007">
        <v>97.111000000000004</v>
      </c>
      <c r="C1007">
        <f t="shared" si="66"/>
        <v>77.688800000000015</v>
      </c>
      <c r="E1007" s="1">
        <v>0.45683855324074074</v>
      </c>
      <c r="F1007">
        <v>1323.01</v>
      </c>
      <c r="G1007">
        <v>83.347999999999999</v>
      </c>
      <c r="H1007">
        <f t="shared" si="64"/>
        <v>66.678399999999996</v>
      </c>
      <c r="I1007">
        <f t="shared" si="65"/>
        <v>41.673999999999999</v>
      </c>
      <c r="L1007" s="1">
        <v>0.45817072916666668</v>
      </c>
      <c r="M1007">
        <v>1745.17</v>
      </c>
      <c r="N1007">
        <v>220.667</v>
      </c>
      <c r="O1007">
        <f t="shared" si="67"/>
        <v>176.53360000000001</v>
      </c>
    </row>
    <row r="1008" spans="1:15" x14ac:dyDescent="0.35">
      <c r="A1008">
        <v>1336.64</v>
      </c>
      <c r="B1008">
        <v>98.509</v>
      </c>
      <c r="C1008">
        <f t="shared" si="66"/>
        <v>78.807200000000009</v>
      </c>
      <c r="E1008" s="1">
        <v>0.45683913194444442</v>
      </c>
      <c r="F1008">
        <v>1324.33</v>
      </c>
      <c r="G1008">
        <v>84.445999999999998</v>
      </c>
      <c r="H1008">
        <f t="shared" ref="H1008:H1071" si="68">G1008*0.8</f>
        <v>67.556799999999996</v>
      </c>
      <c r="I1008">
        <f t="shared" si="65"/>
        <v>42.222999999999999</v>
      </c>
      <c r="L1008" s="1">
        <v>0.4581713078703703</v>
      </c>
      <c r="M1008">
        <v>1748.23</v>
      </c>
      <c r="N1008">
        <v>220.94800000000001</v>
      </c>
      <c r="O1008">
        <f t="shared" si="67"/>
        <v>176.75840000000002</v>
      </c>
    </row>
    <row r="1009" spans="1:15" x14ac:dyDescent="0.35">
      <c r="A1009">
        <v>1337.91</v>
      </c>
      <c r="B1009">
        <v>98.832999999999998</v>
      </c>
      <c r="C1009">
        <f t="shared" si="66"/>
        <v>79.066400000000002</v>
      </c>
      <c r="E1009" s="1">
        <v>0.45683971064814816</v>
      </c>
      <c r="F1009">
        <v>1325.45</v>
      </c>
      <c r="G1009">
        <v>86.046000000000006</v>
      </c>
      <c r="H1009">
        <f t="shared" si="68"/>
        <v>68.836800000000011</v>
      </c>
      <c r="I1009">
        <f t="shared" si="65"/>
        <v>43.023000000000003</v>
      </c>
      <c r="L1009" s="1">
        <v>0.45817188657407409</v>
      </c>
      <c r="M1009">
        <v>1751.28</v>
      </c>
      <c r="N1009">
        <v>221.405</v>
      </c>
      <c r="O1009">
        <f t="shared" si="67"/>
        <v>177.12400000000002</v>
      </c>
    </row>
    <row r="1010" spans="1:15" x14ac:dyDescent="0.35">
      <c r="A1010">
        <v>1339.28</v>
      </c>
      <c r="B1010">
        <v>98.588999999999999</v>
      </c>
      <c r="C1010">
        <f t="shared" si="66"/>
        <v>78.871200000000002</v>
      </c>
      <c r="E1010" s="1">
        <v>0.45684028935185184</v>
      </c>
      <c r="F1010">
        <v>1326.62</v>
      </c>
      <c r="G1010">
        <v>87.564999999999998</v>
      </c>
      <c r="H1010">
        <f t="shared" si="68"/>
        <v>70.052000000000007</v>
      </c>
      <c r="I1010">
        <f t="shared" si="65"/>
        <v>43.782499999999999</v>
      </c>
      <c r="L1010" s="1">
        <v>0.45817246527777783</v>
      </c>
      <c r="M1010">
        <v>1754.33</v>
      </c>
      <c r="N1010">
        <v>222.13800000000001</v>
      </c>
      <c r="O1010">
        <f t="shared" si="67"/>
        <v>177.71040000000002</v>
      </c>
    </row>
    <row r="1011" spans="1:15" x14ac:dyDescent="0.35">
      <c r="A1011">
        <v>1340.51</v>
      </c>
      <c r="B1011">
        <v>97.697000000000003</v>
      </c>
      <c r="C1011">
        <f t="shared" si="66"/>
        <v>78.157600000000002</v>
      </c>
      <c r="E1011" s="1">
        <v>0.45684086805555557</v>
      </c>
      <c r="F1011">
        <v>1327.89</v>
      </c>
      <c r="G1011">
        <v>89.188999999999993</v>
      </c>
      <c r="H1011">
        <f t="shared" si="68"/>
        <v>71.351199999999992</v>
      </c>
      <c r="I1011">
        <f t="shared" si="65"/>
        <v>44.594499999999996</v>
      </c>
      <c r="L1011" s="1">
        <v>0.45817304398148145</v>
      </c>
      <c r="M1011">
        <v>1757.38</v>
      </c>
      <c r="N1011">
        <v>222.547</v>
      </c>
      <c r="O1011">
        <f t="shared" si="67"/>
        <v>178.0376</v>
      </c>
    </row>
    <row r="1012" spans="1:15" x14ac:dyDescent="0.35">
      <c r="A1012">
        <v>1341.93</v>
      </c>
      <c r="B1012">
        <v>95.707999999999998</v>
      </c>
      <c r="C1012">
        <f t="shared" si="66"/>
        <v>76.566400000000002</v>
      </c>
      <c r="E1012" s="1">
        <v>0.45684144675925931</v>
      </c>
      <c r="F1012">
        <v>1329.21</v>
      </c>
      <c r="G1012">
        <v>90.959000000000003</v>
      </c>
      <c r="H1012">
        <f t="shared" si="68"/>
        <v>72.767200000000003</v>
      </c>
      <c r="I1012">
        <f t="shared" si="65"/>
        <v>45.479500000000002</v>
      </c>
      <c r="L1012" s="1">
        <v>0.45817362268518519</v>
      </c>
      <c r="M1012">
        <v>1760.43</v>
      </c>
      <c r="N1012">
        <v>223.19399999999999</v>
      </c>
      <c r="O1012">
        <f t="shared" si="67"/>
        <v>178.55520000000001</v>
      </c>
    </row>
    <row r="1013" spans="1:15" x14ac:dyDescent="0.35">
      <c r="A1013">
        <v>1343.25</v>
      </c>
      <c r="B1013">
        <v>94.242999999999995</v>
      </c>
      <c r="C1013">
        <f t="shared" si="66"/>
        <v>75.394400000000005</v>
      </c>
      <c r="E1013" s="1">
        <v>0.45684202546296293</v>
      </c>
      <c r="F1013">
        <v>1330.33</v>
      </c>
      <c r="G1013">
        <v>93.028000000000006</v>
      </c>
      <c r="H1013">
        <f t="shared" si="68"/>
        <v>74.42240000000001</v>
      </c>
      <c r="I1013">
        <f t="shared" si="65"/>
        <v>46.514000000000003</v>
      </c>
      <c r="L1013" s="1">
        <v>0.45817420138888887</v>
      </c>
      <c r="M1013">
        <v>1763.49</v>
      </c>
      <c r="N1013">
        <v>224.09100000000001</v>
      </c>
      <c r="O1013">
        <f t="shared" si="67"/>
        <v>179.27280000000002</v>
      </c>
    </row>
    <row r="1014" spans="1:15" x14ac:dyDescent="0.35">
      <c r="A1014">
        <v>1344.47</v>
      </c>
      <c r="B1014">
        <v>93.26</v>
      </c>
      <c r="C1014">
        <f t="shared" si="66"/>
        <v>74.608000000000004</v>
      </c>
      <c r="E1014" s="1">
        <v>0.45684260416666667</v>
      </c>
      <c r="F1014">
        <v>1331.65</v>
      </c>
      <c r="G1014">
        <v>94.962999999999994</v>
      </c>
      <c r="H1014">
        <f t="shared" si="68"/>
        <v>75.970399999999998</v>
      </c>
      <c r="I1014">
        <f t="shared" si="65"/>
        <v>47.481499999999997</v>
      </c>
      <c r="L1014" s="1">
        <v>0.4581747800925926</v>
      </c>
      <c r="M1014">
        <v>1766.54</v>
      </c>
      <c r="N1014">
        <v>224.46299999999999</v>
      </c>
      <c r="O1014">
        <f t="shared" si="67"/>
        <v>179.57040000000001</v>
      </c>
    </row>
    <row r="1015" spans="1:15" x14ac:dyDescent="0.35">
      <c r="A1015">
        <v>1345.69</v>
      </c>
      <c r="B1015">
        <v>92.087999999999994</v>
      </c>
      <c r="C1015">
        <f t="shared" si="66"/>
        <v>73.670400000000001</v>
      </c>
      <c r="E1015" s="1">
        <v>0.45684318287037035</v>
      </c>
      <c r="F1015">
        <v>1332.88</v>
      </c>
      <c r="G1015">
        <v>97.483999999999995</v>
      </c>
      <c r="H1015">
        <f t="shared" si="68"/>
        <v>77.987200000000001</v>
      </c>
      <c r="I1015">
        <f t="shared" si="65"/>
        <v>48.741999999999997</v>
      </c>
      <c r="L1015" s="1">
        <v>0.45817535879629634</v>
      </c>
      <c r="M1015">
        <v>1769.59</v>
      </c>
      <c r="N1015">
        <v>224.40799999999999</v>
      </c>
      <c r="O1015">
        <f t="shared" si="67"/>
        <v>179.5264</v>
      </c>
    </row>
    <row r="1016" spans="1:15" x14ac:dyDescent="0.35">
      <c r="A1016">
        <v>1346.91</v>
      </c>
      <c r="B1016">
        <v>90.465000000000003</v>
      </c>
      <c r="C1016">
        <f t="shared" si="66"/>
        <v>72.372</v>
      </c>
      <c r="E1016" s="1">
        <v>0.45684376157407408</v>
      </c>
      <c r="F1016">
        <v>1334.25</v>
      </c>
      <c r="G1016">
        <v>99.736000000000004</v>
      </c>
      <c r="H1016">
        <f t="shared" si="68"/>
        <v>79.788800000000009</v>
      </c>
      <c r="I1016">
        <f t="shared" si="65"/>
        <v>49.868000000000002</v>
      </c>
      <c r="L1016" s="1">
        <v>0.45817593749999996</v>
      </c>
      <c r="M1016">
        <v>1772.64</v>
      </c>
      <c r="N1016">
        <v>224.958</v>
      </c>
      <c r="O1016">
        <f t="shared" si="67"/>
        <v>179.96640000000002</v>
      </c>
    </row>
    <row r="1017" spans="1:15" x14ac:dyDescent="0.35">
      <c r="A1017">
        <v>1348.13</v>
      </c>
      <c r="B1017">
        <v>89.444999999999993</v>
      </c>
      <c r="C1017">
        <f t="shared" si="66"/>
        <v>71.555999999999997</v>
      </c>
      <c r="E1017" s="1">
        <v>0.45684434027777782</v>
      </c>
      <c r="F1017">
        <v>1335.52</v>
      </c>
      <c r="G1017">
        <v>100.71899999999999</v>
      </c>
      <c r="H1017">
        <f t="shared" si="68"/>
        <v>80.575199999999995</v>
      </c>
      <c r="I1017">
        <f t="shared" si="65"/>
        <v>50.359499999999997</v>
      </c>
      <c r="L1017" s="1">
        <v>0.4581765162037037</v>
      </c>
      <c r="M1017">
        <v>1775.69</v>
      </c>
      <c r="N1017">
        <v>225.434</v>
      </c>
      <c r="O1017">
        <f t="shared" si="67"/>
        <v>180.34720000000002</v>
      </c>
    </row>
    <row r="1018" spans="1:15" x14ac:dyDescent="0.35">
      <c r="A1018">
        <v>1349.46</v>
      </c>
      <c r="B1018">
        <v>88.224999999999994</v>
      </c>
      <c r="C1018">
        <f t="shared" si="66"/>
        <v>70.58</v>
      </c>
      <c r="E1018" s="1">
        <v>0.45684491898148144</v>
      </c>
      <c r="F1018">
        <v>1336.84</v>
      </c>
      <c r="G1018">
        <v>100.95699999999999</v>
      </c>
      <c r="H1018">
        <f t="shared" si="68"/>
        <v>80.765600000000006</v>
      </c>
      <c r="I1018">
        <f t="shared" si="65"/>
        <v>50.478499999999997</v>
      </c>
      <c r="L1018" s="1">
        <v>0.45817709490740738</v>
      </c>
      <c r="M1018">
        <v>1778.74</v>
      </c>
      <c r="N1018">
        <v>226.53800000000001</v>
      </c>
      <c r="O1018">
        <f t="shared" si="67"/>
        <v>181.23040000000003</v>
      </c>
    </row>
    <row r="1019" spans="1:15" x14ac:dyDescent="0.35">
      <c r="A1019">
        <v>1350.58</v>
      </c>
      <c r="B1019">
        <v>86.850999999999999</v>
      </c>
      <c r="C1019">
        <f t="shared" si="66"/>
        <v>69.480800000000002</v>
      </c>
      <c r="E1019" s="1">
        <v>0.45684549768518518</v>
      </c>
      <c r="F1019">
        <v>1338.27</v>
      </c>
      <c r="G1019">
        <v>100.389</v>
      </c>
      <c r="H1019">
        <f t="shared" si="68"/>
        <v>80.311199999999999</v>
      </c>
      <c r="I1019">
        <f t="shared" si="65"/>
        <v>50.194499999999998</v>
      </c>
      <c r="L1019" s="1">
        <v>0.45817767361111111</v>
      </c>
      <c r="M1019">
        <v>1781.8</v>
      </c>
      <c r="N1019">
        <v>226.98400000000001</v>
      </c>
      <c r="O1019">
        <f t="shared" si="67"/>
        <v>181.58720000000002</v>
      </c>
    </row>
    <row r="1020" spans="1:15" x14ac:dyDescent="0.35">
      <c r="A1020">
        <v>1351.7</v>
      </c>
      <c r="B1020">
        <v>84.995999999999995</v>
      </c>
      <c r="C1020">
        <f t="shared" si="66"/>
        <v>67.996799999999993</v>
      </c>
      <c r="E1020" s="1">
        <v>0.45684607638888886</v>
      </c>
      <c r="F1020">
        <v>1339.59</v>
      </c>
      <c r="G1020">
        <v>98.942999999999998</v>
      </c>
      <c r="H1020">
        <f t="shared" si="68"/>
        <v>79.15440000000001</v>
      </c>
      <c r="I1020">
        <f t="shared" si="65"/>
        <v>49.471499999999999</v>
      </c>
      <c r="L1020" s="1">
        <v>0.45817825231481485</v>
      </c>
      <c r="M1020">
        <v>1784.85</v>
      </c>
      <c r="N1020">
        <v>227.143</v>
      </c>
      <c r="O1020">
        <f t="shared" si="67"/>
        <v>181.71440000000001</v>
      </c>
    </row>
    <row r="1021" spans="1:15" x14ac:dyDescent="0.35">
      <c r="A1021">
        <v>1352.86</v>
      </c>
      <c r="B1021">
        <v>83.33</v>
      </c>
      <c r="C1021">
        <f t="shared" si="66"/>
        <v>66.664000000000001</v>
      </c>
      <c r="E1021" s="1">
        <v>0.45684665509259259</v>
      </c>
      <c r="F1021">
        <v>1340.91</v>
      </c>
      <c r="G1021">
        <v>97.295000000000002</v>
      </c>
      <c r="H1021">
        <f t="shared" si="68"/>
        <v>77.836000000000013</v>
      </c>
      <c r="I1021">
        <f t="shared" si="65"/>
        <v>48.647500000000001</v>
      </c>
      <c r="L1021" s="1">
        <v>0.45817883101851847</v>
      </c>
      <c r="M1021">
        <v>1787.9</v>
      </c>
      <c r="N1021">
        <v>227.49100000000001</v>
      </c>
      <c r="O1021">
        <f t="shared" si="67"/>
        <v>181.99280000000002</v>
      </c>
    </row>
    <row r="1022" spans="1:15" x14ac:dyDescent="0.35">
      <c r="A1022">
        <v>1354.03</v>
      </c>
      <c r="B1022">
        <v>81.778999999999996</v>
      </c>
      <c r="C1022">
        <f t="shared" si="66"/>
        <v>65.423199999999994</v>
      </c>
      <c r="E1022" s="1">
        <v>0.45684723379629633</v>
      </c>
      <c r="F1022">
        <v>1342.18</v>
      </c>
      <c r="G1022">
        <v>96.129000000000005</v>
      </c>
      <c r="H1022">
        <f t="shared" si="68"/>
        <v>76.903200000000012</v>
      </c>
      <c r="I1022">
        <f t="shared" si="65"/>
        <v>48.064500000000002</v>
      </c>
      <c r="L1022" s="1">
        <v>0.45817940972222221</v>
      </c>
      <c r="M1022">
        <v>1791.26</v>
      </c>
      <c r="N1022">
        <v>227.78399999999999</v>
      </c>
      <c r="O1022">
        <f t="shared" si="67"/>
        <v>182.22720000000001</v>
      </c>
    </row>
    <row r="1023" spans="1:15" x14ac:dyDescent="0.35">
      <c r="A1023">
        <v>1355.15</v>
      </c>
      <c r="B1023">
        <v>80.234999999999999</v>
      </c>
      <c r="C1023">
        <f t="shared" si="66"/>
        <v>64.188000000000002</v>
      </c>
      <c r="E1023" s="1">
        <v>0.45684781249999995</v>
      </c>
      <c r="F1023">
        <v>1343.46</v>
      </c>
      <c r="G1023">
        <v>94.554000000000002</v>
      </c>
      <c r="H1023">
        <f t="shared" si="68"/>
        <v>75.643200000000007</v>
      </c>
      <c r="I1023">
        <f t="shared" si="65"/>
        <v>47.277000000000001</v>
      </c>
      <c r="L1023" s="1">
        <v>0.45817998842592589</v>
      </c>
      <c r="M1023">
        <v>1794.31</v>
      </c>
      <c r="N1023">
        <v>228.04599999999999</v>
      </c>
      <c r="O1023">
        <f t="shared" si="67"/>
        <v>182.43680000000001</v>
      </c>
    </row>
    <row r="1024" spans="1:15" x14ac:dyDescent="0.35">
      <c r="A1024">
        <v>1356.17</v>
      </c>
      <c r="B1024">
        <v>78.427999999999997</v>
      </c>
      <c r="C1024">
        <f t="shared" si="66"/>
        <v>62.742400000000004</v>
      </c>
      <c r="E1024" s="1">
        <v>0.45684839120370374</v>
      </c>
      <c r="F1024">
        <v>1344.78</v>
      </c>
      <c r="G1024">
        <v>92.606999999999999</v>
      </c>
      <c r="H1024">
        <f t="shared" si="68"/>
        <v>74.085599999999999</v>
      </c>
      <c r="I1024">
        <f t="shared" si="65"/>
        <v>46.3035</v>
      </c>
      <c r="L1024" s="1">
        <v>0.45818056712962962</v>
      </c>
      <c r="M1024">
        <v>1797.36</v>
      </c>
      <c r="N1024">
        <v>228.4</v>
      </c>
      <c r="O1024">
        <f t="shared" si="67"/>
        <v>182.72000000000003</v>
      </c>
    </row>
    <row r="1025" spans="1:15" x14ac:dyDescent="0.35">
      <c r="A1025">
        <v>1357.29</v>
      </c>
      <c r="B1025">
        <v>77.58</v>
      </c>
      <c r="C1025">
        <f t="shared" si="66"/>
        <v>62.064</v>
      </c>
      <c r="E1025" s="1">
        <v>0.45684896990740737</v>
      </c>
      <c r="F1025">
        <v>1346</v>
      </c>
      <c r="G1025">
        <v>90.819000000000003</v>
      </c>
      <c r="H1025">
        <f t="shared" si="68"/>
        <v>72.655200000000008</v>
      </c>
      <c r="I1025">
        <f t="shared" ref="I1025:I1088" si="69">G1025*0.5</f>
        <v>45.409500000000001</v>
      </c>
      <c r="L1025" s="1">
        <v>0.45818114583333336</v>
      </c>
      <c r="M1025">
        <v>1800.41</v>
      </c>
      <c r="N1025">
        <v>229.346</v>
      </c>
      <c r="O1025">
        <f t="shared" si="67"/>
        <v>183.47680000000003</v>
      </c>
    </row>
    <row r="1026" spans="1:15" x14ac:dyDescent="0.35">
      <c r="A1026">
        <v>1358.41</v>
      </c>
      <c r="B1026">
        <v>77.066999999999993</v>
      </c>
      <c r="C1026">
        <f t="shared" si="66"/>
        <v>61.653599999999997</v>
      </c>
      <c r="E1026" s="1">
        <v>0.4568495486111111</v>
      </c>
      <c r="F1026">
        <v>1347.22</v>
      </c>
      <c r="G1026">
        <v>89.188999999999993</v>
      </c>
      <c r="H1026">
        <f t="shared" si="68"/>
        <v>71.351199999999992</v>
      </c>
      <c r="I1026">
        <f t="shared" si="69"/>
        <v>44.594499999999996</v>
      </c>
      <c r="L1026" s="1">
        <v>0.45818172453703704</v>
      </c>
      <c r="M1026">
        <v>1803.46</v>
      </c>
      <c r="N1026">
        <v>229.578</v>
      </c>
      <c r="O1026">
        <f t="shared" si="67"/>
        <v>183.66240000000002</v>
      </c>
    </row>
    <row r="1027" spans="1:15" x14ac:dyDescent="0.35">
      <c r="A1027">
        <v>1359.43</v>
      </c>
      <c r="B1027">
        <v>76.450999999999993</v>
      </c>
      <c r="C1027">
        <f t="shared" ref="C1027:C1090" si="70">B1027*0.8</f>
        <v>61.160799999999995</v>
      </c>
      <c r="E1027" s="1">
        <v>0.45685012731481484</v>
      </c>
      <c r="F1027">
        <v>1348.44</v>
      </c>
      <c r="G1027">
        <v>87.680999999999997</v>
      </c>
      <c r="H1027">
        <f t="shared" si="68"/>
        <v>70.144800000000004</v>
      </c>
      <c r="I1027">
        <f t="shared" si="69"/>
        <v>43.840499999999999</v>
      </c>
      <c r="L1027" s="1">
        <v>0.45818230324074077</v>
      </c>
      <c r="M1027">
        <v>1806.72</v>
      </c>
      <c r="N1027">
        <v>229.71799999999999</v>
      </c>
      <c r="O1027">
        <f t="shared" ref="O1027:O1090" si="71">N1027*0.8</f>
        <v>183.77440000000001</v>
      </c>
    </row>
    <row r="1028" spans="1:15" x14ac:dyDescent="0.35">
      <c r="A1028">
        <v>1360.55</v>
      </c>
      <c r="B1028">
        <v>75.84</v>
      </c>
      <c r="C1028">
        <f t="shared" si="70"/>
        <v>60.672000000000004</v>
      </c>
      <c r="E1028" s="1">
        <v>0.45685070601851852</v>
      </c>
      <c r="F1028">
        <v>1349.66</v>
      </c>
      <c r="G1028">
        <v>86.100999999999999</v>
      </c>
      <c r="H1028">
        <f t="shared" si="68"/>
        <v>68.880800000000008</v>
      </c>
      <c r="I1028">
        <f t="shared" si="69"/>
        <v>43.0505</v>
      </c>
      <c r="L1028" s="1">
        <v>0.4581828819444444</v>
      </c>
      <c r="M1028">
        <v>1809.87</v>
      </c>
      <c r="N1028">
        <v>229.566</v>
      </c>
      <c r="O1028">
        <f t="shared" si="71"/>
        <v>183.65280000000001</v>
      </c>
    </row>
    <row r="1029" spans="1:15" x14ac:dyDescent="0.35">
      <c r="A1029">
        <v>1361.56</v>
      </c>
      <c r="B1029">
        <v>75.284999999999997</v>
      </c>
      <c r="C1029">
        <f t="shared" si="70"/>
        <v>60.228000000000002</v>
      </c>
      <c r="E1029" s="1">
        <v>0.45685128472222225</v>
      </c>
      <c r="F1029">
        <v>1350.78</v>
      </c>
      <c r="G1029">
        <v>84.433999999999997</v>
      </c>
      <c r="H1029">
        <f t="shared" si="68"/>
        <v>67.547200000000004</v>
      </c>
      <c r="I1029">
        <f t="shared" si="69"/>
        <v>42.216999999999999</v>
      </c>
      <c r="L1029" s="1">
        <v>0.45818346064814813</v>
      </c>
      <c r="M1029">
        <v>1812.92</v>
      </c>
      <c r="N1029">
        <v>230.54900000000001</v>
      </c>
      <c r="O1029">
        <f t="shared" si="71"/>
        <v>184.43920000000003</v>
      </c>
    </row>
    <row r="1030" spans="1:15" x14ac:dyDescent="0.35">
      <c r="A1030">
        <v>1362.58</v>
      </c>
      <c r="B1030">
        <v>74.662000000000006</v>
      </c>
      <c r="C1030">
        <f t="shared" si="70"/>
        <v>59.729600000000005</v>
      </c>
      <c r="E1030" s="1">
        <v>0.45685186342592587</v>
      </c>
      <c r="F1030">
        <v>1351.95</v>
      </c>
      <c r="G1030">
        <v>82.938999999999993</v>
      </c>
      <c r="H1030">
        <f t="shared" si="68"/>
        <v>66.351199999999992</v>
      </c>
      <c r="I1030">
        <f t="shared" si="69"/>
        <v>41.469499999999996</v>
      </c>
      <c r="L1030" s="1">
        <v>0.45818403935185187</v>
      </c>
      <c r="M1030">
        <v>1815.98</v>
      </c>
      <c r="N1030">
        <v>231.208</v>
      </c>
      <c r="O1030">
        <f t="shared" si="71"/>
        <v>184.96640000000002</v>
      </c>
    </row>
    <row r="1031" spans="1:15" x14ac:dyDescent="0.35">
      <c r="A1031">
        <v>1363.55</v>
      </c>
      <c r="B1031">
        <v>73.930000000000007</v>
      </c>
      <c r="C1031">
        <f t="shared" si="70"/>
        <v>59.144000000000005</v>
      </c>
      <c r="E1031" s="1">
        <v>0.45685244212962961</v>
      </c>
      <c r="F1031">
        <v>1353.12</v>
      </c>
      <c r="G1031">
        <v>81.198999999999998</v>
      </c>
      <c r="H1031">
        <f t="shared" si="68"/>
        <v>64.959199999999996</v>
      </c>
      <c r="I1031">
        <f t="shared" si="69"/>
        <v>40.599499999999999</v>
      </c>
      <c r="L1031" s="1">
        <v>0.45818461805555555</v>
      </c>
      <c r="M1031">
        <v>1819.33</v>
      </c>
      <c r="N1031">
        <v>231.434</v>
      </c>
      <c r="O1031">
        <f t="shared" si="71"/>
        <v>185.1472</v>
      </c>
    </row>
    <row r="1032" spans="1:15" x14ac:dyDescent="0.35">
      <c r="A1032">
        <v>1364.61</v>
      </c>
      <c r="B1032">
        <v>73.307000000000002</v>
      </c>
      <c r="C1032">
        <f t="shared" si="70"/>
        <v>58.645600000000002</v>
      </c>
      <c r="E1032" s="1">
        <v>0.45685302083333335</v>
      </c>
      <c r="F1032">
        <v>1354.24</v>
      </c>
      <c r="G1032">
        <v>80.338999999999999</v>
      </c>
      <c r="H1032">
        <f t="shared" si="68"/>
        <v>64.271200000000007</v>
      </c>
      <c r="I1032">
        <f t="shared" si="69"/>
        <v>40.169499999999999</v>
      </c>
      <c r="L1032" s="1">
        <v>0.45818519675925928</v>
      </c>
      <c r="M1032">
        <v>1822.38</v>
      </c>
      <c r="N1032">
        <v>232.422</v>
      </c>
      <c r="O1032">
        <f t="shared" si="71"/>
        <v>185.9376</v>
      </c>
    </row>
    <row r="1033" spans="1:15" x14ac:dyDescent="0.35">
      <c r="A1033">
        <v>1365.68</v>
      </c>
      <c r="B1033">
        <v>72.813000000000002</v>
      </c>
      <c r="C1033">
        <f t="shared" si="70"/>
        <v>58.250400000000006</v>
      </c>
      <c r="E1033" s="1">
        <v>0.45685359953703703</v>
      </c>
      <c r="F1033">
        <v>1355.36</v>
      </c>
      <c r="G1033">
        <v>80.094999999999999</v>
      </c>
      <c r="H1033">
        <f t="shared" si="68"/>
        <v>64.076000000000008</v>
      </c>
      <c r="I1033">
        <f t="shared" si="69"/>
        <v>40.047499999999999</v>
      </c>
      <c r="L1033" s="1">
        <v>0.45818577546296291</v>
      </c>
      <c r="M1033">
        <v>1825.44</v>
      </c>
      <c r="N1033">
        <v>232.53800000000001</v>
      </c>
      <c r="O1033">
        <f t="shared" si="71"/>
        <v>186.03040000000001</v>
      </c>
    </row>
    <row r="1034" spans="1:15" x14ac:dyDescent="0.35">
      <c r="A1034">
        <v>1366.65</v>
      </c>
      <c r="B1034">
        <v>72.441000000000003</v>
      </c>
      <c r="C1034">
        <f t="shared" si="70"/>
        <v>57.952800000000003</v>
      </c>
      <c r="E1034" s="1">
        <v>0.45685417824074076</v>
      </c>
      <c r="F1034">
        <v>1356.37</v>
      </c>
      <c r="G1034">
        <v>79.265000000000001</v>
      </c>
      <c r="H1034">
        <f t="shared" si="68"/>
        <v>63.412000000000006</v>
      </c>
      <c r="I1034">
        <f t="shared" si="69"/>
        <v>39.6325</v>
      </c>
      <c r="L1034" s="1">
        <v>0.45818635416666664</v>
      </c>
      <c r="M1034">
        <v>1828.79</v>
      </c>
      <c r="N1034">
        <v>232.947</v>
      </c>
      <c r="O1034">
        <f t="shared" si="71"/>
        <v>186.35760000000002</v>
      </c>
    </row>
    <row r="1035" spans="1:15" x14ac:dyDescent="0.35">
      <c r="A1035">
        <v>1367.67</v>
      </c>
      <c r="B1035">
        <v>72.111000000000004</v>
      </c>
      <c r="C1035">
        <f t="shared" si="70"/>
        <v>57.688800000000008</v>
      </c>
      <c r="E1035" s="1">
        <v>0.45685475694444438</v>
      </c>
      <c r="F1035">
        <v>1357.49</v>
      </c>
      <c r="G1035">
        <v>77.72</v>
      </c>
      <c r="H1035">
        <f t="shared" si="68"/>
        <v>62.176000000000002</v>
      </c>
      <c r="I1035">
        <f t="shared" si="69"/>
        <v>38.86</v>
      </c>
      <c r="L1035" s="1">
        <v>0.45818693287037038</v>
      </c>
      <c r="M1035">
        <v>1831.85</v>
      </c>
      <c r="N1035">
        <v>233.69800000000001</v>
      </c>
      <c r="O1035">
        <f t="shared" si="71"/>
        <v>186.95840000000001</v>
      </c>
    </row>
    <row r="1036" spans="1:15" x14ac:dyDescent="0.35">
      <c r="A1036">
        <v>1368.58</v>
      </c>
      <c r="B1036">
        <v>71.861000000000004</v>
      </c>
      <c r="C1036">
        <f t="shared" si="70"/>
        <v>57.488800000000005</v>
      </c>
      <c r="E1036" s="1">
        <v>0.45685533564814812</v>
      </c>
      <c r="F1036">
        <v>1358.51</v>
      </c>
      <c r="G1036">
        <v>75.7</v>
      </c>
      <c r="H1036">
        <f t="shared" si="68"/>
        <v>60.56</v>
      </c>
      <c r="I1036">
        <f t="shared" si="69"/>
        <v>37.85</v>
      </c>
      <c r="L1036" s="1">
        <v>0.45818751157407406</v>
      </c>
      <c r="M1036">
        <v>1835.2</v>
      </c>
      <c r="N1036">
        <v>234.54</v>
      </c>
      <c r="O1036">
        <f t="shared" si="71"/>
        <v>187.63200000000001</v>
      </c>
    </row>
    <row r="1037" spans="1:15" x14ac:dyDescent="0.35">
      <c r="A1037">
        <v>1369.65</v>
      </c>
      <c r="B1037">
        <v>71.555999999999997</v>
      </c>
      <c r="C1037">
        <f t="shared" si="70"/>
        <v>57.244799999999998</v>
      </c>
      <c r="E1037" s="1">
        <v>0.45685591435185186</v>
      </c>
      <c r="F1037">
        <v>1359.63</v>
      </c>
      <c r="G1037">
        <v>75.132000000000005</v>
      </c>
      <c r="H1037">
        <f t="shared" si="68"/>
        <v>60.10560000000001</v>
      </c>
      <c r="I1037">
        <f t="shared" si="69"/>
        <v>37.566000000000003</v>
      </c>
      <c r="L1037" s="1">
        <v>0.45818809027777779</v>
      </c>
      <c r="M1037">
        <v>1838.25</v>
      </c>
      <c r="N1037">
        <v>235.41300000000001</v>
      </c>
      <c r="O1037">
        <f t="shared" si="71"/>
        <v>188.33040000000003</v>
      </c>
    </row>
    <row r="1038" spans="1:15" x14ac:dyDescent="0.35">
      <c r="A1038">
        <v>1370.62</v>
      </c>
      <c r="B1038">
        <v>70.915000000000006</v>
      </c>
      <c r="C1038">
        <f t="shared" si="70"/>
        <v>56.732000000000006</v>
      </c>
      <c r="E1038" s="1">
        <v>0.45685649305555553</v>
      </c>
      <c r="F1038">
        <v>1360.65</v>
      </c>
      <c r="G1038">
        <v>74.650000000000006</v>
      </c>
      <c r="H1038">
        <f t="shared" si="68"/>
        <v>59.720000000000006</v>
      </c>
      <c r="I1038">
        <f t="shared" si="69"/>
        <v>37.325000000000003</v>
      </c>
      <c r="L1038" s="1">
        <v>0.45818866898148142</v>
      </c>
      <c r="M1038">
        <v>1841.61</v>
      </c>
      <c r="N1038">
        <v>235.99299999999999</v>
      </c>
      <c r="O1038">
        <f t="shared" si="71"/>
        <v>188.7944</v>
      </c>
    </row>
    <row r="1039" spans="1:15" x14ac:dyDescent="0.35">
      <c r="A1039">
        <v>1371.48</v>
      </c>
      <c r="B1039">
        <v>70.438999999999993</v>
      </c>
      <c r="C1039">
        <f t="shared" si="70"/>
        <v>56.351199999999999</v>
      </c>
      <c r="E1039" s="1">
        <v>0.45685707175925927</v>
      </c>
      <c r="F1039">
        <v>1361.66</v>
      </c>
      <c r="G1039">
        <v>74.448999999999998</v>
      </c>
      <c r="H1039">
        <f t="shared" si="68"/>
        <v>59.559200000000004</v>
      </c>
      <c r="I1039">
        <f t="shared" si="69"/>
        <v>37.224499999999999</v>
      </c>
      <c r="L1039" s="1">
        <v>0.45818924768518515</v>
      </c>
      <c r="M1039">
        <v>1844.66</v>
      </c>
      <c r="N1039">
        <v>236.21299999999999</v>
      </c>
      <c r="O1039">
        <f t="shared" si="71"/>
        <v>188.97040000000001</v>
      </c>
    </row>
    <row r="1040" spans="1:15" x14ac:dyDescent="0.35">
      <c r="A1040">
        <v>1372.55</v>
      </c>
      <c r="B1040">
        <v>69.956999999999994</v>
      </c>
      <c r="C1040">
        <f t="shared" si="70"/>
        <v>55.965599999999995</v>
      </c>
      <c r="E1040" s="1">
        <v>0.45685765046296295</v>
      </c>
      <c r="F1040">
        <v>1362.78</v>
      </c>
      <c r="G1040">
        <v>74.546000000000006</v>
      </c>
      <c r="H1040">
        <f t="shared" si="68"/>
        <v>59.636800000000008</v>
      </c>
      <c r="I1040">
        <f t="shared" si="69"/>
        <v>37.273000000000003</v>
      </c>
      <c r="L1040" s="1">
        <v>0.45818982638888894</v>
      </c>
      <c r="M1040">
        <v>1847.87</v>
      </c>
      <c r="N1040">
        <v>236.11500000000001</v>
      </c>
      <c r="O1040">
        <f t="shared" si="71"/>
        <v>188.89200000000002</v>
      </c>
    </row>
    <row r="1041" spans="1:15" x14ac:dyDescent="0.35">
      <c r="A1041">
        <v>1373.62</v>
      </c>
      <c r="B1041">
        <v>69.23</v>
      </c>
      <c r="C1041">
        <f t="shared" si="70"/>
        <v>55.384000000000007</v>
      </c>
      <c r="E1041" s="1">
        <v>0.45685822916666669</v>
      </c>
      <c r="F1041">
        <v>1363.8</v>
      </c>
      <c r="G1041">
        <v>74.606999999999999</v>
      </c>
      <c r="H1041">
        <f t="shared" si="68"/>
        <v>59.685600000000001</v>
      </c>
      <c r="I1041">
        <f t="shared" si="69"/>
        <v>37.3035</v>
      </c>
      <c r="L1041" s="1">
        <v>0.45819040509259257</v>
      </c>
      <c r="M1041">
        <v>1851.07</v>
      </c>
      <c r="N1041">
        <v>236.68299999999999</v>
      </c>
      <c r="O1041">
        <f t="shared" si="71"/>
        <v>189.34640000000002</v>
      </c>
    </row>
    <row r="1042" spans="1:15" x14ac:dyDescent="0.35">
      <c r="A1042">
        <v>1374.38</v>
      </c>
      <c r="B1042">
        <v>68.552999999999997</v>
      </c>
      <c r="C1042">
        <f t="shared" si="70"/>
        <v>54.842399999999998</v>
      </c>
      <c r="E1042" s="1">
        <v>0.45685880787037042</v>
      </c>
      <c r="F1042">
        <v>1364.77</v>
      </c>
      <c r="G1042">
        <v>74.266000000000005</v>
      </c>
      <c r="H1042">
        <f t="shared" si="68"/>
        <v>59.412800000000004</v>
      </c>
      <c r="I1042">
        <f t="shared" si="69"/>
        <v>37.133000000000003</v>
      </c>
      <c r="L1042" s="1">
        <v>0.4581909837962963</v>
      </c>
      <c r="M1042">
        <v>1854.43</v>
      </c>
      <c r="N1042">
        <v>237.54300000000001</v>
      </c>
      <c r="O1042">
        <f t="shared" si="71"/>
        <v>190.03440000000001</v>
      </c>
    </row>
    <row r="1043" spans="1:15" x14ac:dyDescent="0.35">
      <c r="A1043">
        <v>1375.45</v>
      </c>
      <c r="B1043">
        <v>67.900000000000006</v>
      </c>
      <c r="C1043">
        <f t="shared" si="70"/>
        <v>54.320000000000007</v>
      </c>
      <c r="E1043" s="1">
        <v>0.45685938657407404</v>
      </c>
      <c r="F1043">
        <v>1365.84</v>
      </c>
      <c r="G1043">
        <v>73.691999999999993</v>
      </c>
      <c r="H1043">
        <f t="shared" si="68"/>
        <v>58.953599999999994</v>
      </c>
      <c r="I1043">
        <f t="shared" si="69"/>
        <v>36.845999999999997</v>
      </c>
      <c r="L1043" s="1">
        <v>0.45819156249999998</v>
      </c>
      <c r="M1043">
        <v>1857.58</v>
      </c>
      <c r="N1043">
        <v>238.01300000000001</v>
      </c>
      <c r="O1043">
        <f t="shared" si="71"/>
        <v>190.41040000000001</v>
      </c>
    </row>
    <row r="1044" spans="1:15" x14ac:dyDescent="0.35">
      <c r="A1044">
        <v>1376.31</v>
      </c>
      <c r="B1044">
        <v>67.099999999999994</v>
      </c>
      <c r="C1044">
        <f t="shared" si="70"/>
        <v>53.68</v>
      </c>
      <c r="E1044" s="1">
        <v>0.45685996527777778</v>
      </c>
      <c r="F1044">
        <v>1366.9</v>
      </c>
      <c r="G1044">
        <v>73.307000000000002</v>
      </c>
      <c r="H1044">
        <f t="shared" si="68"/>
        <v>58.645600000000002</v>
      </c>
      <c r="I1044">
        <f t="shared" si="69"/>
        <v>36.653500000000001</v>
      </c>
      <c r="L1044" s="1">
        <v>0.45819214120370372</v>
      </c>
      <c r="M1044">
        <v>1860.84</v>
      </c>
      <c r="N1044">
        <v>238.50200000000001</v>
      </c>
      <c r="O1044">
        <f t="shared" si="71"/>
        <v>190.80160000000001</v>
      </c>
    </row>
    <row r="1045" spans="1:15" x14ac:dyDescent="0.35">
      <c r="A1045">
        <v>1377.28</v>
      </c>
      <c r="B1045">
        <v>66.361000000000004</v>
      </c>
      <c r="C1045">
        <f t="shared" si="70"/>
        <v>53.088800000000006</v>
      </c>
      <c r="E1045" s="1">
        <v>0.45686054398148146</v>
      </c>
      <c r="F1045">
        <v>1367.87</v>
      </c>
      <c r="G1045">
        <v>72.941000000000003</v>
      </c>
      <c r="H1045">
        <f t="shared" si="68"/>
        <v>58.352800000000002</v>
      </c>
      <c r="I1045">
        <f t="shared" si="69"/>
        <v>36.470500000000001</v>
      </c>
      <c r="L1045" s="1">
        <v>0.45819271990740745</v>
      </c>
      <c r="M1045">
        <v>1864.09</v>
      </c>
      <c r="N1045">
        <v>239.149</v>
      </c>
      <c r="O1045">
        <f t="shared" si="71"/>
        <v>191.31920000000002</v>
      </c>
    </row>
    <row r="1046" spans="1:15" x14ac:dyDescent="0.35">
      <c r="A1046">
        <v>1378.14</v>
      </c>
      <c r="B1046">
        <v>65.787999999999997</v>
      </c>
      <c r="C1046">
        <f t="shared" si="70"/>
        <v>52.630400000000002</v>
      </c>
      <c r="E1046" s="1">
        <v>0.45686112268518519</v>
      </c>
      <c r="F1046">
        <v>1368.89</v>
      </c>
      <c r="G1046">
        <v>72.605000000000004</v>
      </c>
      <c r="H1046">
        <f t="shared" si="68"/>
        <v>58.084000000000003</v>
      </c>
      <c r="I1046">
        <f t="shared" si="69"/>
        <v>36.302500000000002</v>
      </c>
      <c r="L1046" s="1">
        <v>0.45819329861111108</v>
      </c>
      <c r="M1046">
        <v>1867.25</v>
      </c>
      <c r="N1046">
        <v>239.58199999999999</v>
      </c>
      <c r="O1046">
        <f t="shared" si="71"/>
        <v>191.66560000000001</v>
      </c>
    </row>
    <row r="1047" spans="1:15" x14ac:dyDescent="0.35">
      <c r="A1047">
        <v>1379.11</v>
      </c>
      <c r="B1047">
        <v>65.097999999999999</v>
      </c>
      <c r="C1047">
        <f t="shared" si="70"/>
        <v>52.078400000000002</v>
      </c>
      <c r="E1047" s="1">
        <v>0.45686170138888893</v>
      </c>
      <c r="F1047">
        <v>1369.8</v>
      </c>
      <c r="G1047">
        <v>72.111000000000004</v>
      </c>
      <c r="H1047">
        <f t="shared" si="68"/>
        <v>57.688800000000008</v>
      </c>
      <c r="I1047">
        <f t="shared" si="69"/>
        <v>36.055500000000002</v>
      </c>
      <c r="L1047" s="1">
        <v>0.45819387731481481</v>
      </c>
      <c r="M1047">
        <v>1870.6</v>
      </c>
      <c r="N1047">
        <v>240.00899999999999</v>
      </c>
      <c r="O1047">
        <f t="shared" si="71"/>
        <v>192.00720000000001</v>
      </c>
    </row>
    <row r="1048" spans="1:15" x14ac:dyDescent="0.35">
      <c r="A1048">
        <v>1379.87</v>
      </c>
      <c r="B1048">
        <v>64.646000000000001</v>
      </c>
      <c r="C1048">
        <f t="shared" si="70"/>
        <v>51.716800000000006</v>
      </c>
      <c r="E1048" s="1">
        <v>0.45686228009259255</v>
      </c>
      <c r="F1048">
        <v>1370.87</v>
      </c>
      <c r="G1048">
        <v>70.921000000000006</v>
      </c>
      <c r="H1048">
        <f t="shared" si="68"/>
        <v>56.736800000000009</v>
      </c>
      <c r="I1048">
        <f t="shared" si="69"/>
        <v>35.460500000000003</v>
      </c>
      <c r="L1048" s="1">
        <v>0.45819445601851849</v>
      </c>
      <c r="M1048">
        <v>1873.81</v>
      </c>
      <c r="N1048">
        <v>239.92400000000001</v>
      </c>
      <c r="O1048">
        <f t="shared" si="71"/>
        <v>191.93920000000003</v>
      </c>
    </row>
    <row r="1049" spans="1:15" x14ac:dyDescent="0.35">
      <c r="A1049">
        <v>1380.94</v>
      </c>
      <c r="B1049">
        <v>64.096999999999994</v>
      </c>
      <c r="C1049">
        <f t="shared" si="70"/>
        <v>51.2776</v>
      </c>
      <c r="E1049" s="1">
        <v>0.45686285879629629</v>
      </c>
      <c r="F1049">
        <v>1371.84</v>
      </c>
      <c r="G1049">
        <v>69.962999999999994</v>
      </c>
      <c r="H1049">
        <f t="shared" si="68"/>
        <v>55.970399999999998</v>
      </c>
      <c r="I1049">
        <f t="shared" si="69"/>
        <v>34.981499999999997</v>
      </c>
      <c r="L1049" s="1">
        <v>0.45819503472222223</v>
      </c>
      <c r="M1049">
        <v>1877.01</v>
      </c>
      <c r="N1049">
        <v>240.05799999999999</v>
      </c>
      <c r="O1049">
        <f t="shared" si="71"/>
        <v>192.04640000000001</v>
      </c>
    </row>
    <row r="1050" spans="1:15" x14ac:dyDescent="0.35">
      <c r="A1050">
        <v>1381.7</v>
      </c>
      <c r="B1050">
        <v>63.56</v>
      </c>
      <c r="C1050">
        <f t="shared" si="70"/>
        <v>50.848000000000006</v>
      </c>
      <c r="E1050" s="1">
        <v>0.45686343749999997</v>
      </c>
      <c r="F1050">
        <v>1372.7</v>
      </c>
      <c r="G1050">
        <v>69.272999999999996</v>
      </c>
      <c r="H1050">
        <f t="shared" si="68"/>
        <v>55.418399999999998</v>
      </c>
      <c r="I1050">
        <f t="shared" si="69"/>
        <v>34.636499999999998</v>
      </c>
      <c r="L1050" s="1">
        <v>0.45819561342592596</v>
      </c>
      <c r="M1050">
        <v>1880.37</v>
      </c>
      <c r="N1050">
        <v>239.78899999999999</v>
      </c>
      <c r="O1050">
        <f t="shared" si="71"/>
        <v>191.8312</v>
      </c>
    </row>
    <row r="1051" spans="1:15" x14ac:dyDescent="0.35">
      <c r="A1051">
        <v>1382.62</v>
      </c>
      <c r="B1051">
        <v>62.997999999999998</v>
      </c>
      <c r="C1051">
        <f t="shared" si="70"/>
        <v>50.398400000000002</v>
      </c>
      <c r="E1051" s="1">
        <v>0.4568640162037037</v>
      </c>
      <c r="F1051">
        <v>1373.77</v>
      </c>
      <c r="G1051">
        <v>68.674999999999997</v>
      </c>
      <c r="H1051">
        <f t="shared" si="68"/>
        <v>54.94</v>
      </c>
      <c r="I1051">
        <f t="shared" si="69"/>
        <v>34.337499999999999</v>
      </c>
      <c r="L1051" s="1">
        <v>0.45819619212962959</v>
      </c>
      <c r="M1051">
        <v>1883.62</v>
      </c>
      <c r="N1051">
        <v>239.51499999999999</v>
      </c>
      <c r="O1051">
        <f t="shared" si="71"/>
        <v>191.61199999999999</v>
      </c>
    </row>
    <row r="1052" spans="1:15" x14ac:dyDescent="0.35">
      <c r="A1052">
        <v>1383.54</v>
      </c>
      <c r="B1052">
        <v>62.424999999999997</v>
      </c>
      <c r="C1052">
        <f t="shared" si="70"/>
        <v>49.94</v>
      </c>
      <c r="E1052" s="1">
        <v>0.45686459490740744</v>
      </c>
      <c r="F1052">
        <v>1374.69</v>
      </c>
      <c r="G1052">
        <v>68.150000000000006</v>
      </c>
      <c r="H1052">
        <f t="shared" si="68"/>
        <v>54.52000000000001</v>
      </c>
      <c r="I1052">
        <f t="shared" si="69"/>
        <v>34.075000000000003</v>
      </c>
      <c r="L1052" s="1">
        <v>0.45819677083333332</v>
      </c>
      <c r="M1052">
        <v>1886.93</v>
      </c>
      <c r="N1052">
        <v>239.155</v>
      </c>
      <c r="O1052">
        <f t="shared" si="71"/>
        <v>191.32400000000001</v>
      </c>
    </row>
    <row r="1053" spans="1:15" x14ac:dyDescent="0.35">
      <c r="A1053">
        <v>1384.3</v>
      </c>
      <c r="B1053">
        <v>61.631</v>
      </c>
      <c r="C1053">
        <f t="shared" si="70"/>
        <v>49.3048</v>
      </c>
      <c r="E1053" s="1">
        <v>0.45686517361111106</v>
      </c>
      <c r="F1053">
        <v>1375.6</v>
      </c>
      <c r="G1053">
        <v>67.863</v>
      </c>
      <c r="H1053">
        <f t="shared" si="68"/>
        <v>54.290400000000005</v>
      </c>
      <c r="I1053">
        <f t="shared" si="69"/>
        <v>33.9315</v>
      </c>
      <c r="L1053" s="1">
        <v>0.458197349537037</v>
      </c>
      <c r="M1053">
        <v>1890.24</v>
      </c>
      <c r="N1053">
        <v>237.56200000000001</v>
      </c>
      <c r="O1053">
        <f t="shared" si="71"/>
        <v>190.04960000000003</v>
      </c>
    </row>
    <row r="1054" spans="1:15" x14ac:dyDescent="0.35">
      <c r="A1054">
        <v>1385.16</v>
      </c>
      <c r="B1054">
        <v>61.204000000000001</v>
      </c>
      <c r="C1054">
        <f t="shared" si="70"/>
        <v>48.963200000000001</v>
      </c>
      <c r="E1054" s="1">
        <v>0.4568657523148148</v>
      </c>
      <c r="F1054">
        <v>1376.67</v>
      </c>
      <c r="G1054">
        <v>67.686000000000007</v>
      </c>
      <c r="H1054">
        <f t="shared" si="68"/>
        <v>54.148800000000008</v>
      </c>
      <c r="I1054">
        <f t="shared" si="69"/>
        <v>33.843000000000004</v>
      </c>
      <c r="L1054" s="1">
        <v>0.45819792824074074</v>
      </c>
      <c r="M1054">
        <v>1893.49</v>
      </c>
      <c r="N1054">
        <v>234.94300000000001</v>
      </c>
      <c r="O1054">
        <f t="shared" si="71"/>
        <v>187.95440000000002</v>
      </c>
    </row>
    <row r="1055" spans="1:15" x14ac:dyDescent="0.35">
      <c r="A1055">
        <v>1386.13</v>
      </c>
      <c r="B1055">
        <v>61.265000000000001</v>
      </c>
      <c r="C1055">
        <f t="shared" si="70"/>
        <v>49.012</v>
      </c>
      <c r="E1055" s="1">
        <v>0.45686633101851848</v>
      </c>
      <c r="F1055">
        <v>1377.53</v>
      </c>
      <c r="G1055">
        <v>67.619</v>
      </c>
      <c r="H1055">
        <f t="shared" si="68"/>
        <v>54.095200000000006</v>
      </c>
      <c r="I1055">
        <f t="shared" si="69"/>
        <v>33.8095</v>
      </c>
      <c r="L1055" s="1">
        <v>0.45819850694444447</v>
      </c>
      <c r="M1055">
        <v>1896.75</v>
      </c>
      <c r="N1055">
        <v>232.923</v>
      </c>
      <c r="O1055">
        <f t="shared" si="71"/>
        <v>186.33840000000001</v>
      </c>
    </row>
    <row r="1056" spans="1:15" x14ac:dyDescent="0.35">
      <c r="A1056">
        <v>1386.89</v>
      </c>
      <c r="B1056">
        <v>61.527000000000001</v>
      </c>
      <c r="C1056">
        <f t="shared" si="70"/>
        <v>49.221600000000002</v>
      </c>
      <c r="E1056" s="1">
        <v>0.45686690972222221</v>
      </c>
      <c r="F1056">
        <v>1378.5</v>
      </c>
      <c r="G1056">
        <v>67.838999999999999</v>
      </c>
      <c r="H1056">
        <f t="shared" si="68"/>
        <v>54.2712</v>
      </c>
      <c r="I1056">
        <f t="shared" si="69"/>
        <v>33.919499999999999</v>
      </c>
      <c r="L1056" s="1">
        <v>0.45819908564814815</v>
      </c>
      <c r="M1056">
        <v>1899.9</v>
      </c>
      <c r="N1056">
        <v>230.60300000000001</v>
      </c>
      <c r="O1056">
        <f t="shared" si="71"/>
        <v>184.48240000000001</v>
      </c>
    </row>
    <row r="1057" spans="1:15" x14ac:dyDescent="0.35">
      <c r="A1057">
        <v>1387.66</v>
      </c>
      <c r="B1057">
        <v>61.387</v>
      </c>
      <c r="C1057">
        <f t="shared" si="70"/>
        <v>49.1096</v>
      </c>
      <c r="E1057" s="1">
        <v>0.45686748842592595</v>
      </c>
      <c r="F1057">
        <v>1379.47</v>
      </c>
      <c r="G1057">
        <v>67.918000000000006</v>
      </c>
      <c r="H1057">
        <f t="shared" si="68"/>
        <v>54.334400000000009</v>
      </c>
      <c r="I1057">
        <f t="shared" si="69"/>
        <v>33.959000000000003</v>
      </c>
      <c r="L1057" s="1">
        <v>0.45819966435185189</v>
      </c>
      <c r="M1057">
        <v>1902.95</v>
      </c>
      <c r="N1057">
        <v>227.9</v>
      </c>
      <c r="O1057">
        <f t="shared" si="71"/>
        <v>182.32000000000002</v>
      </c>
    </row>
    <row r="1058" spans="1:15" x14ac:dyDescent="0.35">
      <c r="A1058">
        <v>1388.62</v>
      </c>
      <c r="B1058">
        <v>61.265000000000001</v>
      </c>
      <c r="C1058">
        <f t="shared" si="70"/>
        <v>49.012</v>
      </c>
      <c r="E1058" s="1">
        <v>0.45686806712962963</v>
      </c>
      <c r="F1058">
        <v>1380.33</v>
      </c>
      <c r="G1058">
        <v>67.960999999999999</v>
      </c>
      <c r="H1058">
        <f t="shared" si="68"/>
        <v>54.3688</v>
      </c>
      <c r="I1058">
        <f t="shared" si="69"/>
        <v>33.980499999999999</v>
      </c>
      <c r="L1058" s="1">
        <v>0.45820024305555551</v>
      </c>
      <c r="M1058">
        <v>1906.31</v>
      </c>
      <c r="N1058">
        <v>224.78700000000001</v>
      </c>
      <c r="O1058">
        <f t="shared" si="71"/>
        <v>179.82960000000003</v>
      </c>
    </row>
    <row r="1059" spans="1:15" x14ac:dyDescent="0.35">
      <c r="A1059">
        <v>1389.49</v>
      </c>
      <c r="B1059">
        <v>61.497</v>
      </c>
      <c r="C1059">
        <f t="shared" si="70"/>
        <v>49.197600000000001</v>
      </c>
      <c r="E1059" s="1">
        <v>0.45686864583333336</v>
      </c>
      <c r="F1059">
        <v>1381.4</v>
      </c>
      <c r="G1059">
        <v>67.563999999999993</v>
      </c>
      <c r="H1059">
        <f t="shared" si="68"/>
        <v>54.051199999999994</v>
      </c>
      <c r="I1059">
        <f t="shared" si="69"/>
        <v>33.781999999999996</v>
      </c>
      <c r="L1059" s="1">
        <v>0.45820082175925925</v>
      </c>
      <c r="M1059">
        <v>1909.36</v>
      </c>
      <c r="N1059">
        <v>221.66200000000001</v>
      </c>
      <c r="O1059">
        <f t="shared" si="71"/>
        <v>177.32960000000003</v>
      </c>
    </row>
    <row r="1060" spans="1:15" x14ac:dyDescent="0.35">
      <c r="A1060">
        <v>1390.25</v>
      </c>
      <c r="B1060">
        <v>62.064999999999998</v>
      </c>
      <c r="C1060">
        <f t="shared" si="70"/>
        <v>49.652000000000001</v>
      </c>
      <c r="E1060" s="1">
        <v>0.45686922453703699</v>
      </c>
      <c r="F1060">
        <v>1382.16</v>
      </c>
      <c r="G1060">
        <v>67.081999999999994</v>
      </c>
      <c r="H1060">
        <f t="shared" si="68"/>
        <v>53.665599999999998</v>
      </c>
      <c r="I1060">
        <f t="shared" si="69"/>
        <v>33.540999999999997</v>
      </c>
      <c r="L1060" s="1">
        <v>0.45820140046296298</v>
      </c>
      <c r="M1060">
        <v>1912.41</v>
      </c>
      <c r="N1060">
        <v>218.53100000000001</v>
      </c>
      <c r="O1060">
        <f t="shared" si="71"/>
        <v>174.82480000000001</v>
      </c>
    </row>
    <row r="1061" spans="1:15" x14ac:dyDescent="0.35">
      <c r="A1061">
        <v>1391.32</v>
      </c>
      <c r="B1061">
        <v>62.582999999999998</v>
      </c>
      <c r="C1061">
        <f t="shared" si="70"/>
        <v>50.066400000000002</v>
      </c>
      <c r="E1061" s="1">
        <v>0.45686980324074072</v>
      </c>
      <c r="F1061">
        <v>1383.23</v>
      </c>
      <c r="G1061">
        <v>66.593000000000004</v>
      </c>
      <c r="H1061">
        <f t="shared" si="68"/>
        <v>53.274400000000007</v>
      </c>
      <c r="I1061">
        <f t="shared" si="69"/>
        <v>33.296500000000002</v>
      </c>
      <c r="L1061" s="1">
        <v>0.45820197916666666</v>
      </c>
      <c r="M1061">
        <v>1915.47</v>
      </c>
      <c r="N1061">
        <v>215.40600000000001</v>
      </c>
      <c r="O1061">
        <f t="shared" si="71"/>
        <v>172.32480000000001</v>
      </c>
    </row>
    <row r="1062" spans="1:15" x14ac:dyDescent="0.35">
      <c r="A1062">
        <v>1392.08</v>
      </c>
      <c r="B1062">
        <v>63.101999999999997</v>
      </c>
      <c r="C1062">
        <f t="shared" si="70"/>
        <v>50.4816</v>
      </c>
      <c r="E1062" s="1">
        <v>0.45687038194444446</v>
      </c>
      <c r="F1062">
        <v>1384.15</v>
      </c>
      <c r="G1062">
        <v>66.391999999999996</v>
      </c>
      <c r="H1062">
        <f t="shared" si="68"/>
        <v>53.113599999999998</v>
      </c>
      <c r="I1062">
        <f t="shared" si="69"/>
        <v>33.195999999999998</v>
      </c>
      <c r="L1062" s="1">
        <v>0.4582025578703704</v>
      </c>
      <c r="M1062">
        <v>1918.21</v>
      </c>
      <c r="N1062">
        <v>212.28700000000001</v>
      </c>
      <c r="O1062">
        <f t="shared" si="71"/>
        <v>169.82960000000003</v>
      </c>
    </row>
    <row r="1063" spans="1:15" x14ac:dyDescent="0.35">
      <c r="A1063">
        <v>1393</v>
      </c>
      <c r="B1063">
        <v>63.548000000000002</v>
      </c>
      <c r="C1063">
        <f t="shared" si="70"/>
        <v>50.838400000000007</v>
      </c>
      <c r="E1063" s="1">
        <v>0.45687096064814814</v>
      </c>
      <c r="F1063">
        <v>1385.06</v>
      </c>
      <c r="G1063">
        <v>66.27</v>
      </c>
      <c r="H1063">
        <f t="shared" si="68"/>
        <v>53.015999999999998</v>
      </c>
      <c r="I1063">
        <f t="shared" si="69"/>
        <v>33.134999999999998</v>
      </c>
      <c r="L1063" s="1">
        <v>0.45820313657407402</v>
      </c>
      <c r="M1063">
        <v>1921.26</v>
      </c>
      <c r="N1063">
        <v>209.16200000000001</v>
      </c>
      <c r="O1063">
        <f t="shared" si="71"/>
        <v>167.32960000000003</v>
      </c>
    </row>
    <row r="1064" spans="1:15" x14ac:dyDescent="0.35">
      <c r="A1064">
        <v>1393.91</v>
      </c>
      <c r="B1064">
        <v>64.828999999999994</v>
      </c>
      <c r="C1064">
        <f t="shared" si="70"/>
        <v>51.863199999999999</v>
      </c>
      <c r="E1064" s="1">
        <v>0.45687153935185187</v>
      </c>
      <c r="F1064">
        <v>1385.98</v>
      </c>
      <c r="G1064">
        <v>66.281999999999996</v>
      </c>
      <c r="H1064">
        <f t="shared" si="68"/>
        <v>53.025599999999997</v>
      </c>
      <c r="I1064">
        <f t="shared" si="69"/>
        <v>33.140999999999998</v>
      </c>
      <c r="L1064" s="1">
        <v>0.45820371527777776</v>
      </c>
      <c r="M1064">
        <v>1924.16</v>
      </c>
      <c r="N1064">
        <v>206.036</v>
      </c>
      <c r="O1064">
        <f t="shared" si="71"/>
        <v>164.8288</v>
      </c>
    </row>
    <row r="1065" spans="1:15" x14ac:dyDescent="0.35">
      <c r="A1065">
        <v>1394.83</v>
      </c>
      <c r="B1065">
        <v>65.513000000000005</v>
      </c>
      <c r="C1065">
        <f t="shared" si="70"/>
        <v>52.41040000000001</v>
      </c>
      <c r="E1065" s="1">
        <v>0.4568721180555555</v>
      </c>
      <c r="F1065">
        <v>1386.89</v>
      </c>
      <c r="G1065">
        <v>66.245999999999995</v>
      </c>
      <c r="H1065">
        <f t="shared" si="68"/>
        <v>52.9968</v>
      </c>
      <c r="I1065">
        <f t="shared" si="69"/>
        <v>33.122999999999998</v>
      </c>
      <c r="L1065" s="1">
        <v>0.45820429398148149</v>
      </c>
      <c r="M1065">
        <v>1927.06</v>
      </c>
      <c r="N1065">
        <v>202.95400000000001</v>
      </c>
      <c r="O1065">
        <f t="shared" si="71"/>
        <v>162.36320000000001</v>
      </c>
    </row>
    <row r="1066" spans="1:15" x14ac:dyDescent="0.35">
      <c r="A1066">
        <v>1395.74</v>
      </c>
      <c r="B1066">
        <v>66.52</v>
      </c>
      <c r="C1066">
        <f t="shared" si="70"/>
        <v>53.216000000000001</v>
      </c>
      <c r="E1066" s="1">
        <v>0.45687269675925923</v>
      </c>
      <c r="F1066">
        <v>1387.81</v>
      </c>
      <c r="G1066">
        <v>66.41</v>
      </c>
      <c r="H1066">
        <f t="shared" si="68"/>
        <v>53.128</v>
      </c>
      <c r="I1066">
        <f t="shared" si="69"/>
        <v>33.204999999999998</v>
      </c>
      <c r="L1066" s="1">
        <v>0.45820487268518517</v>
      </c>
      <c r="M1066">
        <v>1929.81</v>
      </c>
      <c r="N1066">
        <v>200.482</v>
      </c>
      <c r="O1066">
        <f t="shared" si="71"/>
        <v>160.38560000000001</v>
      </c>
    </row>
    <row r="1067" spans="1:15" x14ac:dyDescent="0.35">
      <c r="A1067">
        <v>1396.66</v>
      </c>
      <c r="B1067">
        <v>67.369</v>
      </c>
      <c r="C1067">
        <f t="shared" si="70"/>
        <v>53.895200000000003</v>
      </c>
      <c r="E1067" s="1">
        <v>0.45687327546296297</v>
      </c>
      <c r="F1067">
        <v>1388.72</v>
      </c>
      <c r="G1067">
        <v>66.209000000000003</v>
      </c>
      <c r="H1067">
        <f t="shared" si="68"/>
        <v>52.967200000000005</v>
      </c>
      <c r="I1067">
        <f t="shared" si="69"/>
        <v>33.104500000000002</v>
      </c>
      <c r="L1067" s="1">
        <v>0.45820545138888891</v>
      </c>
      <c r="M1067">
        <v>1932.76</v>
      </c>
      <c r="N1067">
        <v>198.816</v>
      </c>
      <c r="O1067">
        <f t="shared" si="71"/>
        <v>159.05280000000002</v>
      </c>
    </row>
    <row r="1068" spans="1:15" x14ac:dyDescent="0.35">
      <c r="A1068">
        <v>1397.57</v>
      </c>
      <c r="B1068">
        <v>68.412000000000006</v>
      </c>
      <c r="C1068">
        <f t="shared" si="70"/>
        <v>54.729600000000005</v>
      </c>
      <c r="E1068" s="1">
        <v>0.45687385416666665</v>
      </c>
      <c r="F1068">
        <v>1389.79</v>
      </c>
      <c r="G1068">
        <v>66.031999999999996</v>
      </c>
      <c r="H1068">
        <f t="shared" si="68"/>
        <v>52.825600000000001</v>
      </c>
      <c r="I1068">
        <f t="shared" si="69"/>
        <v>33.015999999999998</v>
      </c>
      <c r="L1068" s="1">
        <v>0.45820603009259253</v>
      </c>
      <c r="M1068">
        <v>1935.45</v>
      </c>
      <c r="N1068">
        <v>196.07499999999999</v>
      </c>
      <c r="O1068">
        <f t="shared" si="71"/>
        <v>156.86000000000001</v>
      </c>
    </row>
    <row r="1069" spans="1:15" x14ac:dyDescent="0.35">
      <c r="A1069">
        <v>1398.64</v>
      </c>
      <c r="B1069">
        <v>69.566000000000003</v>
      </c>
      <c r="C1069">
        <f t="shared" si="70"/>
        <v>55.652800000000006</v>
      </c>
      <c r="E1069" s="1">
        <v>0.45687443287037038</v>
      </c>
      <c r="F1069">
        <v>1390.55</v>
      </c>
      <c r="G1069">
        <v>66.557000000000002</v>
      </c>
      <c r="H1069">
        <f t="shared" si="68"/>
        <v>53.245600000000003</v>
      </c>
      <c r="I1069">
        <f t="shared" si="69"/>
        <v>33.278500000000001</v>
      </c>
      <c r="L1069" s="1">
        <v>0.45820660879629627</v>
      </c>
      <c r="M1069">
        <v>1938.25</v>
      </c>
      <c r="N1069">
        <v>193.13300000000001</v>
      </c>
      <c r="O1069">
        <f t="shared" si="71"/>
        <v>154.50640000000001</v>
      </c>
    </row>
    <row r="1070" spans="1:15" x14ac:dyDescent="0.35">
      <c r="A1070">
        <v>1399.51</v>
      </c>
      <c r="B1070">
        <v>70.536000000000001</v>
      </c>
      <c r="C1070">
        <f t="shared" si="70"/>
        <v>56.428800000000003</v>
      </c>
      <c r="E1070" s="1">
        <v>0.45687501157407401</v>
      </c>
      <c r="F1070">
        <v>1391.62</v>
      </c>
      <c r="G1070">
        <v>67.759</v>
      </c>
      <c r="H1070">
        <f t="shared" si="68"/>
        <v>54.2072</v>
      </c>
      <c r="I1070">
        <f t="shared" si="69"/>
        <v>33.8795</v>
      </c>
      <c r="L1070" s="1">
        <v>0.4582071875</v>
      </c>
      <c r="M1070">
        <v>1940.95</v>
      </c>
      <c r="N1070">
        <v>190.02699999999999</v>
      </c>
      <c r="O1070">
        <f t="shared" si="71"/>
        <v>152.02160000000001</v>
      </c>
    </row>
    <row r="1071" spans="1:15" x14ac:dyDescent="0.35">
      <c r="A1071">
        <v>1400.47</v>
      </c>
      <c r="B1071">
        <v>71.427000000000007</v>
      </c>
      <c r="C1071">
        <f t="shared" si="70"/>
        <v>57.141600000000011</v>
      </c>
      <c r="E1071" s="1">
        <v>0.4568755902777778</v>
      </c>
      <c r="F1071">
        <v>1392.49</v>
      </c>
      <c r="G1071">
        <v>68.260000000000005</v>
      </c>
      <c r="H1071">
        <f t="shared" si="68"/>
        <v>54.608000000000004</v>
      </c>
      <c r="I1071">
        <f t="shared" si="69"/>
        <v>34.130000000000003</v>
      </c>
      <c r="L1071" s="1">
        <v>0.45820776620370368</v>
      </c>
      <c r="M1071">
        <v>1943.64</v>
      </c>
      <c r="N1071">
        <v>187.536</v>
      </c>
      <c r="O1071">
        <f t="shared" si="71"/>
        <v>150.02880000000002</v>
      </c>
    </row>
    <row r="1072" spans="1:15" x14ac:dyDescent="0.35">
      <c r="A1072">
        <v>1401.54</v>
      </c>
      <c r="B1072">
        <v>72.441000000000003</v>
      </c>
      <c r="C1072">
        <f t="shared" si="70"/>
        <v>57.952800000000003</v>
      </c>
      <c r="E1072" s="1">
        <v>0.45687616898148153</v>
      </c>
      <c r="F1072">
        <v>1393.45</v>
      </c>
      <c r="G1072">
        <v>68.406000000000006</v>
      </c>
      <c r="H1072">
        <f t="shared" ref="H1072:H1135" si="72">G1072*0.8</f>
        <v>54.724800000000009</v>
      </c>
      <c r="I1072">
        <f t="shared" si="69"/>
        <v>34.203000000000003</v>
      </c>
      <c r="L1072" s="1">
        <v>0.45820834490740742</v>
      </c>
      <c r="M1072">
        <v>1946.14</v>
      </c>
      <c r="N1072">
        <v>186.23599999999999</v>
      </c>
      <c r="O1072">
        <f t="shared" si="71"/>
        <v>148.9888</v>
      </c>
    </row>
    <row r="1073" spans="1:15" x14ac:dyDescent="0.35">
      <c r="A1073">
        <v>1402.61</v>
      </c>
      <c r="B1073">
        <v>73.375</v>
      </c>
      <c r="C1073">
        <f t="shared" si="70"/>
        <v>58.7</v>
      </c>
      <c r="E1073" s="1">
        <v>0.45687674768518516</v>
      </c>
      <c r="F1073">
        <v>1394.42</v>
      </c>
      <c r="G1073">
        <v>69.040999999999997</v>
      </c>
      <c r="H1073">
        <f t="shared" si="72"/>
        <v>55.232799999999997</v>
      </c>
      <c r="I1073">
        <f t="shared" si="69"/>
        <v>34.520499999999998</v>
      </c>
      <c r="L1073" s="1">
        <v>0.4582089236111111</v>
      </c>
      <c r="M1073">
        <v>1948.83</v>
      </c>
      <c r="N1073">
        <v>183.53200000000001</v>
      </c>
      <c r="O1073">
        <f t="shared" si="71"/>
        <v>146.82560000000001</v>
      </c>
    </row>
    <row r="1074" spans="1:15" x14ac:dyDescent="0.35">
      <c r="A1074">
        <v>1403.58</v>
      </c>
      <c r="B1074">
        <v>74.674999999999997</v>
      </c>
      <c r="C1074">
        <f t="shared" si="70"/>
        <v>59.74</v>
      </c>
      <c r="E1074" s="1">
        <v>0.45687732638888889</v>
      </c>
      <c r="F1074">
        <v>1395.44</v>
      </c>
      <c r="G1074">
        <v>70.364999999999995</v>
      </c>
      <c r="H1074">
        <f t="shared" si="72"/>
        <v>56.292000000000002</v>
      </c>
      <c r="I1074">
        <f t="shared" si="69"/>
        <v>35.182499999999997</v>
      </c>
      <c r="L1074" s="1">
        <v>0.45820950231481483</v>
      </c>
      <c r="M1074">
        <v>1951.32</v>
      </c>
      <c r="N1074">
        <v>180.42</v>
      </c>
      <c r="O1074">
        <f t="shared" si="71"/>
        <v>144.33599999999998</v>
      </c>
    </row>
    <row r="1075" spans="1:15" x14ac:dyDescent="0.35">
      <c r="A1075">
        <v>1404.59</v>
      </c>
      <c r="B1075">
        <v>75.772999999999996</v>
      </c>
      <c r="C1075">
        <f t="shared" si="70"/>
        <v>60.618400000000001</v>
      </c>
      <c r="E1075" s="1">
        <v>0.45687790509259257</v>
      </c>
      <c r="F1075">
        <v>1396.35</v>
      </c>
      <c r="G1075">
        <v>71.08</v>
      </c>
      <c r="H1075">
        <f t="shared" si="72"/>
        <v>56.864000000000004</v>
      </c>
      <c r="I1075">
        <f t="shared" si="69"/>
        <v>35.54</v>
      </c>
      <c r="L1075" s="1">
        <v>0.45821008101851857</v>
      </c>
      <c r="M1075">
        <v>1953.92</v>
      </c>
      <c r="N1075">
        <v>177.30099999999999</v>
      </c>
      <c r="O1075">
        <f t="shared" si="71"/>
        <v>141.8408</v>
      </c>
    </row>
    <row r="1076" spans="1:15" x14ac:dyDescent="0.35">
      <c r="A1076">
        <v>1405.61</v>
      </c>
      <c r="B1076">
        <v>76.853999999999999</v>
      </c>
      <c r="C1076">
        <f t="shared" si="70"/>
        <v>61.483200000000004</v>
      </c>
      <c r="E1076" s="1">
        <v>0.45687848379629631</v>
      </c>
      <c r="F1076">
        <v>1397.42</v>
      </c>
      <c r="G1076">
        <v>71.867000000000004</v>
      </c>
      <c r="H1076">
        <f t="shared" si="72"/>
        <v>57.493600000000008</v>
      </c>
      <c r="I1076">
        <f t="shared" si="69"/>
        <v>35.933500000000002</v>
      </c>
      <c r="L1076" s="1">
        <v>0.45821065972222219</v>
      </c>
      <c r="M1076">
        <v>1956.36</v>
      </c>
      <c r="N1076">
        <v>174.59100000000001</v>
      </c>
      <c r="O1076">
        <f t="shared" si="71"/>
        <v>139.67280000000002</v>
      </c>
    </row>
    <row r="1077" spans="1:15" x14ac:dyDescent="0.35">
      <c r="A1077">
        <v>1406.73</v>
      </c>
      <c r="B1077">
        <v>78.037999999999997</v>
      </c>
      <c r="C1077">
        <f t="shared" si="70"/>
        <v>62.430399999999999</v>
      </c>
      <c r="E1077" s="1">
        <v>0.45687906250000004</v>
      </c>
      <c r="F1077">
        <v>1398.39</v>
      </c>
      <c r="G1077">
        <v>73.013999999999996</v>
      </c>
      <c r="H1077">
        <f t="shared" si="72"/>
        <v>58.411200000000001</v>
      </c>
      <c r="I1077">
        <f t="shared" si="69"/>
        <v>36.506999999999998</v>
      </c>
      <c r="L1077" s="1">
        <v>0.45821123842592593</v>
      </c>
      <c r="M1077">
        <v>1958.8</v>
      </c>
      <c r="N1077">
        <v>172.56399999999999</v>
      </c>
      <c r="O1077">
        <f t="shared" si="71"/>
        <v>138.05119999999999</v>
      </c>
    </row>
    <row r="1078" spans="1:15" x14ac:dyDescent="0.35">
      <c r="A1078">
        <v>1407.85</v>
      </c>
      <c r="B1078">
        <v>79.149000000000001</v>
      </c>
      <c r="C1078">
        <f t="shared" si="70"/>
        <v>63.319200000000002</v>
      </c>
      <c r="E1078" s="1">
        <v>0.45687964120370367</v>
      </c>
      <c r="F1078">
        <v>1399.4</v>
      </c>
      <c r="G1078">
        <v>74.075999999999993</v>
      </c>
      <c r="H1078">
        <f t="shared" si="72"/>
        <v>59.260799999999996</v>
      </c>
      <c r="I1078">
        <f t="shared" si="69"/>
        <v>37.037999999999997</v>
      </c>
      <c r="L1078" s="1">
        <v>0.45821181712962961</v>
      </c>
      <c r="M1078">
        <v>1961.24</v>
      </c>
      <c r="N1078">
        <v>169.60400000000001</v>
      </c>
      <c r="O1078">
        <f t="shared" si="71"/>
        <v>135.68320000000003</v>
      </c>
    </row>
    <row r="1079" spans="1:15" x14ac:dyDescent="0.35">
      <c r="A1079">
        <v>1408.87</v>
      </c>
      <c r="B1079">
        <v>80.137</v>
      </c>
      <c r="C1079">
        <f t="shared" si="70"/>
        <v>64.1096</v>
      </c>
      <c r="E1079" s="1">
        <v>0.4568802199074074</v>
      </c>
      <c r="F1079">
        <v>1400.42</v>
      </c>
      <c r="G1079">
        <v>75.498999999999995</v>
      </c>
      <c r="H1079">
        <f t="shared" si="72"/>
        <v>60.3992</v>
      </c>
      <c r="I1079">
        <f t="shared" si="69"/>
        <v>37.749499999999998</v>
      </c>
      <c r="L1079" s="1">
        <v>0.45821239583333334</v>
      </c>
      <c r="M1079">
        <v>1963.68</v>
      </c>
      <c r="N1079">
        <v>168.86500000000001</v>
      </c>
      <c r="O1079">
        <f t="shared" si="71"/>
        <v>135.09200000000001</v>
      </c>
    </row>
    <row r="1080" spans="1:15" x14ac:dyDescent="0.35">
      <c r="A1080">
        <v>1409.98</v>
      </c>
      <c r="B1080">
        <v>81.34</v>
      </c>
      <c r="C1080">
        <f t="shared" si="70"/>
        <v>65.072000000000003</v>
      </c>
      <c r="E1080" s="1">
        <v>0.45688079861111108</v>
      </c>
      <c r="F1080">
        <v>1401.54</v>
      </c>
      <c r="G1080">
        <v>76.799000000000007</v>
      </c>
      <c r="H1080">
        <f t="shared" si="72"/>
        <v>61.439200000000007</v>
      </c>
      <c r="I1080">
        <f t="shared" si="69"/>
        <v>38.399500000000003</v>
      </c>
      <c r="L1080" s="1">
        <v>0.45821297453703708</v>
      </c>
      <c r="M1080">
        <v>1965.97</v>
      </c>
      <c r="N1080">
        <v>167.63300000000001</v>
      </c>
      <c r="O1080">
        <f t="shared" si="71"/>
        <v>134.10640000000001</v>
      </c>
    </row>
    <row r="1081" spans="1:15" x14ac:dyDescent="0.35">
      <c r="A1081">
        <v>1411.15</v>
      </c>
      <c r="B1081">
        <v>82.816999999999993</v>
      </c>
      <c r="C1081">
        <f t="shared" si="70"/>
        <v>66.253599999999992</v>
      </c>
      <c r="E1081" s="1">
        <v>0.45688137731481482</v>
      </c>
      <c r="F1081">
        <v>1402.56</v>
      </c>
      <c r="G1081">
        <v>78.093000000000004</v>
      </c>
      <c r="H1081">
        <f t="shared" si="72"/>
        <v>62.474400000000003</v>
      </c>
      <c r="I1081">
        <f t="shared" si="69"/>
        <v>39.046500000000002</v>
      </c>
      <c r="L1081" s="1">
        <v>0.4582135532407407</v>
      </c>
      <c r="M1081">
        <v>1968.26</v>
      </c>
      <c r="N1081">
        <v>165.50899999999999</v>
      </c>
      <c r="O1081">
        <f t="shared" si="71"/>
        <v>132.40719999999999</v>
      </c>
    </row>
    <row r="1082" spans="1:15" x14ac:dyDescent="0.35">
      <c r="A1082">
        <v>1412.32</v>
      </c>
      <c r="B1082">
        <v>83.909000000000006</v>
      </c>
      <c r="C1082">
        <f t="shared" si="70"/>
        <v>67.127200000000002</v>
      </c>
      <c r="E1082" s="1">
        <v>0.45688195601851855</v>
      </c>
      <c r="F1082">
        <v>1403.68</v>
      </c>
      <c r="G1082">
        <v>79.295000000000002</v>
      </c>
      <c r="H1082">
        <f t="shared" si="72"/>
        <v>63.436000000000007</v>
      </c>
      <c r="I1082">
        <f t="shared" si="69"/>
        <v>39.647500000000001</v>
      </c>
      <c r="L1082" s="1">
        <v>0.45821413194444444</v>
      </c>
      <c r="M1082">
        <v>1970.55</v>
      </c>
      <c r="N1082">
        <v>163.76300000000001</v>
      </c>
      <c r="O1082">
        <f t="shared" si="71"/>
        <v>131.0104</v>
      </c>
    </row>
    <row r="1083" spans="1:15" x14ac:dyDescent="0.35">
      <c r="A1083">
        <v>1413.44</v>
      </c>
      <c r="B1083">
        <v>84.929000000000002</v>
      </c>
      <c r="C1083">
        <f t="shared" si="70"/>
        <v>67.943200000000004</v>
      </c>
      <c r="E1083" s="1">
        <v>0.45688253472222218</v>
      </c>
      <c r="F1083">
        <v>1404.8</v>
      </c>
      <c r="G1083">
        <v>80.564999999999998</v>
      </c>
      <c r="H1083">
        <f t="shared" si="72"/>
        <v>64.451999999999998</v>
      </c>
      <c r="I1083">
        <f t="shared" si="69"/>
        <v>40.282499999999999</v>
      </c>
      <c r="L1083" s="1">
        <v>0.45821471064814812</v>
      </c>
      <c r="M1083">
        <v>1972.84</v>
      </c>
      <c r="N1083">
        <v>161.47399999999999</v>
      </c>
      <c r="O1083">
        <f t="shared" si="71"/>
        <v>129.17920000000001</v>
      </c>
    </row>
    <row r="1084" spans="1:15" x14ac:dyDescent="0.35">
      <c r="A1084">
        <v>1414.77</v>
      </c>
      <c r="B1084">
        <v>86.125</v>
      </c>
      <c r="C1084">
        <f t="shared" si="70"/>
        <v>68.900000000000006</v>
      </c>
      <c r="E1084" s="1">
        <v>0.45688311342592591</v>
      </c>
      <c r="F1084">
        <v>1405.97</v>
      </c>
      <c r="G1084">
        <v>81.816000000000003</v>
      </c>
      <c r="H1084">
        <f t="shared" si="72"/>
        <v>65.452800000000011</v>
      </c>
      <c r="I1084">
        <f t="shared" si="69"/>
        <v>40.908000000000001</v>
      </c>
      <c r="L1084" s="1">
        <v>0.45821528935185185</v>
      </c>
      <c r="M1084">
        <v>1974.98</v>
      </c>
      <c r="N1084">
        <v>158.715</v>
      </c>
      <c r="O1084">
        <f t="shared" si="71"/>
        <v>126.97200000000001</v>
      </c>
    </row>
    <row r="1085" spans="1:15" x14ac:dyDescent="0.35">
      <c r="A1085">
        <v>1415.88</v>
      </c>
      <c r="B1085">
        <v>87.882999999999996</v>
      </c>
      <c r="C1085">
        <f t="shared" si="70"/>
        <v>70.306399999999996</v>
      </c>
      <c r="E1085" s="1">
        <v>0.45688369212962959</v>
      </c>
      <c r="F1085">
        <v>1406.93</v>
      </c>
      <c r="G1085">
        <v>83.231999999999999</v>
      </c>
      <c r="H1085">
        <f t="shared" si="72"/>
        <v>66.585599999999999</v>
      </c>
      <c r="I1085">
        <f t="shared" si="69"/>
        <v>41.616</v>
      </c>
      <c r="L1085" s="1">
        <v>0.45821586805555559</v>
      </c>
      <c r="M1085">
        <v>1977.11</v>
      </c>
      <c r="N1085">
        <v>155.66300000000001</v>
      </c>
      <c r="O1085">
        <f t="shared" si="71"/>
        <v>124.53040000000001</v>
      </c>
    </row>
    <row r="1086" spans="1:15" x14ac:dyDescent="0.35">
      <c r="A1086">
        <v>1417.21</v>
      </c>
      <c r="B1086">
        <v>88.768000000000001</v>
      </c>
      <c r="C1086">
        <f t="shared" si="70"/>
        <v>71.014400000000009</v>
      </c>
      <c r="E1086" s="1">
        <v>0.45688427083333333</v>
      </c>
      <c r="F1086">
        <v>1408.1</v>
      </c>
      <c r="G1086">
        <v>84.793999999999997</v>
      </c>
      <c r="H1086">
        <f t="shared" si="72"/>
        <v>67.8352</v>
      </c>
      <c r="I1086">
        <f t="shared" si="69"/>
        <v>42.396999999999998</v>
      </c>
      <c r="L1086" s="1">
        <v>0.45821644675925921</v>
      </c>
      <c r="M1086">
        <v>1979.4</v>
      </c>
      <c r="N1086">
        <v>152.56899999999999</v>
      </c>
      <c r="O1086">
        <f t="shared" si="71"/>
        <v>122.0552</v>
      </c>
    </row>
    <row r="1087" spans="1:15" x14ac:dyDescent="0.35">
      <c r="A1087">
        <v>1418.33</v>
      </c>
      <c r="B1087">
        <v>89.921000000000006</v>
      </c>
      <c r="C1087">
        <f t="shared" si="70"/>
        <v>71.936800000000005</v>
      </c>
      <c r="E1087" s="1">
        <v>0.45688484953703706</v>
      </c>
      <c r="F1087">
        <v>1409.37</v>
      </c>
      <c r="G1087">
        <v>86.07</v>
      </c>
      <c r="H1087">
        <f t="shared" si="72"/>
        <v>68.855999999999995</v>
      </c>
      <c r="I1087">
        <f t="shared" si="69"/>
        <v>43.034999999999997</v>
      </c>
      <c r="L1087" s="1">
        <v>0.458217025462963</v>
      </c>
      <c r="M1087">
        <v>1981.38</v>
      </c>
      <c r="N1087">
        <v>149.749</v>
      </c>
      <c r="O1087">
        <f t="shared" si="71"/>
        <v>119.7992</v>
      </c>
    </row>
    <row r="1088" spans="1:15" x14ac:dyDescent="0.35">
      <c r="A1088">
        <v>1419.65</v>
      </c>
      <c r="B1088">
        <v>91.63</v>
      </c>
      <c r="C1088">
        <f t="shared" si="70"/>
        <v>73.304000000000002</v>
      </c>
      <c r="E1088" s="1">
        <v>0.45688542824074074</v>
      </c>
      <c r="F1088">
        <v>1410.54</v>
      </c>
      <c r="G1088">
        <v>87.224000000000004</v>
      </c>
      <c r="H1088">
        <f t="shared" si="72"/>
        <v>69.779200000000003</v>
      </c>
      <c r="I1088">
        <f t="shared" si="69"/>
        <v>43.612000000000002</v>
      </c>
      <c r="L1088" s="1">
        <v>0.45821760416666663</v>
      </c>
      <c r="M1088">
        <v>1983.37</v>
      </c>
      <c r="N1088">
        <v>147.58799999999999</v>
      </c>
      <c r="O1088">
        <f t="shared" si="71"/>
        <v>118.07040000000001</v>
      </c>
    </row>
    <row r="1089" spans="1:15" x14ac:dyDescent="0.35">
      <c r="A1089">
        <v>1420.92</v>
      </c>
      <c r="B1089">
        <v>93.028000000000006</v>
      </c>
      <c r="C1089">
        <f t="shared" si="70"/>
        <v>74.42240000000001</v>
      </c>
      <c r="E1089" s="1">
        <v>0.45688600694444448</v>
      </c>
      <c r="F1089">
        <v>1411.71</v>
      </c>
      <c r="G1089">
        <v>88.614999999999995</v>
      </c>
      <c r="H1089">
        <f t="shared" si="72"/>
        <v>70.891999999999996</v>
      </c>
      <c r="I1089">
        <f t="shared" ref="I1089:I1152" si="73">G1089*0.5</f>
        <v>44.307499999999997</v>
      </c>
      <c r="L1089" s="1">
        <v>0.45821818287037036</v>
      </c>
      <c r="M1089">
        <v>1985.45</v>
      </c>
      <c r="N1089">
        <v>145.06800000000001</v>
      </c>
      <c r="O1089">
        <f t="shared" si="71"/>
        <v>116.05440000000002</v>
      </c>
    </row>
    <row r="1090" spans="1:15" x14ac:dyDescent="0.35">
      <c r="A1090">
        <v>1422.19</v>
      </c>
      <c r="B1090">
        <v>94.224000000000004</v>
      </c>
      <c r="C1090">
        <f t="shared" si="70"/>
        <v>75.379200000000012</v>
      </c>
      <c r="E1090" s="1">
        <v>0.4568865856481481</v>
      </c>
      <c r="F1090">
        <v>1412.99</v>
      </c>
      <c r="G1090">
        <v>90.531999999999996</v>
      </c>
      <c r="H1090">
        <f t="shared" si="72"/>
        <v>72.425600000000003</v>
      </c>
      <c r="I1090">
        <f t="shared" si="73"/>
        <v>45.265999999999998</v>
      </c>
      <c r="L1090" s="1">
        <v>0.4582187615740741</v>
      </c>
      <c r="M1090">
        <v>1987.49</v>
      </c>
      <c r="N1090">
        <v>142.083</v>
      </c>
      <c r="O1090">
        <f t="shared" si="71"/>
        <v>113.66640000000001</v>
      </c>
    </row>
    <row r="1091" spans="1:15" x14ac:dyDescent="0.35">
      <c r="A1091">
        <v>1423.51</v>
      </c>
      <c r="B1091">
        <v>95.879000000000005</v>
      </c>
      <c r="C1091">
        <f t="shared" ref="C1091:C1154" si="74">B1091*0.8</f>
        <v>76.70320000000001</v>
      </c>
      <c r="E1091" s="1">
        <v>0.45688716435185184</v>
      </c>
      <c r="F1091">
        <v>1414.16</v>
      </c>
      <c r="G1091">
        <v>91.655000000000001</v>
      </c>
      <c r="H1091">
        <f t="shared" si="72"/>
        <v>73.323999999999998</v>
      </c>
      <c r="I1091">
        <f t="shared" si="73"/>
        <v>45.827500000000001</v>
      </c>
      <c r="L1091" s="1">
        <v>0.45821934027777778</v>
      </c>
      <c r="M1091">
        <v>1989.42</v>
      </c>
      <c r="N1091">
        <v>139.226</v>
      </c>
      <c r="O1091">
        <f t="shared" ref="O1091:O1154" si="75">N1091*0.8</f>
        <v>111.38080000000001</v>
      </c>
    </row>
    <row r="1092" spans="1:15" x14ac:dyDescent="0.35">
      <c r="A1092">
        <v>1424.84</v>
      </c>
      <c r="B1092">
        <v>97.281999999999996</v>
      </c>
      <c r="C1092">
        <f t="shared" si="74"/>
        <v>77.825600000000009</v>
      </c>
      <c r="E1092" s="1">
        <v>0.45688774305555557</v>
      </c>
      <c r="F1092">
        <v>1415.43</v>
      </c>
      <c r="G1092">
        <v>93.058999999999997</v>
      </c>
      <c r="H1092">
        <f t="shared" si="72"/>
        <v>74.447199999999995</v>
      </c>
      <c r="I1092">
        <f t="shared" si="73"/>
        <v>46.529499999999999</v>
      </c>
      <c r="L1092" s="1">
        <v>0.45821991898148151</v>
      </c>
      <c r="M1092">
        <v>1991.3</v>
      </c>
      <c r="N1092">
        <v>136.297</v>
      </c>
      <c r="O1092">
        <f t="shared" si="75"/>
        <v>109.0376</v>
      </c>
    </row>
    <row r="1093" spans="1:15" x14ac:dyDescent="0.35">
      <c r="A1093">
        <v>1426.26</v>
      </c>
      <c r="B1093">
        <v>98.844999999999999</v>
      </c>
      <c r="C1093">
        <f t="shared" si="74"/>
        <v>79.076000000000008</v>
      </c>
      <c r="E1093" s="1">
        <v>0.45688832175925925</v>
      </c>
      <c r="F1093">
        <v>1416.8</v>
      </c>
      <c r="G1093">
        <v>94.89</v>
      </c>
      <c r="H1093">
        <f t="shared" si="72"/>
        <v>75.912000000000006</v>
      </c>
      <c r="I1093">
        <f t="shared" si="73"/>
        <v>47.445</v>
      </c>
      <c r="L1093" s="1">
        <v>0.45822049768518514</v>
      </c>
      <c r="M1093">
        <v>1993.18</v>
      </c>
      <c r="N1093">
        <v>133.58099999999999</v>
      </c>
      <c r="O1093">
        <f t="shared" si="75"/>
        <v>106.8648</v>
      </c>
    </row>
    <row r="1094" spans="1:15" x14ac:dyDescent="0.35">
      <c r="A1094">
        <v>1427.48</v>
      </c>
      <c r="B1094">
        <v>100.389</v>
      </c>
      <c r="C1094">
        <f t="shared" si="74"/>
        <v>80.311199999999999</v>
      </c>
      <c r="E1094" s="1">
        <v>0.45688890046296299</v>
      </c>
      <c r="F1094">
        <v>1418.02</v>
      </c>
      <c r="G1094">
        <v>96.41</v>
      </c>
      <c r="H1094">
        <f t="shared" si="72"/>
        <v>77.128</v>
      </c>
      <c r="I1094">
        <f t="shared" si="73"/>
        <v>48.204999999999998</v>
      </c>
      <c r="L1094" s="1">
        <v>0.45822107638888887</v>
      </c>
      <c r="M1094">
        <v>1995.12</v>
      </c>
      <c r="N1094">
        <v>130.87100000000001</v>
      </c>
      <c r="O1094">
        <f t="shared" si="75"/>
        <v>104.69680000000001</v>
      </c>
    </row>
    <row r="1095" spans="1:15" x14ac:dyDescent="0.35">
      <c r="A1095">
        <v>1429.01</v>
      </c>
      <c r="B1095">
        <v>101.482</v>
      </c>
      <c r="C1095">
        <f t="shared" si="74"/>
        <v>81.185600000000008</v>
      </c>
      <c r="E1095" s="1">
        <v>0.45688947916666661</v>
      </c>
      <c r="F1095">
        <v>1419.34</v>
      </c>
      <c r="G1095">
        <v>97.745999999999995</v>
      </c>
      <c r="H1095">
        <f t="shared" si="72"/>
        <v>78.196799999999996</v>
      </c>
      <c r="I1095">
        <f t="shared" si="73"/>
        <v>48.872999999999998</v>
      </c>
      <c r="L1095" s="1">
        <v>0.45822165509259261</v>
      </c>
      <c r="M1095">
        <v>1996.85</v>
      </c>
      <c r="N1095">
        <v>127.758</v>
      </c>
      <c r="O1095">
        <f t="shared" si="75"/>
        <v>102.2064</v>
      </c>
    </row>
    <row r="1096" spans="1:15" x14ac:dyDescent="0.35">
      <c r="A1096">
        <v>1430.23</v>
      </c>
      <c r="B1096">
        <v>102.77</v>
      </c>
      <c r="C1096">
        <f t="shared" si="74"/>
        <v>82.216000000000008</v>
      </c>
      <c r="E1096" s="1">
        <v>0.45689005787037035</v>
      </c>
      <c r="F1096">
        <v>1420.77</v>
      </c>
      <c r="G1096">
        <v>99.460999999999999</v>
      </c>
      <c r="H1096">
        <f t="shared" si="72"/>
        <v>79.56880000000001</v>
      </c>
      <c r="I1096">
        <f t="shared" si="73"/>
        <v>49.730499999999999</v>
      </c>
      <c r="L1096" s="1">
        <v>0.45822223379629629</v>
      </c>
      <c r="M1096">
        <v>1998.63</v>
      </c>
      <c r="N1096">
        <v>124.627</v>
      </c>
      <c r="O1096">
        <f t="shared" si="75"/>
        <v>99.701599999999999</v>
      </c>
    </row>
    <row r="1097" spans="1:15" x14ac:dyDescent="0.35">
      <c r="A1097">
        <v>1431.75</v>
      </c>
      <c r="B1097">
        <v>104.479</v>
      </c>
      <c r="C1097">
        <f t="shared" si="74"/>
        <v>83.583200000000005</v>
      </c>
      <c r="E1097" s="1">
        <v>0.45689063657407408</v>
      </c>
      <c r="F1097">
        <v>1421.99</v>
      </c>
      <c r="G1097">
        <v>100.98099999999999</v>
      </c>
      <c r="H1097">
        <f t="shared" si="72"/>
        <v>80.784800000000004</v>
      </c>
      <c r="I1097">
        <f t="shared" si="73"/>
        <v>50.490499999999997</v>
      </c>
      <c r="L1097" s="1">
        <v>0.45822281250000002</v>
      </c>
      <c r="M1097">
        <v>2000.41</v>
      </c>
      <c r="N1097">
        <v>121.514</v>
      </c>
      <c r="O1097">
        <f t="shared" si="75"/>
        <v>97.211200000000005</v>
      </c>
    </row>
    <row r="1098" spans="1:15" x14ac:dyDescent="0.35">
      <c r="A1098">
        <v>1433.08</v>
      </c>
      <c r="B1098">
        <v>105.663</v>
      </c>
      <c r="C1098">
        <f t="shared" si="74"/>
        <v>84.5304</v>
      </c>
      <c r="E1098" s="1">
        <v>0.45689121527777776</v>
      </c>
      <c r="F1098">
        <v>1423.51</v>
      </c>
      <c r="G1098">
        <v>102.684</v>
      </c>
      <c r="H1098">
        <f t="shared" si="72"/>
        <v>82.147199999999998</v>
      </c>
      <c r="I1098">
        <f t="shared" si="73"/>
        <v>51.341999999999999</v>
      </c>
      <c r="L1098" s="1">
        <v>0.45822339120370364</v>
      </c>
      <c r="M1098">
        <v>2002.14</v>
      </c>
      <c r="N1098">
        <v>118.389</v>
      </c>
      <c r="O1098">
        <f t="shared" si="75"/>
        <v>94.711200000000005</v>
      </c>
    </row>
    <row r="1099" spans="1:15" x14ac:dyDescent="0.35">
      <c r="A1099">
        <v>1434.5</v>
      </c>
      <c r="B1099">
        <v>107.20699999999999</v>
      </c>
      <c r="C1099">
        <f t="shared" si="74"/>
        <v>85.765600000000006</v>
      </c>
      <c r="E1099" s="1">
        <v>0.4568917939814815</v>
      </c>
      <c r="F1099">
        <v>1424.73</v>
      </c>
      <c r="G1099">
        <v>104.08199999999999</v>
      </c>
      <c r="H1099">
        <f t="shared" si="72"/>
        <v>83.265600000000006</v>
      </c>
      <c r="I1099">
        <f t="shared" si="73"/>
        <v>52.040999999999997</v>
      </c>
      <c r="L1099" s="1">
        <v>0.45822396990740738</v>
      </c>
      <c r="M1099">
        <v>2003.66</v>
      </c>
      <c r="N1099">
        <v>115.25700000000001</v>
      </c>
      <c r="O1099">
        <f t="shared" si="75"/>
        <v>92.205600000000004</v>
      </c>
    </row>
    <row r="1100" spans="1:15" x14ac:dyDescent="0.35">
      <c r="A1100">
        <v>1436.03</v>
      </c>
      <c r="B1100">
        <v>108.58</v>
      </c>
      <c r="C1100">
        <f t="shared" si="74"/>
        <v>86.864000000000004</v>
      </c>
      <c r="E1100" s="1">
        <v>0.45689237268518512</v>
      </c>
      <c r="F1100">
        <v>1426.26</v>
      </c>
      <c r="G1100">
        <v>105.29</v>
      </c>
      <c r="H1100">
        <f t="shared" si="72"/>
        <v>84.232000000000014</v>
      </c>
      <c r="I1100">
        <f t="shared" si="73"/>
        <v>52.645000000000003</v>
      </c>
      <c r="L1100" s="1">
        <v>0.45822454861111112</v>
      </c>
      <c r="M1100">
        <v>2005.49</v>
      </c>
      <c r="N1100">
        <v>112.13200000000001</v>
      </c>
      <c r="O1100">
        <f t="shared" si="75"/>
        <v>89.705600000000004</v>
      </c>
    </row>
    <row r="1101" spans="1:15" x14ac:dyDescent="0.35">
      <c r="A1101">
        <v>1437.55</v>
      </c>
      <c r="B1101">
        <v>109.483</v>
      </c>
      <c r="C1101">
        <f t="shared" si="74"/>
        <v>87.586400000000012</v>
      </c>
      <c r="E1101" s="1">
        <v>0.45689295138888886</v>
      </c>
      <c r="F1101">
        <v>1427.58</v>
      </c>
      <c r="G1101">
        <v>107.23699999999999</v>
      </c>
      <c r="H1101">
        <f t="shared" si="72"/>
        <v>85.789600000000007</v>
      </c>
      <c r="I1101">
        <f t="shared" si="73"/>
        <v>53.618499999999997</v>
      </c>
      <c r="L1101" s="1">
        <v>0.4582251273148148</v>
      </c>
      <c r="M1101">
        <v>2007.02</v>
      </c>
      <c r="N1101">
        <v>109.001</v>
      </c>
      <c r="O1101">
        <f t="shared" si="75"/>
        <v>87.200800000000015</v>
      </c>
    </row>
    <row r="1102" spans="1:15" x14ac:dyDescent="0.35">
      <c r="A1102">
        <v>1439.08</v>
      </c>
      <c r="B1102">
        <v>111.28400000000001</v>
      </c>
      <c r="C1102">
        <f t="shared" si="74"/>
        <v>89.027200000000008</v>
      </c>
      <c r="E1102" s="1">
        <v>0.45689353009259265</v>
      </c>
      <c r="F1102">
        <v>1429.01</v>
      </c>
      <c r="G1102">
        <v>108.605</v>
      </c>
      <c r="H1102">
        <f t="shared" si="72"/>
        <v>86.884000000000015</v>
      </c>
      <c r="I1102">
        <f t="shared" si="73"/>
        <v>54.302500000000002</v>
      </c>
      <c r="L1102" s="1">
        <v>0.45822570601851853</v>
      </c>
      <c r="M1102">
        <v>2008.55</v>
      </c>
      <c r="N1102">
        <v>105.88200000000001</v>
      </c>
      <c r="O1102">
        <f t="shared" si="75"/>
        <v>84.705600000000004</v>
      </c>
    </row>
    <row r="1103" spans="1:15" x14ac:dyDescent="0.35">
      <c r="A1103">
        <v>1440.6</v>
      </c>
      <c r="B1103">
        <v>111.748</v>
      </c>
      <c r="C1103">
        <f t="shared" si="74"/>
        <v>89.398400000000009</v>
      </c>
      <c r="E1103" s="1">
        <v>0.45689410879629627</v>
      </c>
      <c r="F1103">
        <v>1430.53</v>
      </c>
      <c r="G1103">
        <v>110.179</v>
      </c>
      <c r="H1103">
        <f t="shared" si="72"/>
        <v>88.143200000000007</v>
      </c>
      <c r="I1103">
        <f t="shared" si="73"/>
        <v>55.089500000000001</v>
      </c>
      <c r="L1103" s="1">
        <v>0.45822628472222221</v>
      </c>
      <c r="M1103">
        <v>2010.07</v>
      </c>
      <c r="N1103">
        <v>102.76300000000001</v>
      </c>
      <c r="O1103">
        <f t="shared" si="75"/>
        <v>82.210400000000007</v>
      </c>
    </row>
    <row r="1104" spans="1:15" x14ac:dyDescent="0.35">
      <c r="A1104">
        <v>1442.13</v>
      </c>
      <c r="B1104">
        <v>113.005</v>
      </c>
      <c r="C1104">
        <f t="shared" si="74"/>
        <v>90.403999999999996</v>
      </c>
      <c r="E1104" s="1">
        <v>0.45689468750000001</v>
      </c>
      <c r="F1104">
        <v>1432.06</v>
      </c>
      <c r="G1104">
        <v>111.88200000000001</v>
      </c>
      <c r="H1104">
        <f t="shared" si="72"/>
        <v>89.505600000000015</v>
      </c>
      <c r="I1104">
        <f t="shared" si="73"/>
        <v>55.941000000000003</v>
      </c>
      <c r="L1104" s="1">
        <v>0.45822686342592595</v>
      </c>
      <c r="M1104">
        <v>2011.6</v>
      </c>
      <c r="N1104">
        <v>99.992000000000004</v>
      </c>
      <c r="O1104">
        <f t="shared" si="75"/>
        <v>79.993600000000015</v>
      </c>
    </row>
    <row r="1105" spans="1:15" x14ac:dyDescent="0.35">
      <c r="A1105">
        <v>1443.66</v>
      </c>
      <c r="B1105">
        <v>114.379</v>
      </c>
      <c r="C1105">
        <f t="shared" si="74"/>
        <v>91.503200000000007</v>
      </c>
      <c r="E1105" s="1">
        <v>0.45689526620370369</v>
      </c>
      <c r="F1105">
        <v>1433.59</v>
      </c>
      <c r="G1105">
        <v>113.92700000000001</v>
      </c>
      <c r="H1105">
        <f t="shared" si="72"/>
        <v>91.141600000000011</v>
      </c>
      <c r="I1105">
        <f t="shared" si="73"/>
        <v>56.963500000000003</v>
      </c>
      <c r="L1105" s="1">
        <v>0.45822744212962968</v>
      </c>
      <c r="M1105">
        <v>2013.12</v>
      </c>
      <c r="N1105">
        <v>100.273</v>
      </c>
      <c r="O1105">
        <f t="shared" si="75"/>
        <v>80.218400000000003</v>
      </c>
    </row>
    <row r="1106" spans="1:15" x14ac:dyDescent="0.35">
      <c r="A1106">
        <v>1445.18</v>
      </c>
      <c r="B1106">
        <v>115.099</v>
      </c>
      <c r="C1106">
        <f t="shared" si="74"/>
        <v>92.079200000000014</v>
      </c>
      <c r="E1106" s="1">
        <v>0.45689584490740742</v>
      </c>
      <c r="F1106">
        <v>1435.11</v>
      </c>
      <c r="G1106">
        <v>115.575</v>
      </c>
      <c r="H1106">
        <f t="shared" si="72"/>
        <v>92.460000000000008</v>
      </c>
      <c r="I1106">
        <f t="shared" si="73"/>
        <v>57.787500000000001</v>
      </c>
      <c r="L1106" s="1">
        <v>0.4582280208333333</v>
      </c>
      <c r="M1106">
        <v>2014.34</v>
      </c>
      <c r="N1106">
        <v>97.971999999999994</v>
      </c>
      <c r="O1106">
        <f t="shared" si="75"/>
        <v>78.377600000000001</v>
      </c>
    </row>
    <row r="1107" spans="1:15" x14ac:dyDescent="0.35">
      <c r="A1107">
        <v>1446.71</v>
      </c>
      <c r="B1107">
        <v>116.45399999999999</v>
      </c>
      <c r="C1107">
        <f t="shared" si="74"/>
        <v>93.163200000000003</v>
      </c>
      <c r="E1107" s="1">
        <v>0.45689642361111116</v>
      </c>
      <c r="F1107">
        <v>1436.64</v>
      </c>
      <c r="G1107">
        <v>116.637</v>
      </c>
      <c r="H1107">
        <f t="shared" si="72"/>
        <v>93.309600000000003</v>
      </c>
      <c r="I1107">
        <f t="shared" si="73"/>
        <v>58.3185</v>
      </c>
      <c r="L1107" s="1">
        <v>0.45822859953703704</v>
      </c>
      <c r="M1107">
        <v>2015.87</v>
      </c>
      <c r="N1107">
        <v>95.384</v>
      </c>
      <c r="O1107">
        <f t="shared" si="75"/>
        <v>76.307200000000009</v>
      </c>
    </row>
    <row r="1108" spans="1:15" x14ac:dyDescent="0.35">
      <c r="A1108">
        <v>1448.54</v>
      </c>
      <c r="B1108">
        <v>116.44199999999999</v>
      </c>
      <c r="C1108">
        <f t="shared" si="74"/>
        <v>93.153599999999997</v>
      </c>
      <c r="E1108" s="1">
        <v>0.45689700231481478</v>
      </c>
      <c r="F1108">
        <v>1438.16</v>
      </c>
      <c r="G1108">
        <v>118.09</v>
      </c>
      <c r="H1108">
        <f t="shared" si="72"/>
        <v>94.472000000000008</v>
      </c>
      <c r="I1108">
        <f t="shared" si="73"/>
        <v>59.045000000000002</v>
      </c>
      <c r="L1108" s="1">
        <v>0.45822917824074072</v>
      </c>
      <c r="M1108">
        <v>2017.09</v>
      </c>
      <c r="N1108">
        <v>93.168999999999997</v>
      </c>
      <c r="O1108">
        <f t="shared" si="75"/>
        <v>74.535200000000003</v>
      </c>
    </row>
    <row r="1109" spans="1:15" x14ac:dyDescent="0.35">
      <c r="A1109">
        <v>1450.06</v>
      </c>
      <c r="B1109">
        <v>117.54600000000001</v>
      </c>
      <c r="C1109">
        <f t="shared" si="74"/>
        <v>94.036800000000014</v>
      </c>
      <c r="E1109" s="1">
        <v>0.45689758101851852</v>
      </c>
      <c r="F1109">
        <v>1439.69</v>
      </c>
      <c r="G1109">
        <v>119.49299999999999</v>
      </c>
      <c r="H1109">
        <f t="shared" si="72"/>
        <v>95.594400000000007</v>
      </c>
      <c r="I1109">
        <f t="shared" si="73"/>
        <v>59.746499999999997</v>
      </c>
      <c r="L1109" s="1">
        <v>0.45822975694444446</v>
      </c>
      <c r="M1109">
        <v>2018.51</v>
      </c>
      <c r="N1109">
        <v>90.763999999999996</v>
      </c>
      <c r="O1109">
        <f t="shared" si="75"/>
        <v>72.611199999999997</v>
      </c>
    </row>
    <row r="1110" spans="1:15" x14ac:dyDescent="0.35">
      <c r="A1110">
        <v>1451.69</v>
      </c>
      <c r="B1110">
        <v>119.82299999999999</v>
      </c>
      <c r="C1110">
        <f t="shared" si="74"/>
        <v>95.858400000000003</v>
      </c>
      <c r="E1110" s="1">
        <v>0.4568981597222222</v>
      </c>
      <c r="F1110">
        <v>1441.21</v>
      </c>
      <c r="G1110">
        <v>120.995</v>
      </c>
      <c r="H1110">
        <f t="shared" si="72"/>
        <v>96.796000000000006</v>
      </c>
      <c r="I1110">
        <f t="shared" si="73"/>
        <v>60.497500000000002</v>
      </c>
      <c r="L1110" s="1">
        <v>0.45823033564814819</v>
      </c>
      <c r="M1110">
        <v>2019.84</v>
      </c>
      <c r="N1110">
        <v>88.286000000000001</v>
      </c>
      <c r="O1110">
        <f t="shared" si="75"/>
        <v>70.628799999999998</v>
      </c>
    </row>
    <row r="1111" spans="1:15" x14ac:dyDescent="0.35">
      <c r="A1111">
        <v>1453.42</v>
      </c>
      <c r="B1111">
        <v>120.751</v>
      </c>
      <c r="C1111">
        <f t="shared" si="74"/>
        <v>96.600800000000007</v>
      </c>
      <c r="E1111" s="1">
        <v>0.45689873842592593</v>
      </c>
      <c r="F1111">
        <v>1442.84</v>
      </c>
      <c r="G1111">
        <v>122.34399999999999</v>
      </c>
      <c r="H1111">
        <f t="shared" si="72"/>
        <v>97.875200000000007</v>
      </c>
      <c r="I1111">
        <f t="shared" si="73"/>
        <v>61.171999999999997</v>
      </c>
      <c r="L1111" s="1">
        <v>0.45823091435185181</v>
      </c>
      <c r="M1111">
        <v>2021.06</v>
      </c>
      <c r="N1111">
        <v>86.075999999999993</v>
      </c>
      <c r="O1111">
        <f t="shared" si="75"/>
        <v>68.860799999999998</v>
      </c>
    </row>
    <row r="1112" spans="1:15" x14ac:dyDescent="0.35">
      <c r="A1112">
        <v>1455.05</v>
      </c>
      <c r="B1112">
        <v>121.849</v>
      </c>
      <c r="C1112">
        <f t="shared" si="74"/>
        <v>97.479200000000006</v>
      </c>
      <c r="E1112" s="1">
        <v>0.45689931712962967</v>
      </c>
      <c r="F1112">
        <v>1444.57</v>
      </c>
      <c r="G1112">
        <v>123.53400000000001</v>
      </c>
      <c r="H1112">
        <f t="shared" si="72"/>
        <v>98.827200000000005</v>
      </c>
      <c r="I1112">
        <f t="shared" si="73"/>
        <v>61.767000000000003</v>
      </c>
      <c r="L1112" s="1">
        <v>0.45823149305555555</v>
      </c>
      <c r="M1112">
        <v>2022.28</v>
      </c>
      <c r="N1112">
        <v>84.787999999999997</v>
      </c>
      <c r="O1112">
        <f t="shared" si="75"/>
        <v>67.830399999999997</v>
      </c>
    </row>
    <row r="1113" spans="1:15" x14ac:dyDescent="0.35">
      <c r="A1113">
        <v>1456.78</v>
      </c>
      <c r="B1113">
        <v>123.687</v>
      </c>
      <c r="C1113">
        <f t="shared" si="74"/>
        <v>98.949600000000004</v>
      </c>
      <c r="E1113" s="1">
        <v>0.45689989583333329</v>
      </c>
      <c r="F1113">
        <v>1446.1</v>
      </c>
      <c r="G1113">
        <v>125.09</v>
      </c>
      <c r="H1113">
        <f t="shared" si="72"/>
        <v>100.072</v>
      </c>
      <c r="I1113">
        <f t="shared" si="73"/>
        <v>62.545000000000002</v>
      </c>
      <c r="L1113" s="1">
        <v>0.45823207175925923</v>
      </c>
      <c r="M1113">
        <v>2023.4</v>
      </c>
      <c r="N1113">
        <v>83.835999999999999</v>
      </c>
      <c r="O1113">
        <f t="shared" si="75"/>
        <v>67.068799999999996</v>
      </c>
    </row>
    <row r="1114" spans="1:15" x14ac:dyDescent="0.35">
      <c r="A1114">
        <v>1458.51</v>
      </c>
      <c r="B1114">
        <v>124.779</v>
      </c>
      <c r="C1114">
        <f t="shared" si="74"/>
        <v>99.8232</v>
      </c>
      <c r="E1114" s="1">
        <v>0.45690047453703703</v>
      </c>
      <c r="F1114">
        <v>1447.93</v>
      </c>
      <c r="G1114">
        <v>126.86</v>
      </c>
      <c r="H1114">
        <f t="shared" si="72"/>
        <v>101.488</v>
      </c>
      <c r="I1114">
        <f t="shared" si="73"/>
        <v>63.43</v>
      </c>
      <c r="L1114" s="1">
        <v>0.45823265046296296</v>
      </c>
      <c r="M1114">
        <v>2024.57</v>
      </c>
      <c r="N1114">
        <v>82.304000000000002</v>
      </c>
      <c r="O1114">
        <f t="shared" si="75"/>
        <v>65.84320000000001</v>
      </c>
    </row>
    <row r="1115" spans="1:15" x14ac:dyDescent="0.35">
      <c r="A1115">
        <v>1460.14</v>
      </c>
      <c r="B1115">
        <v>125.499</v>
      </c>
      <c r="C1115">
        <f t="shared" si="74"/>
        <v>100.39920000000001</v>
      </c>
      <c r="E1115" s="1">
        <v>0.45690105324074071</v>
      </c>
      <c r="F1115">
        <v>1449.45</v>
      </c>
      <c r="G1115">
        <v>128.24600000000001</v>
      </c>
      <c r="H1115">
        <f t="shared" si="72"/>
        <v>102.59680000000002</v>
      </c>
      <c r="I1115">
        <f t="shared" si="73"/>
        <v>64.123000000000005</v>
      </c>
      <c r="L1115" s="1">
        <v>0.4582332291666667</v>
      </c>
      <c r="M1115">
        <v>2025.74</v>
      </c>
      <c r="N1115">
        <v>80.686999999999998</v>
      </c>
      <c r="O1115">
        <f t="shared" si="75"/>
        <v>64.549599999999998</v>
      </c>
    </row>
    <row r="1116" spans="1:15" x14ac:dyDescent="0.35">
      <c r="A1116">
        <v>1461.97</v>
      </c>
      <c r="B1116">
        <v>126.65900000000001</v>
      </c>
      <c r="C1116">
        <f t="shared" si="74"/>
        <v>101.3272</v>
      </c>
      <c r="E1116" s="1">
        <v>0.45690163194444444</v>
      </c>
      <c r="F1116">
        <v>1451.29</v>
      </c>
      <c r="G1116">
        <v>129.851</v>
      </c>
      <c r="H1116">
        <f t="shared" si="72"/>
        <v>103.88080000000001</v>
      </c>
      <c r="I1116">
        <f t="shared" si="73"/>
        <v>64.9255</v>
      </c>
      <c r="L1116" s="1">
        <v>0.45823380787037032</v>
      </c>
      <c r="M1116">
        <v>2026.7</v>
      </c>
      <c r="N1116">
        <v>79.063000000000002</v>
      </c>
      <c r="O1116">
        <f t="shared" si="75"/>
        <v>63.250400000000006</v>
      </c>
    </row>
    <row r="1117" spans="1:15" x14ac:dyDescent="0.35">
      <c r="A1117">
        <v>1463.65</v>
      </c>
      <c r="B1117">
        <v>128.399</v>
      </c>
      <c r="C1117">
        <f t="shared" si="74"/>
        <v>102.7192</v>
      </c>
      <c r="E1117" s="1">
        <v>0.45690221064814818</v>
      </c>
      <c r="F1117">
        <v>1452.91</v>
      </c>
      <c r="G1117">
        <v>131.279</v>
      </c>
      <c r="H1117">
        <f t="shared" si="72"/>
        <v>105.0232</v>
      </c>
      <c r="I1117">
        <f t="shared" si="73"/>
        <v>65.639499999999998</v>
      </c>
      <c r="L1117" s="1">
        <v>0.45823438657407406</v>
      </c>
      <c r="M1117">
        <v>2027.87</v>
      </c>
      <c r="N1117">
        <v>77.537000000000006</v>
      </c>
      <c r="O1117">
        <f t="shared" si="75"/>
        <v>62.029600000000009</v>
      </c>
    </row>
    <row r="1118" spans="1:15" x14ac:dyDescent="0.35">
      <c r="A1118">
        <v>1465.43</v>
      </c>
      <c r="B1118">
        <v>128.52699999999999</v>
      </c>
      <c r="C1118">
        <f t="shared" si="74"/>
        <v>102.82159999999999</v>
      </c>
      <c r="E1118" s="1">
        <v>0.4569027893518518</v>
      </c>
      <c r="F1118">
        <v>1454.64</v>
      </c>
      <c r="G1118">
        <v>132.55500000000001</v>
      </c>
      <c r="H1118">
        <f t="shared" si="72"/>
        <v>106.04400000000001</v>
      </c>
      <c r="I1118">
        <f t="shared" si="73"/>
        <v>66.277500000000003</v>
      </c>
      <c r="L1118" s="1">
        <v>0.45823496527777774</v>
      </c>
      <c r="M1118">
        <v>2028.84</v>
      </c>
      <c r="N1118">
        <v>76.370999999999995</v>
      </c>
      <c r="O1118">
        <f t="shared" si="75"/>
        <v>61.096800000000002</v>
      </c>
    </row>
    <row r="1119" spans="1:15" x14ac:dyDescent="0.35">
      <c r="A1119">
        <v>1467.15</v>
      </c>
      <c r="B1119">
        <v>129.02699999999999</v>
      </c>
      <c r="C1119">
        <f t="shared" si="74"/>
        <v>103.2216</v>
      </c>
      <c r="E1119" s="1">
        <v>0.45690336805555559</v>
      </c>
      <c r="F1119">
        <v>1456.37</v>
      </c>
      <c r="G1119">
        <v>133.06800000000001</v>
      </c>
      <c r="H1119">
        <f t="shared" si="72"/>
        <v>106.45440000000002</v>
      </c>
      <c r="I1119">
        <f t="shared" si="73"/>
        <v>66.534000000000006</v>
      </c>
      <c r="L1119" s="1">
        <v>0.45823554398148147</v>
      </c>
      <c r="M1119">
        <v>2030.01</v>
      </c>
      <c r="N1119">
        <v>75.248000000000005</v>
      </c>
      <c r="O1119">
        <f t="shared" si="75"/>
        <v>60.198400000000007</v>
      </c>
    </row>
    <row r="1120" spans="1:15" x14ac:dyDescent="0.35">
      <c r="A1120">
        <v>1468.99</v>
      </c>
      <c r="B1120">
        <v>130.797</v>
      </c>
      <c r="C1120">
        <f t="shared" si="74"/>
        <v>104.63760000000001</v>
      </c>
      <c r="E1120" s="1">
        <v>0.45690394675925922</v>
      </c>
      <c r="F1120">
        <v>1458.15</v>
      </c>
      <c r="G1120">
        <v>133.922</v>
      </c>
      <c r="H1120">
        <f t="shared" si="72"/>
        <v>107.13760000000001</v>
      </c>
      <c r="I1120">
        <f t="shared" si="73"/>
        <v>66.960999999999999</v>
      </c>
      <c r="L1120" s="1">
        <v>0.45823612268518521</v>
      </c>
      <c r="M1120">
        <v>2030.98</v>
      </c>
      <c r="N1120">
        <v>74.290000000000006</v>
      </c>
      <c r="O1120">
        <f t="shared" si="75"/>
        <v>59.432000000000009</v>
      </c>
    </row>
    <row r="1121" spans="1:15" x14ac:dyDescent="0.35">
      <c r="A1121">
        <v>1470.82</v>
      </c>
      <c r="B1121">
        <v>131.82900000000001</v>
      </c>
      <c r="C1121">
        <f t="shared" si="74"/>
        <v>105.46320000000001</v>
      </c>
      <c r="E1121" s="1">
        <v>0.45690452546296295</v>
      </c>
      <c r="F1121">
        <v>1459.93</v>
      </c>
      <c r="G1121">
        <v>135.05099999999999</v>
      </c>
      <c r="H1121">
        <f t="shared" si="72"/>
        <v>108.04079999999999</v>
      </c>
      <c r="I1121">
        <f t="shared" si="73"/>
        <v>67.525499999999994</v>
      </c>
      <c r="L1121" s="1">
        <v>0.45823670138888889</v>
      </c>
      <c r="M1121">
        <v>2032.04</v>
      </c>
      <c r="N1121">
        <v>73.477999999999994</v>
      </c>
      <c r="O1121">
        <f t="shared" si="75"/>
        <v>58.782399999999996</v>
      </c>
    </row>
    <row r="1122" spans="1:15" x14ac:dyDescent="0.35">
      <c r="A1122">
        <v>1472.55</v>
      </c>
      <c r="B1122">
        <v>131.87200000000001</v>
      </c>
      <c r="C1122">
        <f t="shared" si="74"/>
        <v>105.49760000000002</v>
      </c>
      <c r="E1122" s="1">
        <v>0.45690510416666669</v>
      </c>
      <c r="F1122">
        <v>1461.66</v>
      </c>
      <c r="G1122">
        <v>134.82599999999999</v>
      </c>
      <c r="H1122">
        <f t="shared" si="72"/>
        <v>107.8608</v>
      </c>
      <c r="I1122">
        <f t="shared" si="73"/>
        <v>67.412999999999997</v>
      </c>
      <c r="L1122" s="1">
        <v>0.45823728009259262</v>
      </c>
      <c r="M1122">
        <v>2033.11</v>
      </c>
      <c r="N1122">
        <v>72.697000000000003</v>
      </c>
      <c r="O1122">
        <f t="shared" si="75"/>
        <v>58.157600000000002</v>
      </c>
    </row>
    <row r="1123" spans="1:15" x14ac:dyDescent="0.35">
      <c r="A1123">
        <v>1474.48</v>
      </c>
      <c r="B1123">
        <v>133.428</v>
      </c>
      <c r="C1123">
        <f t="shared" si="74"/>
        <v>106.7424</v>
      </c>
      <c r="E1123" s="1">
        <v>0.45690568287037037</v>
      </c>
      <c r="F1123">
        <v>1463.59</v>
      </c>
      <c r="G1123">
        <v>135.99799999999999</v>
      </c>
      <c r="H1123">
        <f t="shared" si="72"/>
        <v>108.7984</v>
      </c>
      <c r="I1123">
        <f t="shared" si="73"/>
        <v>67.998999999999995</v>
      </c>
      <c r="L1123" s="1">
        <v>0.45823785879629625</v>
      </c>
      <c r="M1123">
        <v>2034.08</v>
      </c>
      <c r="N1123">
        <v>71.951999999999998</v>
      </c>
      <c r="O1123">
        <f t="shared" si="75"/>
        <v>57.561599999999999</v>
      </c>
    </row>
    <row r="1124" spans="1:15" x14ac:dyDescent="0.35">
      <c r="A1124">
        <v>1476.21</v>
      </c>
      <c r="B1124">
        <v>134.124</v>
      </c>
      <c r="C1124">
        <f t="shared" si="74"/>
        <v>107.2992</v>
      </c>
      <c r="E1124" s="1">
        <v>0.4569062615740741</v>
      </c>
      <c r="F1124">
        <v>1465.48</v>
      </c>
      <c r="G1124">
        <v>138.006</v>
      </c>
      <c r="H1124">
        <f t="shared" si="72"/>
        <v>110.40480000000001</v>
      </c>
      <c r="I1124">
        <f t="shared" si="73"/>
        <v>69.003</v>
      </c>
      <c r="L1124" s="1">
        <v>0.45823843749999998</v>
      </c>
      <c r="M1124">
        <v>2034.94</v>
      </c>
      <c r="N1124">
        <v>71.311999999999998</v>
      </c>
      <c r="O1124">
        <f t="shared" si="75"/>
        <v>57.049599999999998</v>
      </c>
    </row>
    <row r="1125" spans="1:15" x14ac:dyDescent="0.35">
      <c r="A1125">
        <v>1478.14</v>
      </c>
      <c r="B1125">
        <v>135.22200000000001</v>
      </c>
      <c r="C1125">
        <f t="shared" si="74"/>
        <v>108.17760000000001</v>
      </c>
      <c r="E1125" s="1">
        <v>0.45690684027777773</v>
      </c>
      <c r="F1125">
        <v>1467.26</v>
      </c>
      <c r="G1125">
        <v>137.91399999999999</v>
      </c>
      <c r="H1125">
        <f t="shared" si="72"/>
        <v>110.3312</v>
      </c>
      <c r="I1125">
        <f t="shared" si="73"/>
        <v>68.956999999999994</v>
      </c>
      <c r="L1125" s="1">
        <v>0.45823901620370372</v>
      </c>
      <c r="M1125">
        <v>2036.01</v>
      </c>
      <c r="N1125">
        <v>70.787000000000006</v>
      </c>
      <c r="O1125">
        <f t="shared" si="75"/>
        <v>56.629600000000011</v>
      </c>
    </row>
    <row r="1126" spans="1:15" x14ac:dyDescent="0.35">
      <c r="A1126">
        <v>1480.07</v>
      </c>
      <c r="B1126">
        <v>136.089</v>
      </c>
      <c r="C1126">
        <f t="shared" si="74"/>
        <v>108.8712</v>
      </c>
      <c r="E1126" s="1">
        <v>0.45690741898148146</v>
      </c>
      <c r="F1126">
        <v>1469.14</v>
      </c>
      <c r="G1126">
        <v>139.25700000000001</v>
      </c>
      <c r="H1126">
        <f t="shared" si="72"/>
        <v>111.40560000000001</v>
      </c>
      <c r="I1126">
        <f t="shared" si="73"/>
        <v>69.628500000000003</v>
      </c>
      <c r="L1126" s="1">
        <v>0.4582395949074074</v>
      </c>
      <c r="M1126">
        <v>2037.08</v>
      </c>
      <c r="N1126">
        <v>70.120999999999995</v>
      </c>
      <c r="O1126">
        <f t="shared" si="75"/>
        <v>56.096800000000002</v>
      </c>
    </row>
    <row r="1127" spans="1:15" x14ac:dyDescent="0.35">
      <c r="A1127">
        <v>1481.96</v>
      </c>
      <c r="B1127">
        <v>136.24199999999999</v>
      </c>
      <c r="C1127">
        <f t="shared" si="74"/>
        <v>108.9936</v>
      </c>
      <c r="E1127" s="1">
        <v>0.4569079976851852</v>
      </c>
      <c r="F1127">
        <v>1471.02</v>
      </c>
      <c r="G1127">
        <v>139.654</v>
      </c>
      <c r="H1127">
        <f t="shared" si="72"/>
        <v>111.72320000000001</v>
      </c>
      <c r="I1127">
        <f t="shared" si="73"/>
        <v>69.826999999999998</v>
      </c>
      <c r="L1127" s="1">
        <v>0.45824017361111113</v>
      </c>
      <c r="M1127">
        <v>2037.94</v>
      </c>
      <c r="N1127">
        <v>68.998000000000005</v>
      </c>
      <c r="O1127">
        <f t="shared" si="75"/>
        <v>55.198400000000007</v>
      </c>
    </row>
    <row r="1128" spans="1:15" x14ac:dyDescent="0.35">
      <c r="A1128">
        <v>1483.84</v>
      </c>
      <c r="B1128">
        <v>138.18299999999999</v>
      </c>
      <c r="C1128">
        <f t="shared" si="74"/>
        <v>110.54640000000001</v>
      </c>
      <c r="E1128" s="1">
        <v>0.45690857638888888</v>
      </c>
      <c r="F1128">
        <v>1472.95</v>
      </c>
      <c r="G1128">
        <v>140.25800000000001</v>
      </c>
      <c r="H1128">
        <f t="shared" si="72"/>
        <v>112.20640000000002</v>
      </c>
      <c r="I1128">
        <f t="shared" si="73"/>
        <v>70.129000000000005</v>
      </c>
      <c r="L1128" s="1">
        <v>0.45824075231481476</v>
      </c>
      <c r="M1128">
        <v>2038.91</v>
      </c>
      <c r="N1128">
        <v>67.552000000000007</v>
      </c>
      <c r="O1128">
        <f t="shared" si="75"/>
        <v>54.04160000000001</v>
      </c>
    </row>
    <row r="1129" spans="1:15" x14ac:dyDescent="0.35">
      <c r="A1129">
        <v>1485.62</v>
      </c>
      <c r="B1129">
        <v>139.29400000000001</v>
      </c>
      <c r="C1129">
        <f t="shared" si="74"/>
        <v>111.43520000000001</v>
      </c>
      <c r="E1129" s="1">
        <v>0.45690915509259261</v>
      </c>
      <c r="F1129">
        <v>1474.89</v>
      </c>
      <c r="G1129">
        <v>141.55199999999999</v>
      </c>
      <c r="H1129">
        <f t="shared" si="72"/>
        <v>113.24160000000001</v>
      </c>
      <c r="I1129">
        <f t="shared" si="73"/>
        <v>70.775999999999996</v>
      </c>
      <c r="L1129" s="1">
        <v>0.45824133101851849</v>
      </c>
      <c r="M1129">
        <v>2039.78</v>
      </c>
      <c r="N1129">
        <v>66.111000000000004</v>
      </c>
      <c r="O1129">
        <f t="shared" si="75"/>
        <v>52.888800000000003</v>
      </c>
    </row>
    <row r="1130" spans="1:15" x14ac:dyDescent="0.35">
      <c r="A1130">
        <v>1487.6</v>
      </c>
      <c r="B1130">
        <v>139.916</v>
      </c>
      <c r="C1130">
        <f t="shared" si="74"/>
        <v>111.9328</v>
      </c>
      <c r="E1130" s="1">
        <v>0.45690973379629624</v>
      </c>
      <c r="F1130">
        <v>1476.92</v>
      </c>
      <c r="G1130">
        <v>141.57599999999999</v>
      </c>
      <c r="H1130">
        <f t="shared" si="72"/>
        <v>113.2608</v>
      </c>
      <c r="I1130">
        <f t="shared" si="73"/>
        <v>70.787999999999997</v>
      </c>
      <c r="L1130" s="1">
        <v>0.45824190972222223</v>
      </c>
      <c r="M1130">
        <v>2040.74</v>
      </c>
      <c r="N1130">
        <v>65.635000000000005</v>
      </c>
      <c r="O1130">
        <f t="shared" si="75"/>
        <v>52.50800000000001</v>
      </c>
    </row>
    <row r="1131" spans="1:15" x14ac:dyDescent="0.35">
      <c r="A1131">
        <v>1489.59</v>
      </c>
      <c r="B1131">
        <v>140.71</v>
      </c>
      <c r="C1131">
        <f t="shared" si="74"/>
        <v>112.56800000000001</v>
      </c>
      <c r="E1131" s="1">
        <v>0.45691031249999997</v>
      </c>
      <c r="F1131">
        <v>1478.85</v>
      </c>
      <c r="G1131">
        <v>143.041</v>
      </c>
      <c r="H1131">
        <f t="shared" si="72"/>
        <v>114.4328</v>
      </c>
      <c r="I1131">
        <f t="shared" si="73"/>
        <v>71.520499999999998</v>
      </c>
      <c r="L1131" s="1">
        <v>0.45824248842592591</v>
      </c>
      <c r="M1131">
        <v>2041.71</v>
      </c>
      <c r="N1131">
        <v>65.475999999999999</v>
      </c>
      <c r="O1131">
        <f t="shared" si="75"/>
        <v>52.380800000000001</v>
      </c>
    </row>
    <row r="1132" spans="1:15" x14ac:dyDescent="0.35">
      <c r="A1132">
        <v>1491.47</v>
      </c>
      <c r="B1132">
        <v>141.863</v>
      </c>
      <c r="C1132">
        <f t="shared" si="74"/>
        <v>113.49040000000001</v>
      </c>
      <c r="E1132" s="1">
        <v>0.45691089120370371</v>
      </c>
      <c r="F1132">
        <v>1480.74</v>
      </c>
      <c r="G1132">
        <v>145.41499999999999</v>
      </c>
      <c r="H1132">
        <f t="shared" si="72"/>
        <v>116.33199999999999</v>
      </c>
      <c r="I1132">
        <f t="shared" si="73"/>
        <v>72.707499999999996</v>
      </c>
      <c r="L1132" s="1">
        <v>0.45824306712962964</v>
      </c>
      <c r="M1132">
        <v>2042.57</v>
      </c>
      <c r="N1132">
        <v>65.287000000000006</v>
      </c>
      <c r="O1132">
        <f t="shared" si="75"/>
        <v>52.229600000000005</v>
      </c>
    </row>
    <row r="1133" spans="1:15" x14ac:dyDescent="0.35">
      <c r="A1133">
        <v>1493.4</v>
      </c>
      <c r="B1133">
        <v>142.315</v>
      </c>
      <c r="C1133">
        <f t="shared" si="74"/>
        <v>113.852</v>
      </c>
      <c r="E1133" s="1">
        <v>0.45691146990740739</v>
      </c>
      <c r="F1133">
        <v>1482.82</v>
      </c>
      <c r="G1133">
        <v>146.49</v>
      </c>
      <c r="H1133">
        <f t="shared" si="72"/>
        <v>117.19200000000001</v>
      </c>
      <c r="I1133">
        <f t="shared" si="73"/>
        <v>73.245000000000005</v>
      </c>
      <c r="L1133" s="1">
        <v>0.45824364583333327</v>
      </c>
      <c r="M1133">
        <v>2043.44</v>
      </c>
      <c r="N1133">
        <v>64.421000000000006</v>
      </c>
      <c r="O1133">
        <f t="shared" si="75"/>
        <v>51.536800000000007</v>
      </c>
    </row>
    <row r="1134" spans="1:15" x14ac:dyDescent="0.35">
      <c r="A1134">
        <v>1495.33</v>
      </c>
      <c r="B1134">
        <v>143.108</v>
      </c>
      <c r="C1134">
        <f t="shared" si="74"/>
        <v>114.4864</v>
      </c>
      <c r="E1134" s="1">
        <v>0.45691204861111112</v>
      </c>
      <c r="F1134">
        <v>1484.7</v>
      </c>
      <c r="G1134">
        <v>147.655</v>
      </c>
      <c r="H1134">
        <f t="shared" si="72"/>
        <v>118.12400000000001</v>
      </c>
      <c r="I1134">
        <f t="shared" si="73"/>
        <v>73.827500000000001</v>
      </c>
      <c r="L1134" s="1">
        <v>0.458244224537037</v>
      </c>
      <c r="M1134">
        <v>2044.4</v>
      </c>
      <c r="N1134">
        <v>64.700999999999993</v>
      </c>
      <c r="O1134">
        <f t="shared" si="75"/>
        <v>51.760799999999996</v>
      </c>
    </row>
    <row r="1135" spans="1:15" x14ac:dyDescent="0.35">
      <c r="A1135">
        <v>1497.37</v>
      </c>
      <c r="B1135">
        <v>144.262</v>
      </c>
      <c r="C1135">
        <f t="shared" si="74"/>
        <v>115.40960000000001</v>
      </c>
      <c r="E1135" s="1">
        <v>0.4569126273148148</v>
      </c>
      <c r="F1135">
        <v>1486.79</v>
      </c>
      <c r="G1135">
        <v>148.89400000000001</v>
      </c>
      <c r="H1135">
        <f t="shared" si="72"/>
        <v>119.11520000000002</v>
      </c>
      <c r="I1135">
        <f t="shared" si="73"/>
        <v>74.447000000000003</v>
      </c>
      <c r="L1135" s="1">
        <v>0.45824480324074079</v>
      </c>
      <c r="M1135">
        <v>2045.27</v>
      </c>
      <c r="N1135">
        <v>64.474999999999994</v>
      </c>
      <c r="O1135">
        <f t="shared" si="75"/>
        <v>51.58</v>
      </c>
    </row>
    <row r="1136" spans="1:15" x14ac:dyDescent="0.35">
      <c r="A1136">
        <v>1499.3</v>
      </c>
      <c r="B1136">
        <v>145</v>
      </c>
      <c r="C1136">
        <f t="shared" si="74"/>
        <v>116</v>
      </c>
      <c r="E1136" s="1">
        <v>0.45691320601851854</v>
      </c>
      <c r="F1136">
        <v>1488.82</v>
      </c>
      <c r="G1136">
        <v>149.90799999999999</v>
      </c>
      <c r="H1136">
        <f t="shared" ref="H1136:H1199" si="76">G1136*0.8</f>
        <v>119.9264</v>
      </c>
      <c r="I1136">
        <f t="shared" si="73"/>
        <v>74.953999999999994</v>
      </c>
      <c r="L1136" s="1">
        <v>0.45824538194444442</v>
      </c>
      <c r="M1136">
        <v>2046.23</v>
      </c>
      <c r="N1136">
        <v>64.018000000000001</v>
      </c>
      <c r="O1136">
        <f t="shared" si="75"/>
        <v>51.214400000000005</v>
      </c>
    </row>
    <row r="1137" spans="1:15" x14ac:dyDescent="0.35">
      <c r="A1137">
        <v>1501.34</v>
      </c>
      <c r="B1137">
        <v>146.09899999999999</v>
      </c>
      <c r="C1137">
        <f t="shared" si="74"/>
        <v>116.8792</v>
      </c>
      <c r="E1137" s="1">
        <v>0.45691378472222227</v>
      </c>
      <c r="F1137">
        <v>1490.86</v>
      </c>
      <c r="G1137">
        <v>151.06100000000001</v>
      </c>
      <c r="H1137">
        <f t="shared" si="76"/>
        <v>120.84880000000001</v>
      </c>
      <c r="I1137">
        <f t="shared" si="73"/>
        <v>75.530500000000004</v>
      </c>
      <c r="L1137" s="1">
        <v>0.45824596064814815</v>
      </c>
      <c r="M1137">
        <v>2047</v>
      </c>
      <c r="N1137">
        <v>63.822000000000003</v>
      </c>
      <c r="O1137">
        <f t="shared" si="75"/>
        <v>51.057600000000008</v>
      </c>
    </row>
    <row r="1138" spans="1:15" x14ac:dyDescent="0.35">
      <c r="A1138">
        <v>1503.37</v>
      </c>
      <c r="B1138">
        <v>146.58699999999999</v>
      </c>
      <c r="C1138">
        <f t="shared" si="74"/>
        <v>117.2696</v>
      </c>
      <c r="E1138" s="1">
        <v>0.4569143634259259</v>
      </c>
      <c r="F1138">
        <v>1492.94</v>
      </c>
      <c r="G1138">
        <v>152.148</v>
      </c>
      <c r="H1138">
        <f t="shared" si="76"/>
        <v>121.7184</v>
      </c>
      <c r="I1138">
        <f t="shared" si="73"/>
        <v>76.073999999999998</v>
      </c>
      <c r="L1138" s="1">
        <v>0.45824653935185183</v>
      </c>
      <c r="M1138">
        <v>2048.0700000000002</v>
      </c>
      <c r="N1138">
        <v>63.290999999999997</v>
      </c>
      <c r="O1138">
        <f t="shared" si="75"/>
        <v>50.632800000000003</v>
      </c>
    </row>
    <row r="1139" spans="1:15" x14ac:dyDescent="0.35">
      <c r="A1139">
        <v>1505.3</v>
      </c>
      <c r="B1139">
        <v>147.381</v>
      </c>
      <c r="C1139">
        <f t="shared" si="74"/>
        <v>117.90480000000001</v>
      </c>
      <c r="E1139" s="1">
        <v>0.45691494212962963</v>
      </c>
      <c r="F1139">
        <v>1494.93</v>
      </c>
      <c r="G1139">
        <v>153.07499999999999</v>
      </c>
      <c r="H1139">
        <f t="shared" si="76"/>
        <v>122.46</v>
      </c>
      <c r="I1139">
        <f t="shared" si="73"/>
        <v>76.537499999999994</v>
      </c>
      <c r="L1139" s="1">
        <v>0.45824711805555557</v>
      </c>
      <c r="M1139">
        <v>2048.83</v>
      </c>
      <c r="N1139">
        <v>62.814999999999998</v>
      </c>
      <c r="O1139">
        <f t="shared" si="75"/>
        <v>50.252000000000002</v>
      </c>
    </row>
    <row r="1140" spans="1:15" x14ac:dyDescent="0.35">
      <c r="A1140">
        <v>1507.34</v>
      </c>
      <c r="B1140">
        <v>148.315</v>
      </c>
      <c r="C1140">
        <f t="shared" si="74"/>
        <v>118.652</v>
      </c>
      <c r="E1140" s="1">
        <v>0.45691552083333331</v>
      </c>
      <c r="F1140">
        <v>1497.06</v>
      </c>
      <c r="G1140">
        <v>153.36199999999999</v>
      </c>
      <c r="H1140">
        <f t="shared" si="76"/>
        <v>122.6896</v>
      </c>
      <c r="I1140">
        <f t="shared" si="73"/>
        <v>76.680999999999997</v>
      </c>
      <c r="L1140" s="1">
        <v>0.4582476967592593</v>
      </c>
      <c r="M1140">
        <v>2049.59</v>
      </c>
      <c r="N1140">
        <v>62.558999999999997</v>
      </c>
      <c r="O1140">
        <f t="shared" si="75"/>
        <v>50.047200000000004</v>
      </c>
    </row>
    <row r="1141" spans="1:15" x14ac:dyDescent="0.35">
      <c r="A1141">
        <v>1509.42</v>
      </c>
      <c r="B1141">
        <v>149.88900000000001</v>
      </c>
      <c r="C1141">
        <f t="shared" si="74"/>
        <v>119.91120000000001</v>
      </c>
      <c r="E1141" s="1">
        <v>0.45691609953703705</v>
      </c>
      <c r="F1141">
        <v>1499.2</v>
      </c>
      <c r="G1141">
        <v>153.30699999999999</v>
      </c>
      <c r="H1141">
        <f t="shared" si="76"/>
        <v>122.6456</v>
      </c>
      <c r="I1141">
        <f t="shared" si="73"/>
        <v>76.653499999999994</v>
      </c>
      <c r="L1141" s="1">
        <v>0.45824827546296293</v>
      </c>
      <c r="M1141">
        <v>2050.66</v>
      </c>
      <c r="N1141">
        <v>61.289000000000001</v>
      </c>
      <c r="O1141">
        <f t="shared" si="75"/>
        <v>49.031200000000005</v>
      </c>
    </row>
    <row r="1142" spans="1:15" x14ac:dyDescent="0.35">
      <c r="A1142">
        <v>1511.41</v>
      </c>
      <c r="B1142">
        <v>149.346</v>
      </c>
      <c r="C1142">
        <f t="shared" si="74"/>
        <v>119.47680000000001</v>
      </c>
      <c r="E1142" s="1">
        <v>0.45691667824074078</v>
      </c>
      <c r="F1142">
        <v>1501.18</v>
      </c>
      <c r="G1142">
        <v>154.18600000000001</v>
      </c>
      <c r="H1142">
        <f t="shared" si="76"/>
        <v>123.34880000000001</v>
      </c>
      <c r="I1142">
        <f t="shared" si="73"/>
        <v>77.093000000000004</v>
      </c>
      <c r="L1142" s="1">
        <v>0.45824885416666666</v>
      </c>
      <c r="M1142">
        <v>2051.42</v>
      </c>
      <c r="N1142">
        <v>60.453000000000003</v>
      </c>
      <c r="O1142">
        <f t="shared" si="75"/>
        <v>48.362400000000008</v>
      </c>
    </row>
    <row r="1143" spans="1:15" x14ac:dyDescent="0.35">
      <c r="A1143">
        <v>1513.39</v>
      </c>
      <c r="B1143">
        <v>149.96899999999999</v>
      </c>
      <c r="C1143">
        <f t="shared" si="74"/>
        <v>119.9752</v>
      </c>
      <c r="E1143" s="1">
        <v>0.45691725694444441</v>
      </c>
      <c r="F1143">
        <v>1503.37</v>
      </c>
      <c r="G1143">
        <v>155.273</v>
      </c>
      <c r="H1143">
        <f t="shared" si="76"/>
        <v>124.2184</v>
      </c>
      <c r="I1143">
        <f t="shared" si="73"/>
        <v>77.636499999999998</v>
      </c>
      <c r="L1143" s="1">
        <v>0.45824943287037034</v>
      </c>
      <c r="M1143">
        <v>2052.19</v>
      </c>
      <c r="N1143">
        <v>60.563000000000002</v>
      </c>
      <c r="O1143">
        <f t="shared" si="75"/>
        <v>48.450400000000002</v>
      </c>
    </row>
    <row r="1144" spans="1:15" x14ac:dyDescent="0.35">
      <c r="A1144">
        <v>1515.58</v>
      </c>
      <c r="B1144">
        <v>151.672</v>
      </c>
      <c r="C1144">
        <f t="shared" si="74"/>
        <v>121.33760000000001</v>
      </c>
      <c r="E1144" s="1">
        <v>0.45691783564814814</v>
      </c>
      <c r="F1144">
        <v>1505.46</v>
      </c>
      <c r="G1144">
        <v>155.828</v>
      </c>
      <c r="H1144">
        <f t="shared" si="76"/>
        <v>124.66240000000001</v>
      </c>
      <c r="I1144">
        <f t="shared" si="73"/>
        <v>77.914000000000001</v>
      </c>
      <c r="L1144" s="1">
        <v>0.45825001157407408</v>
      </c>
      <c r="M1144">
        <v>2052.9499999999998</v>
      </c>
      <c r="N1144">
        <v>60.539000000000001</v>
      </c>
      <c r="O1144">
        <f t="shared" si="75"/>
        <v>48.431200000000004</v>
      </c>
    </row>
    <row r="1145" spans="1:15" x14ac:dyDescent="0.35">
      <c r="A1145">
        <v>1517.66</v>
      </c>
      <c r="B1145">
        <v>151.702</v>
      </c>
      <c r="C1145">
        <f t="shared" si="74"/>
        <v>121.36160000000001</v>
      </c>
      <c r="E1145" s="1">
        <v>0.45691841435185182</v>
      </c>
      <c r="F1145">
        <v>1507.64</v>
      </c>
      <c r="G1145">
        <v>155.535</v>
      </c>
      <c r="H1145">
        <f t="shared" si="76"/>
        <v>124.428</v>
      </c>
      <c r="I1145">
        <f t="shared" si="73"/>
        <v>77.767499999999998</v>
      </c>
      <c r="L1145" s="1">
        <v>0.45825059027777781</v>
      </c>
      <c r="M1145">
        <v>2054.02</v>
      </c>
      <c r="N1145">
        <v>60.441000000000003</v>
      </c>
      <c r="O1145">
        <f t="shared" si="75"/>
        <v>48.352800000000002</v>
      </c>
    </row>
    <row r="1146" spans="1:15" x14ac:dyDescent="0.35">
      <c r="A1146">
        <v>1519.75</v>
      </c>
      <c r="B1146">
        <v>152.66</v>
      </c>
      <c r="C1146">
        <f t="shared" si="74"/>
        <v>122.128</v>
      </c>
      <c r="E1146" s="1">
        <v>0.45691899305555556</v>
      </c>
      <c r="F1146">
        <v>1509.73</v>
      </c>
      <c r="G1146">
        <v>156.982</v>
      </c>
      <c r="H1146">
        <f t="shared" si="76"/>
        <v>125.5856</v>
      </c>
      <c r="I1146">
        <f t="shared" si="73"/>
        <v>78.491</v>
      </c>
      <c r="L1146" s="1">
        <v>0.45825116898148144</v>
      </c>
      <c r="M1146">
        <v>2054.7800000000002</v>
      </c>
      <c r="N1146">
        <v>60.697000000000003</v>
      </c>
      <c r="O1146">
        <f t="shared" si="75"/>
        <v>48.557600000000008</v>
      </c>
    </row>
    <row r="1147" spans="1:15" x14ac:dyDescent="0.35">
      <c r="A1147">
        <v>1521.93</v>
      </c>
      <c r="B1147">
        <v>153.91800000000001</v>
      </c>
      <c r="C1147">
        <f t="shared" si="74"/>
        <v>123.13440000000001</v>
      </c>
      <c r="E1147" s="1">
        <v>0.45691957175925929</v>
      </c>
      <c r="F1147">
        <v>1512.02</v>
      </c>
      <c r="G1147">
        <v>157.42099999999999</v>
      </c>
      <c r="H1147">
        <f t="shared" si="76"/>
        <v>125.93680000000001</v>
      </c>
      <c r="I1147">
        <f t="shared" si="73"/>
        <v>78.710499999999996</v>
      </c>
      <c r="L1147" s="1">
        <v>0.45825174768518517</v>
      </c>
      <c r="M1147">
        <v>2055.54</v>
      </c>
      <c r="N1147">
        <v>60.624000000000002</v>
      </c>
      <c r="O1147">
        <f t="shared" si="75"/>
        <v>48.499200000000002</v>
      </c>
    </row>
    <row r="1148" spans="1:15" x14ac:dyDescent="0.35">
      <c r="A1148">
        <v>1523.92</v>
      </c>
      <c r="B1148">
        <v>154.614</v>
      </c>
      <c r="C1148">
        <f t="shared" si="74"/>
        <v>123.69120000000001</v>
      </c>
      <c r="E1148" s="1">
        <v>0.45692015046296292</v>
      </c>
      <c r="F1148">
        <v>1514</v>
      </c>
      <c r="G1148">
        <v>157.65299999999999</v>
      </c>
      <c r="H1148">
        <f t="shared" si="76"/>
        <v>126.1224</v>
      </c>
      <c r="I1148">
        <f t="shared" si="73"/>
        <v>78.826499999999996</v>
      </c>
      <c r="L1148" s="1">
        <v>0.45825232638888885</v>
      </c>
      <c r="M1148">
        <v>2056.31</v>
      </c>
      <c r="N1148">
        <v>60.496000000000002</v>
      </c>
      <c r="O1148">
        <f t="shared" si="75"/>
        <v>48.396800000000006</v>
      </c>
    </row>
    <row r="1149" spans="1:15" x14ac:dyDescent="0.35">
      <c r="A1149">
        <v>1526.21</v>
      </c>
      <c r="B1149">
        <v>155.596</v>
      </c>
      <c r="C1149">
        <f t="shared" si="74"/>
        <v>124.47680000000001</v>
      </c>
      <c r="E1149" s="1">
        <v>0.45692072916666665</v>
      </c>
      <c r="F1149">
        <v>1516.29</v>
      </c>
      <c r="G1149">
        <v>158.61799999999999</v>
      </c>
      <c r="H1149">
        <f t="shared" si="76"/>
        <v>126.8944</v>
      </c>
      <c r="I1149">
        <f t="shared" si="73"/>
        <v>79.308999999999997</v>
      </c>
      <c r="L1149" s="1">
        <v>0.45825290509259259</v>
      </c>
      <c r="M1149">
        <v>2057.27</v>
      </c>
      <c r="N1149">
        <v>59.988999999999997</v>
      </c>
      <c r="O1149">
        <f t="shared" si="75"/>
        <v>47.991199999999999</v>
      </c>
    </row>
    <row r="1150" spans="1:15" x14ac:dyDescent="0.35">
      <c r="A1150">
        <v>1528.19</v>
      </c>
      <c r="B1150">
        <v>156.45699999999999</v>
      </c>
      <c r="C1150">
        <f t="shared" si="74"/>
        <v>125.1656</v>
      </c>
      <c r="E1150" s="1">
        <v>0.45692130787037033</v>
      </c>
      <c r="F1150">
        <v>1518.58</v>
      </c>
      <c r="G1150">
        <v>160.565</v>
      </c>
      <c r="H1150">
        <f t="shared" si="76"/>
        <v>128.452</v>
      </c>
      <c r="I1150">
        <f t="shared" si="73"/>
        <v>80.282499999999999</v>
      </c>
      <c r="L1150" s="1">
        <v>0.45825348379629632</v>
      </c>
      <c r="M1150">
        <v>2058.14</v>
      </c>
      <c r="N1150">
        <v>59.616999999999997</v>
      </c>
      <c r="O1150">
        <f t="shared" si="75"/>
        <v>47.693600000000004</v>
      </c>
    </row>
    <row r="1151" spans="1:15" x14ac:dyDescent="0.35">
      <c r="A1151">
        <v>1530.33</v>
      </c>
      <c r="B1151">
        <v>156.95099999999999</v>
      </c>
      <c r="C1151">
        <f t="shared" si="74"/>
        <v>125.5608</v>
      </c>
      <c r="E1151" s="1">
        <v>0.45692188657407407</v>
      </c>
      <c r="F1151">
        <v>1520.56</v>
      </c>
      <c r="G1151">
        <v>161.791</v>
      </c>
      <c r="H1151">
        <f t="shared" si="76"/>
        <v>129.43280000000001</v>
      </c>
      <c r="I1151">
        <f t="shared" si="73"/>
        <v>80.895499999999998</v>
      </c>
      <c r="L1151" s="1">
        <v>0.4582540625</v>
      </c>
      <c r="M1151">
        <v>2058.9</v>
      </c>
      <c r="N1151">
        <v>59.628999999999998</v>
      </c>
      <c r="O1151">
        <f t="shared" si="75"/>
        <v>47.703200000000002</v>
      </c>
    </row>
    <row r="1152" spans="1:15" x14ac:dyDescent="0.35">
      <c r="A1152">
        <v>1532.46</v>
      </c>
      <c r="B1152">
        <v>157.84200000000001</v>
      </c>
      <c r="C1152">
        <f t="shared" si="74"/>
        <v>126.27360000000002</v>
      </c>
      <c r="E1152" s="1">
        <v>0.4569224652777778</v>
      </c>
      <c r="F1152">
        <v>1522.85</v>
      </c>
      <c r="G1152">
        <v>162.95699999999999</v>
      </c>
      <c r="H1152">
        <f t="shared" si="76"/>
        <v>130.3656</v>
      </c>
      <c r="I1152">
        <f t="shared" si="73"/>
        <v>81.478499999999997</v>
      </c>
      <c r="L1152" s="1">
        <v>0.45825464120370374</v>
      </c>
      <c r="M1152">
        <v>2059.66</v>
      </c>
      <c r="N1152">
        <v>59.244999999999997</v>
      </c>
      <c r="O1152">
        <f t="shared" si="75"/>
        <v>47.396000000000001</v>
      </c>
    </row>
    <row r="1153" spans="1:15" x14ac:dyDescent="0.35">
      <c r="A1153">
        <v>1534.75</v>
      </c>
      <c r="B1153">
        <v>158.78800000000001</v>
      </c>
      <c r="C1153">
        <f t="shared" si="74"/>
        <v>127.03040000000001</v>
      </c>
      <c r="E1153" s="1">
        <v>0.45692304398148148</v>
      </c>
      <c r="F1153">
        <v>1525.14</v>
      </c>
      <c r="G1153">
        <v>163.66499999999999</v>
      </c>
      <c r="H1153">
        <f t="shared" si="76"/>
        <v>130.93199999999999</v>
      </c>
      <c r="I1153">
        <f t="shared" ref="I1153:I1216" si="77">G1153*0.5</f>
        <v>81.832499999999996</v>
      </c>
      <c r="L1153" s="1">
        <v>0.45825521990740736</v>
      </c>
      <c r="M1153">
        <v>2060.4299999999998</v>
      </c>
      <c r="N1153">
        <v>58.146000000000001</v>
      </c>
      <c r="O1153">
        <f t="shared" si="75"/>
        <v>46.516800000000003</v>
      </c>
    </row>
    <row r="1154" spans="1:15" x14ac:dyDescent="0.35">
      <c r="A1154">
        <v>1536.84</v>
      </c>
      <c r="B1154">
        <v>159.1</v>
      </c>
      <c r="C1154">
        <f t="shared" si="74"/>
        <v>127.28</v>
      </c>
      <c r="E1154" s="1">
        <v>0.45692362268518522</v>
      </c>
      <c r="F1154">
        <v>1527.43</v>
      </c>
      <c r="G1154">
        <v>164.53800000000001</v>
      </c>
      <c r="H1154">
        <f t="shared" si="76"/>
        <v>131.63040000000001</v>
      </c>
      <c r="I1154">
        <f t="shared" si="77"/>
        <v>82.269000000000005</v>
      </c>
      <c r="L1154" s="1">
        <v>0.4582557986111111</v>
      </c>
      <c r="M1154">
        <v>2061.19</v>
      </c>
      <c r="N1154">
        <v>57.401000000000003</v>
      </c>
      <c r="O1154">
        <f t="shared" si="75"/>
        <v>45.920800000000007</v>
      </c>
    </row>
    <row r="1155" spans="1:15" x14ac:dyDescent="0.35">
      <c r="A1155">
        <v>1539.02</v>
      </c>
      <c r="B1155">
        <v>160.30799999999999</v>
      </c>
      <c r="C1155">
        <f t="shared" ref="C1155:C1218" si="78">B1155*0.8</f>
        <v>128.24639999999999</v>
      </c>
      <c r="E1155" s="1">
        <v>0.45692420138888884</v>
      </c>
      <c r="F1155">
        <v>1529.72</v>
      </c>
      <c r="G1155">
        <v>165.55099999999999</v>
      </c>
      <c r="H1155">
        <f t="shared" si="76"/>
        <v>132.4408</v>
      </c>
      <c r="I1155">
        <f t="shared" si="77"/>
        <v>82.775499999999994</v>
      </c>
      <c r="L1155" s="1">
        <v>0.45825637731481483</v>
      </c>
      <c r="M1155">
        <v>2062.2600000000002</v>
      </c>
      <c r="N1155">
        <v>57.609000000000002</v>
      </c>
      <c r="O1155">
        <f t="shared" ref="O1155:O1218" si="79">N1155*0.8</f>
        <v>46.087200000000003</v>
      </c>
    </row>
    <row r="1156" spans="1:15" x14ac:dyDescent="0.35">
      <c r="A1156">
        <v>1541.31</v>
      </c>
      <c r="B1156">
        <v>161.303</v>
      </c>
      <c r="C1156">
        <f t="shared" si="78"/>
        <v>129.04240000000001</v>
      </c>
      <c r="E1156" s="1">
        <v>0.45692478009259258</v>
      </c>
      <c r="F1156">
        <v>1531.7</v>
      </c>
      <c r="G1156">
        <v>165.71600000000001</v>
      </c>
      <c r="H1156">
        <f t="shared" si="76"/>
        <v>132.5728</v>
      </c>
      <c r="I1156">
        <f t="shared" si="77"/>
        <v>82.858000000000004</v>
      </c>
      <c r="L1156" s="1">
        <v>0.45825695601851851</v>
      </c>
      <c r="M1156">
        <v>2063.02</v>
      </c>
      <c r="N1156">
        <v>58.61</v>
      </c>
      <c r="O1156">
        <f t="shared" si="79"/>
        <v>46.888000000000005</v>
      </c>
    </row>
    <row r="1157" spans="1:15" x14ac:dyDescent="0.35">
      <c r="A1157">
        <v>1543.45</v>
      </c>
      <c r="B1157">
        <v>162.34700000000001</v>
      </c>
      <c r="C1157">
        <f t="shared" si="78"/>
        <v>129.8776</v>
      </c>
      <c r="E1157" s="1">
        <v>0.45692535879629631</v>
      </c>
      <c r="F1157">
        <v>1533.99</v>
      </c>
      <c r="G1157">
        <v>165.96600000000001</v>
      </c>
      <c r="H1157">
        <f t="shared" si="76"/>
        <v>132.77280000000002</v>
      </c>
      <c r="I1157">
        <f t="shared" si="77"/>
        <v>82.983000000000004</v>
      </c>
      <c r="L1157" s="1">
        <v>0.45825753472222225</v>
      </c>
      <c r="M1157">
        <v>2063.7800000000002</v>
      </c>
      <c r="N1157">
        <v>58.591999999999999</v>
      </c>
      <c r="O1157">
        <f t="shared" si="79"/>
        <v>46.873600000000003</v>
      </c>
    </row>
    <row r="1158" spans="1:15" x14ac:dyDescent="0.35">
      <c r="A1158">
        <v>1545.59</v>
      </c>
      <c r="B1158">
        <v>163.488</v>
      </c>
      <c r="C1158">
        <f t="shared" si="78"/>
        <v>130.79040000000001</v>
      </c>
      <c r="E1158" s="1">
        <v>0.45692593749999999</v>
      </c>
      <c r="F1158">
        <v>1536.28</v>
      </c>
      <c r="G1158">
        <v>166.80199999999999</v>
      </c>
      <c r="H1158">
        <f t="shared" si="76"/>
        <v>133.44159999999999</v>
      </c>
      <c r="I1158">
        <f t="shared" si="77"/>
        <v>83.400999999999996</v>
      </c>
      <c r="L1158" s="1">
        <v>0.45825811342592587</v>
      </c>
      <c r="M1158">
        <v>2064.5500000000002</v>
      </c>
      <c r="N1158">
        <v>58.475999999999999</v>
      </c>
      <c r="O1158">
        <f t="shared" si="79"/>
        <v>46.780799999999999</v>
      </c>
    </row>
    <row r="1159" spans="1:15" x14ac:dyDescent="0.35">
      <c r="A1159">
        <v>1547.88</v>
      </c>
      <c r="B1159">
        <v>163.91499999999999</v>
      </c>
      <c r="C1159">
        <f t="shared" si="78"/>
        <v>131.13200000000001</v>
      </c>
      <c r="E1159" s="1">
        <v>0.45692651620370373</v>
      </c>
      <c r="F1159">
        <v>1538.57</v>
      </c>
      <c r="G1159">
        <v>167.62</v>
      </c>
      <c r="H1159">
        <f t="shared" si="76"/>
        <v>134.096</v>
      </c>
      <c r="I1159">
        <f t="shared" si="77"/>
        <v>83.81</v>
      </c>
      <c r="L1159" s="1">
        <v>0.45825869212962961</v>
      </c>
      <c r="M1159">
        <v>2065.5100000000002</v>
      </c>
      <c r="N1159">
        <v>58.530999999999999</v>
      </c>
      <c r="O1159">
        <f t="shared" si="79"/>
        <v>46.824800000000003</v>
      </c>
    </row>
    <row r="1160" spans="1:15" x14ac:dyDescent="0.35">
      <c r="A1160">
        <v>1550.16</v>
      </c>
      <c r="B1160">
        <v>164.37899999999999</v>
      </c>
      <c r="C1160">
        <f t="shared" si="78"/>
        <v>131.50319999999999</v>
      </c>
      <c r="E1160" s="1">
        <v>0.45692709490740735</v>
      </c>
      <c r="F1160">
        <v>1540.86</v>
      </c>
      <c r="G1160">
        <v>168.499</v>
      </c>
      <c r="H1160">
        <f t="shared" si="76"/>
        <v>134.79920000000001</v>
      </c>
      <c r="I1160">
        <f t="shared" si="77"/>
        <v>84.249499999999998</v>
      </c>
      <c r="L1160" s="1">
        <v>0.45825927083333334</v>
      </c>
      <c r="M1160">
        <v>2066.38</v>
      </c>
      <c r="N1160">
        <v>59.433999999999997</v>
      </c>
      <c r="O1160">
        <f t="shared" si="79"/>
        <v>47.547200000000004</v>
      </c>
    </row>
    <row r="1161" spans="1:15" x14ac:dyDescent="0.35">
      <c r="A1161">
        <v>1552.45</v>
      </c>
      <c r="B1161">
        <v>165.28899999999999</v>
      </c>
      <c r="C1161">
        <f t="shared" si="78"/>
        <v>132.2312</v>
      </c>
      <c r="E1161" s="1">
        <v>0.45692767361111108</v>
      </c>
      <c r="F1161">
        <v>1543.14</v>
      </c>
      <c r="G1161">
        <v>168.38900000000001</v>
      </c>
      <c r="H1161">
        <f t="shared" si="76"/>
        <v>134.71120000000002</v>
      </c>
      <c r="I1161">
        <f t="shared" si="77"/>
        <v>84.194500000000005</v>
      </c>
      <c r="L1161" s="1">
        <v>0.45825984953703702</v>
      </c>
      <c r="M1161">
        <v>2067.14</v>
      </c>
      <c r="N1161">
        <v>61.204000000000001</v>
      </c>
      <c r="O1161">
        <f t="shared" si="79"/>
        <v>48.963200000000001</v>
      </c>
    </row>
    <row r="1162" spans="1:15" x14ac:dyDescent="0.35">
      <c r="A1162">
        <v>1554.74</v>
      </c>
      <c r="B1162">
        <v>166.74799999999999</v>
      </c>
      <c r="C1162">
        <f t="shared" si="78"/>
        <v>133.39840000000001</v>
      </c>
      <c r="E1162" s="1">
        <v>0.45692825231481482</v>
      </c>
      <c r="F1162">
        <v>1545.43</v>
      </c>
      <c r="G1162">
        <v>168.566</v>
      </c>
      <c r="H1162">
        <f t="shared" si="76"/>
        <v>134.8528</v>
      </c>
      <c r="I1162">
        <f t="shared" si="77"/>
        <v>84.283000000000001</v>
      </c>
      <c r="L1162" s="1">
        <v>0.45826042824074076</v>
      </c>
      <c r="M1162">
        <v>2068.06</v>
      </c>
      <c r="N1162">
        <v>61.369</v>
      </c>
      <c r="O1162">
        <f t="shared" si="79"/>
        <v>49.095200000000006</v>
      </c>
    </row>
    <row r="1163" spans="1:15" x14ac:dyDescent="0.35">
      <c r="A1163">
        <v>1557.03</v>
      </c>
      <c r="B1163">
        <v>167.44300000000001</v>
      </c>
      <c r="C1163">
        <f t="shared" si="78"/>
        <v>133.95440000000002</v>
      </c>
      <c r="E1163" s="1">
        <v>0.4569288310185185</v>
      </c>
      <c r="F1163">
        <v>1548.03</v>
      </c>
      <c r="G1163">
        <v>169.39</v>
      </c>
      <c r="H1163">
        <f t="shared" si="76"/>
        <v>135.512</v>
      </c>
      <c r="I1163">
        <f t="shared" si="77"/>
        <v>84.694999999999993</v>
      </c>
      <c r="L1163" s="1">
        <v>0.45826100694444438</v>
      </c>
      <c r="M1163">
        <v>2068.9699999999998</v>
      </c>
      <c r="N1163">
        <v>62.131999999999998</v>
      </c>
      <c r="O1163">
        <f t="shared" si="79"/>
        <v>49.705600000000004</v>
      </c>
    </row>
    <row r="1164" spans="1:15" x14ac:dyDescent="0.35">
      <c r="A1164">
        <v>1559.32</v>
      </c>
      <c r="B1164">
        <v>168.60900000000001</v>
      </c>
      <c r="C1164">
        <f t="shared" si="78"/>
        <v>134.88720000000001</v>
      </c>
      <c r="E1164" s="1">
        <v>0.45692940972222224</v>
      </c>
      <c r="F1164">
        <v>1550.32</v>
      </c>
      <c r="G1164">
        <v>169.84200000000001</v>
      </c>
      <c r="H1164">
        <f t="shared" si="76"/>
        <v>135.87360000000001</v>
      </c>
      <c r="I1164">
        <f t="shared" si="77"/>
        <v>84.921000000000006</v>
      </c>
      <c r="L1164" s="1">
        <v>0.45826158564814812</v>
      </c>
      <c r="M1164">
        <v>2069.73</v>
      </c>
      <c r="N1164">
        <v>63.572000000000003</v>
      </c>
      <c r="O1164">
        <f t="shared" si="79"/>
        <v>50.857600000000005</v>
      </c>
    </row>
    <row r="1165" spans="1:15" x14ac:dyDescent="0.35">
      <c r="A1165">
        <v>1561.61</v>
      </c>
      <c r="B1165">
        <v>169.476</v>
      </c>
      <c r="C1165">
        <f t="shared" si="78"/>
        <v>135.58080000000001</v>
      </c>
      <c r="E1165" s="1">
        <v>0.45692998842592586</v>
      </c>
      <c r="F1165">
        <v>1552.61</v>
      </c>
      <c r="G1165">
        <v>170.51300000000001</v>
      </c>
      <c r="H1165">
        <f t="shared" si="76"/>
        <v>136.41040000000001</v>
      </c>
      <c r="I1165">
        <f t="shared" si="77"/>
        <v>85.256500000000003</v>
      </c>
      <c r="L1165" s="1">
        <v>0.45826216435185185</v>
      </c>
      <c r="M1165">
        <v>2070.8000000000002</v>
      </c>
      <c r="N1165">
        <v>64.268000000000001</v>
      </c>
      <c r="O1165">
        <f t="shared" si="79"/>
        <v>51.414400000000001</v>
      </c>
    </row>
    <row r="1166" spans="1:15" x14ac:dyDescent="0.35">
      <c r="A1166">
        <v>1563.9</v>
      </c>
      <c r="B1166">
        <v>170.33600000000001</v>
      </c>
      <c r="C1166">
        <f t="shared" si="78"/>
        <v>136.26880000000003</v>
      </c>
      <c r="E1166" s="1">
        <v>0.45693056712962965</v>
      </c>
      <c r="F1166">
        <v>1554.89</v>
      </c>
      <c r="G1166">
        <v>172.55799999999999</v>
      </c>
      <c r="H1166">
        <f t="shared" si="76"/>
        <v>138.04640000000001</v>
      </c>
      <c r="I1166">
        <f t="shared" si="77"/>
        <v>86.278999999999996</v>
      </c>
      <c r="L1166" s="1">
        <v>0.45826274305555553</v>
      </c>
      <c r="M1166">
        <v>2071.56</v>
      </c>
      <c r="N1166">
        <v>65.599000000000004</v>
      </c>
      <c r="O1166">
        <f t="shared" si="79"/>
        <v>52.479200000000006</v>
      </c>
    </row>
    <row r="1167" spans="1:15" x14ac:dyDescent="0.35">
      <c r="A1167">
        <v>1566.19</v>
      </c>
      <c r="B1167">
        <v>171.25200000000001</v>
      </c>
      <c r="C1167">
        <f t="shared" si="78"/>
        <v>137.00160000000002</v>
      </c>
      <c r="E1167" s="1">
        <v>0.45693114583333339</v>
      </c>
      <c r="F1167">
        <v>1557.18</v>
      </c>
      <c r="G1167">
        <v>173.846</v>
      </c>
      <c r="H1167">
        <f t="shared" si="76"/>
        <v>139.07680000000002</v>
      </c>
      <c r="I1167">
        <f t="shared" si="77"/>
        <v>86.923000000000002</v>
      </c>
      <c r="L1167" s="1">
        <v>0.45826332175925927</v>
      </c>
      <c r="M1167">
        <v>2072.63</v>
      </c>
      <c r="N1167">
        <v>66.959999999999994</v>
      </c>
      <c r="O1167">
        <f t="shared" si="79"/>
        <v>53.567999999999998</v>
      </c>
    </row>
    <row r="1168" spans="1:15" x14ac:dyDescent="0.35">
      <c r="A1168">
        <v>1568.47</v>
      </c>
      <c r="B1168">
        <v>172.26499999999999</v>
      </c>
      <c r="C1168">
        <f t="shared" si="78"/>
        <v>137.81199999999998</v>
      </c>
      <c r="E1168" s="1">
        <v>0.45693172453703701</v>
      </c>
      <c r="F1168">
        <v>1559.62</v>
      </c>
      <c r="G1168">
        <v>174.328</v>
      </c>
      <c r="H1168">
        <f t="shared" si="76"/>
        <v>139.4624</v>
      </c>
      <c r="I1168">
        <f t="shared" si="77"/>
        <v>87.164000000000001</v>
      </c>
      <c r="L1168" s="1">
        <v>0.45826390046296295</v>
      </c>
      <c r="M1168">
        <v>2073.5500000000002</v>
      </c>
      <c r="N1168">
        <v>68.326999999999998</v>
      </c>
      <c r="O1168">
        <f t="shared" si="79"/>
        <v>54.6616</v>
      </c>
    </row>
    <row r="1169" spans="1:15" x14ac:dyDescent="0.35">
      <c r="A1169">
        <v>1570.76</v>
      </c>
      <c r="B1169">
        <v>173.16200000000001</v>
      </c>
      <c r="C1169">
        <f t="shared" si="78"/>
        <v>138.52960000000002</v>
      </c>
      <c r="E1169" s="1">
        <v>0.45693230324074074</v>
      </c>
      <c r="F1169">
        <v>1562.07</v>
      </c>
      <c r="G1169">
        <v>175.53100000000001</v>
      </c>
      <c r="H1169">
        <f t="shared" si="76"/>
        <v>140.4248</v>
      </c>
      <c r="I1169">
        <f t="shared" si="77"/>
        <v>87.765500000000003</v>
      </c>
      <c r="L1169" s="1">
        <v>0.45826447916666668</v>
      </c>
      <c r="M1169">
        <v>2074.46</v>
      </c>
      <c r="N1169">
        <v>69.528999999999996</v>
      </c>
      <c r="O1169">
        <f t="shared" si="79"/>
        <v>55.623199999999997</v>
      </c>
    </row>
    <row r="1170" spans="1:15" x14ac:dyDescent="0.35">
      <c r="A1170">
        <v>1573.05</v>
      </c>
      <c r="B1170">
        <v>174.298</v>
      </c>
      <c r="C1170">
        <f t="shared" si="78"/>
        <v>139.4384</v>
      </c>
      <c r="E1170" s="1">
        <v>0.45693288194444442</v>
      </c>
      <c r="F1170">
        <v>1564.35</v>
      </c>
      <c r="G1170">
        <v>176.501</v>
      </c>
      <c r="H1170">
        <f t="shared" si="76"/>
        <v>141.20080000000002</v>
      </c>
      <c r="I1170">
        <f t="shared" si="77"/>
        <v>88.250500000000002</v>
      </c>
      <c r="L1170" s="1">
        <v>0.45826505787037042</v>
      </c>
      <c r="M1170">
        <v>2075.5300000000002</v>
      </c>
      <c r="N1170">
        <v>70.75</v>
      </c>
      <c r="O1170">
        <f t="shared" si="79"/>
        <v>56.6</v>
      </c>
    </row>
    <row r="1171" spans="1:15" x14ac:dyDescent="0.35">
      <c r="A1171">
        <v>1575.65</v>
      </c>
      <c r="B1171">
        <v>175.09700000000001</v>
      </c>
      <c r="C1171">
        <f t="shared" si="78"/>
        <v>140.07760000000002</v>
      </c>
      <c r="E1171" s="1">
        <v>0.45693346064814816</v>
      </c>
      <c r="F1171">
        <v>1566.85</v>
      </c>
      <c r="G1171">
        <v>177.58799999999999</v>
      </c>
      <c r="H1171">
        <f t="shared" si="76"/>
        <v>142.07040000000001</v>
      </c>
      <c r="I1171">
        <f t="shared" si="77"/>
        <v>88.793999999999997</v>
      </c>
      <c r="L1171" s="1">
        <v>0.45826563657407404</v>
      </c>
      <c r="M1171">
        <v>2076.5</v>
      </c>
      <c r="N1171">
        <v>72.135999999999996</v>
      </c>
      <c r="O1171">
        <f t="shared" si="79"/>
        <v>57.708799999999997</v>
      </c>
    </row>
    <row r="1172" spans="1:15" x14ac:dyDescent="0.35">
      <c r="A1172">
        <v>1577.94</v>
      </c>
      <c r="B1172">
        <v>175.76300000000001</v>
      </c>
      <c r="C1172">
        <f t="shared" si="78"/>
        <v>140.6104</v>
      </c>
      <c r="E1172" s="1">
        <v>0.4569340393518519</v>
      </c>
      <c r="F1172">
        <v>1569.24</v>
      </c>
      <c r="G1172">
        <v>178.827</v>
      </c>
      <c r="H1172">
        <f t="shared" si="76"/>
        <v>143.0616</v>
      </c>
      <c r="I1172">
        <f t="shared" si="77"/>
        <v>89.413499999999999</v>
      </c>
      <c r="L1172" s="1">
        <v>0.45826621527777778</v>
      </c>
      <c r="M1172">
        <v>2077.52</v>
      </c>
      <c r="N1172">
        <v>73.509</v>
      </c>
      <c r="O1172">
        <f t="shared" si="79"/>
        <v>58.807200000000002</v>
      </c>
    </row>
    <row r="1173" spans="1:15" x14ac:dyDescent="0.35">
      <c r="A1173">
        <v>1580.22</v>
      </c>
      <c r="B1173">
        <v>176.53800000000001</v>
      </c>
      <c r="C1173">
        <f t="shared" si="78"/>
        <v>141.2304</v>
      </c>
      <c r="E1173" s="1">
        <v>0.45693461805555552</v>
      </c>
      <c r="F1173">
        <v>1571.63</v>
      </c>
      <c r="G1173">
        <v>179.37</v>
      </c>
      <c r="H1173">
        <f t="shared" si="76"/>
        <v>143.49600000000001</v>
      </c>
      <c r="I1173">
        <f t="shared" si="77"/>
        <v>89.685000000000002</v>
      </c>
      <c r="L1173" s="1">
        <v>0.45826679398148146</v>
      </c>
      <c r="M1173">
        <v>2078.5300000000002</v>
      </c>
      <c r="N1173">
        <v>74.570999999999998</v>
      </c>
      <c r="O1173">
        <f t="shared" si="79"/>
        <v>59.656800000000004</v>
      </c>
    </row>
    <row r="1174" spans="1:15" x14ac:dyDescent="0.35">
      <c r="A1174">
        <v>1582.72</v>
      </c>
      <c r="B1174">
        <v>177.173</v>
      </c>
      <c r="C1174">
        <f t="shared" si="78"/>
        <v>141.73840000000001</v>
      </c>
      <c r="E1174" s="1">
        <v>0.45693519675925925</v>
      </c>
      <c r="F1174">
        <v>1574.12</v>
      </c>
      <c r="G1174">
        <v>179.67500000000001</v>
      </c>
      <c r="H1174">
        <f t="shared" si="76"/>
        <v>143.74</v>
      </c>
      <c r="I1174">
        <f t="shared" si="77"/>
        <v>89.837500000000006</v>
      </c>
      <c r="L1174" s="1">
        <v>0.45826737268518519</v>
      </c>
      <c r="M1174">
        <v>2079.65</v>
      </c>
      <c r="N1174">
        <v>75.602000000000004</v>
      </c>
      <c r="O1174">
        <f t="shared" si="79"/>
        <v>60.481600000000007</v>
      </c>
    </row>
    <row r="1175" spans="1:15" x14ac:dyDescent="0.35">
      <c r="A1175">
        <v>1585.11</v>
      </c>
      <c r="B1175">
        <v>178.19200000000001</v>
      </c>
      <c r="C1175">
        <f t="shared" si="78"/>
        <v>142.55360000000002</v>
      </c>
      <c r="E1175" s="1">
        <v>0.45693577546296293</v>
      </c>
      <c r="F1175">
        <v>1576.51</v>
      </c>
      <c r="G1175">
        <v>180.16900000000001</v>
      </c>
      <c r="H1175">
        <f t="shared" si="76"/>
        <v>144.13520000000003</v>
      </c>
      <c r="I1175">
        <f t="shared" si="77"/>
        <v>90.084500000000006</v>
      </c>
      <c r="L1175" s="1">
        <v>0.45826795138888893</v>
      </c>
      <c r="M1175">
        <v>2080.67</v>
      </c>
      <c r="N1175">
        <v>77.055000000000007</v>
      </c>
      <c r="O1175">
        <f t="shared" si="79"/>
        <v>61.644000000000005</v>
      </c>
    </row>
    <row r="1176" spans="1:15" x14ac:dyDescent="0.35">
      <c r="A1176">
        <v>1587.6</v>
      </c>
      <c r="B1176">
        <v>179.107</v>
      </c>
      <c r="C1176">
        <f t="shared" si="78"/>
        <v>143.28560000000002</v>
      </c>
      <c r="E1176" s="1">
        <v>0.45693635416666667</v>
      </c>
      <c r="F1176">
        <v>1579</v>
      </c>
      <c r="G1176">
        <v>180.89599999999999</v>
      </c>
      <c r="H1176">
        <f t="shared" si="76"/>
        <v>144.71680000000001</v>
      </c>
      <c r="I1176">
        <f t="shared" si="77"/>
        <v>90.447999999999993</v>
      </c>
      <c r="L1176" s="1">
        <v>0.45826853009259255</v>
      </c>
      <c r="M1176">
        <v>2081.79</v>
      </c>
      <c r="N1176">
        <v>78.379000000000005</v>
      </c>
      <c r="O1176">
        <f t="shared" si="79"/>
        <v>62.70320000000001</v>
      </c>
    </row>
    <row r="1177" spans="1:15" x14ac:dyDescent="0.35">
      <c r="A1177">
        <v>1589.99</v>
      </c>
      <c r="B1177">
        <v>179.126</v>
      </c>
      <c r="C1177">
        <f t="shared" si="78"/>
        <v>143.30080000000001</v>
      </c>
      <c r="E1177" s="1">
        <v>0.4569369328703704</v>
      </c>
      <c r="F1177">
        <v>1581.39</v>
      </c>
      <c r="G1177">
        <v>181.79900000000001</v>
      </c>
      <c r="H1177">
        <f t="shared" si="76"/>
        <v>145.4392</v>
      </c>
      <c r="I1177">
        <f t="shared" si="77"/>
        <v>90.899500000000003</v>
      </c>
      <c r="L1177" s="1">
        <v>0.45826910879629629</v>
      </c>
      <c r="M1177">
        <v>2082.91</v>
      </c>
      <c r="N1177">
        <v>79.557000000000002</v>
      </c>
      <c r="O1177">
        <f t="shared" si="79"/>
        <v>63.645600000000002</v>
      </c>
    </row>
    <row r="1178" spans="1:15" x14ac:dyDescent="0.35">
      <c r="A1178">
        <v>1592.48</v>
      </c>
      <c r="B1178">
        <v>179.12</v>
      </c>
      <c r="C1178">
        <f t="shared" si="78"/>
        <v>143.29600000000002</v>
      </c>
      <c r="E1178" s="1">
        <v>0.45693751157407403</v>
      </c>
      <c r="F1178">
        <v>1583.89</v>
      </c>
      <c r="G1178">
        <v>183.154</v>
      </c>
      <c r="H1178">
        <f t="shared" si="76"/>
        <v>146.5232</v>
      </c>
      <c r="I1178">
        <f t="shared" si="77"/>
        <v>91.576999999999998</v>
      </c>
      <c r="L1178" s="1">
        <v>0.45826968749999997</v>
      </c>
      <c r="M1178">
        <v>2084.08</v>
      </c>
      <c r="N1178">
        <v>80.850999999999999</v>
      </c>
      <c r="O1178">
        <f t="shared" si="79"/>
        <v>64.680800000000005</v>
      </c>
    </row>
    <row r="1179" spans="1:15" x14ac:dyDescent="0.35">
      <c r="A1179">
        <v>1594.87</v>
      </c>
      <c r="B1179">
        <v>178.97900000000001</v>
      </c>
      <c r="C1179">
        <f t="shared" si="78"/>
        <v>143.18320000000003</v>
      </c>
      <c r="E1179" s="1">
        <v>0.45693809027777776</v>
      </c>
      <c r="F1179">
        <v>1586.38</v>
      </c>
      <c r="G1179">
        <v>183.95400000000001</v>
      </c>
      <c r="H1179">
        <f t="shared" si="76"/>
        <v>147.16320000000002</v>
      </c>
      <c r="I1179">
        <f t="shared" si="77"/>
        <v>91.977000000000004</v>
      </c>
      <c r="L1179" s="1">
        <v>0.4582702662037037</v>
      </c>
      <c r="M1179">
        <v>2085.25</v>
      </c>
      <c r="N1179">
        <v>82.376999999999995</v>
      </c>
      <c r="O1179">
        <f t="shared" si="79"/>
        <v>65.901600000000002</v>
      </c>
    </row>
    <row r="1180" spans="1:15" x14ac:dyDescent="0.35">
      <c r="A1180">
        <v>1597.47</v>
      </c>
      <c r="B1180">
        <v>177.80099999999999</v>
      </c>
      <c r="C1180">
        <f t="shared" si="78"/>
        <v>142.24080000000001</v>
      </c>
      <c r="E1180" s="1">
        <v>0.45693866898148144</v>
      </c>
      <c r="F1180">
        <v>1588.92</v>
      </c>
      <c r="G1180">
        <v>183.85</v>
      </c>
      <c r="H1180">
        <f t="shared" si="76"/>
        <v>147.08000000000001</v>
      </c>
      <c r="I1180">
        <f t="shared" si="77"/>
        <v>91.924999999999997</v>
      </c>
      <c r="L1180" s="1">
        <v>0.45827084490740744</v>
      </c>
      <c r="M1180">
        <v>2086.37</v>
      </c>
      <c r="N1180">
        <v>84.349000000000004</v>
      </c>
      <c r="O1180">
        <f t="shared" si="79"/>
        <v>67.479200000000006</v>
      </c>
    </row>
    <row r="1181" spans="1:15" x14ac:dyDescent="0.35">
      <c r="A1181">
        <v>1599.76</v>
      </c>
      <c r="B1181">
        <v>177.636</v>
      </c>
      <c r="C1181">
        <f t="shared" si="78"/>
        <v>142.1088</v>
      </c>
      <c r="E1181" s="1">
        <v>0.45693924768518518</v>
      </c>
      <c r="F1181">
        <v>1591.36</v>
      </c>
      <c r="G1181">
        <v>182.62299999999999</v>
      </c>
      <c r="H1181">
        <f t="shared" si="76"/>
        <v>146.0984</v>
      </c>
      <c r="I1181">
        <f t="shared" si="77"/>
        <v>91.311499999999995</v>
      </c>
      <c r="L1181" s="1">
        <v>0.45827142361111106</v>
      </c>
      <c r="M1181">
        <v>2087.4899999999998</v>
      </c>
      <c r="N1181">
        <v>85.965999999999994</v>
      </c>
      <c r="O1181">
        <f t="shared" si="79"/>
        <v>68.772800000000004</v>
      </c>
    </row>
    <row r="1182" spans="1:15" x14ac:dyDescent="0.35">
      <c r="A1182">
        <v>1602.35</v>
      </c>
      <c r="B1182">
        <v>177.00200000000001</v>
      </c>
      <c r="C1182">
        <f t="shared" si="78"/>
        <v>141.60160000000002</v>
      </c>
      <c r="E1182" s="1">
        <v>0.45693982638888891</v>
      </c>
      <c r="F1182">
        <v>1593.96</v>
      </c>
      <c r="G1182">
        <v>182.36099999999999</v>
      </c>
      <c r="H1182">
        <f t="shared" si="76"/>
        <v>145.8888</v>
      </c>
      <c r="I1182">
        <f t="shared" si="77"/>
        <v>91.180499999999995</v>
      </c>
      <c r="L1182" s="1">
        <v>0.45827200231481485</v>
      </c>
      <c r="M1182">
        <v>2088.81</v>
      </c>
      <c r="N1182">
        <v>87.48</v>
      </c>
      <c r="O1182">
        <f t="shared" si="79"/>
        <v>69.984000000000009</v>
      </c>
    </row>
    <row r="1183" spans="1:15" x14ac:dyDescent="0.35">
      <c r="A1183">
        <v>1604.64</v>
      </c>
      <c r="B1183">
        <v>175.952</v>
      </c>
      <c r="C1183">
        <f t="shared" si="78"/>
        <v>140.76160000000002</v>
      </c>
      <c r="E1183" s="1">
        <v>0.45694040509259259</v>
      </c>
      <c r="F1183">
        <v>1596.45</v>
      </c>
      <c r="G1183">
        <v>183.667</v>
      </c>
      <c r="H1183">
        <f t="shared" si="76"/>
        <v>146.93360000000001</v>
      </c>
      <c r="I1183">
        <f t="shared" si="77"/>
        <v>91.833500000000001</v>
      </c>
      <c r="L1183" s="1">
        <v>0.45827258101851848</v>
      </c>
      <c r="M1183">
        <v>2089.9299999999998</v>
      </c>
      <c r="N1183">
        <v>89.366</v>
      </c>
      <c r="O1183">
        <f t="shared" si="79"/>
        <v>71.492800000000003</v>
      </c>
    </row>
    <row r="1184" spans="1:15" x14ac:dyDescent="0.35">
      <c r="A1184">
        <v>1607.23</v>
      </c>
      <c r="B1184">
        <v>175.11600000000001</v>
      </c>
      <c r="C1184">
        <f t="shared" si="78"/>
        <v>140.09280000000001</v>
      </c>
      <c r="E1184" s="1">
        <v>0.45694098379629633</v>
      </c>
      <c r="F1184">
        <v>1598.99</v>
      </c>
      <c r="G1184">
        <v>184.46</v>
      </c>
      <c r="H1184">
        <f t="shared" si="76"/>
        <v>147.56800000000001</v>
      </c>
      <c r="I1184">
        <f t="shared" si="77"/>
        <v>92.23</v>
      </c>
      <c r="L1184" s="1">
        <v>0.45827315972222221</v>
      </c>
      <c r="M1184">
        <v>2091.25</v>
      </c>
      <c r="N1184">
        <v>90.959000000000003</v>
      </c>
      <c r="O1184">
        <f t="shared" si="79"/>
        <v>72.767200000000003</v>
      </c>
    </row>
    <row r="1185" spans="1:15" x14ac:dyDescent="0.35">
      <c r="A1185">
        <v>1609.52</v>
      </c>
      <c r="B1185">
        <v>173.93799999999999</v>
      </c>
      <c r="C1185">
        <f t="shared" si="78"/>
        <v>139.15039999999999</v>
      </c>
      <c r="E1185" s="1">
        <v>0.45694156249999995</v>
      </c>
      <c r="F1185">
        <v>1601.54</v>
      </c>
      <c r="G1185">
        <v>186.59</v>
      </c>
      <c r="H1185">
        <f t="shared" si="76"/>
        <v>149.27200000000002</v>
      </c>
      <c r="I1185">
        <f t="shared" si="77"/>
        <v>93.295000000000002</v>
      </c>
      <c r="L1185" s="1">
        <v>0.45827373842592595</v>
      </c>
      <c r="M1185">
        <v>2092.4699999999998</v>
      </c>
      <c r="N1185">
        <v>92.674000000000007</v>
      </c>
      <c r="O1185">
        <f t="shared" si="79"/>
        <v>74.139200000000002</v>
      </c>
    </row>
    <row r="1186" spans="1:15" x14ac:dyDescent="0.35">
      <c r="A1186">
        <v>1612.01</v>
      </c>
      <c r="B1186">
        <v>173.797</v>
      </c>
      <c r="C1186">
        <f t="shared" si="78"/>
        <v>139.0376</v>
      </c>
      <c r="E1186" s="1">
        <v>0.45694214120370369</v>
      </c>
      <c r="F1186">
        <v>1604.03</v>
      </c>
      <c r="G1186">
        <v>187.68299999999999</v>
      </c>
      <c r="H1186">
        <f t="shared" si="76"/>
        <v>150.1464</v>
      </c>
      <c r="I1186">
        <f t="shared" si="77"/>
        <v>93.841499999999996</v>
      </c>
      <c r="L1186" s="1">
        <v>0.45827431712962963</v>
      </c>
      <c r="M1186">
        <v>2093.69</v>
      </c>
      <c r="N1186">
        <v>94.754999999999995</v>
      </c>
      <c r="O1186">
        <f t="shared" si="79"/>
        <v>75.804000000000002</v>
      </c>
    </row>
    <row r="1187" spans="1:15" x14ac:dyDescent="0.35">
      <c r="A1187">
        <v>1614.4</v>
      </c>
      <c r="B1187">
        <v>173.761</v>
      </c>
      <c r="C1187">
        <f t="shared" si="78"/>
        <v>139.00880000000001</v>
      </c>
      <c r="E1187" s="1">
        <v>0.45694271990740742</v>
      </c>
      <c r="F1187">
        <v>1606.62</v>
      </c>
      <c r="G1187">
        <v>188.61699999999999</v>
      </c>
      <c r="H1187">
        <f t="shared" si="76"/>
        <v>150.89359999999999</v>
      </c>
      <c r="I1187">
        <f t="shared" si="77"/>
        <v>94.308499999999995</v>
      </c>
      <c r="L1187" s="1">
        <v>0.45827489583333336</v>
      </c>
      <c r="M1187">
        <v>2095.0100000000002</v>
      </c>
      <c r="N1187">
        <v>96.781999999999996</v>
      </c>
      <c r="O1187">
        <f t="shared" si="79"/>
        <v>77.425600000000003</v>
      </c>
    </row>
    <row r="1188" spans="1:15" x14ac:dyDescent="0.35">
      <c r="A1188">
        <v>1616.8</v>
      </c>
      <c r="B1188">
        <v>173.72399999999999</v>
      </c>
      <c r="C1188">
        <f t="shared" si="78"/>
        <v>138.97919999999999</v>
      </c>
      <c r="E1188" s="1">
        <v>0.4569432986111111</v>
      </c>
      <c r="F1188">
        <v>1609.22</v>
      </c>
      <c r="G1188">
        <v>189.61799999999999</v>
      </c>
      <c r="H1188">
        <f t="shared" si="76"/>
        <v>151.6944</v>
      </c>
      <c r="I1188">
        <f t="shared" si="77"/>
        <v>94.808999999999997</v>
      </c>
      <c r="L1188" s="1">
        <v>0.45827547453703699</v>
      </c>
      <c r="M1188">
        <v>2096.44</v>
      </c>
      <c r="N1188">
        <v>98.9</v>
      </c>
      <c r="O1188">
        <f t="shared" si="79"/>
        <v>79.12</v>
      </c>
    </row>
    <row r="1189" spans="1:15" x14ac:dyDescent="0.35">
      <c r="A1189">
        <v>1619.29</v>
      </c>
      <c r="B1189">
        <v>173.797</v>
      </c>
      <c r="C1189">
        <f t="shared" si="78"/>
        <v>139.0376</v>
      </c>
      <c r="E1189" s="1">
        <v>0.45694387731481484</v>
      </c>
      <c r="F1189">
        <v>1611.71</v>
      </c>
      <c r="G1189">
        <v>189.911</v>
      </c>
      <c r="H1189">
        <f t="shared" si="76"/>
        <v>151.9288</v>
      </c>
      <c r="I1189">
        <f t="shared" si="77"/>
        <v>94.955500000000001</v>
      </c>
      <c r="L1189" s="1">
        <v>0.45827605324074072</v>
      </c>
      <c r="M1189">
        <v>2097.66</v>
      </c>
      <c r="N1189">
        <v>100.706</v>
      </c>
      <c r="O1189">
        <f t="shared" si="79"/>
        <v>80.564800000000005</v>
      </c>
    </row>
    <row r="1190" spans="1:15" x14ac:dyDescent="0.35">
      <c r="A1190">
        <v>1621.58</v>
      </c>
      <c r="B1190">
        <v>173.70599999999999</v>
      </c>
      <c r="C1190">
        <f t="shared" si="78"/>
        <v>138.9648</v>
      </c>
      <c r="E1190" s="1">
        <v>0.45694445601851846</v>
      </c>
      <c r="F1190">
        <v>1614.25</v>
      </c>
      <c r="G1190">
        <v>190.82</v>
      </c>
      <c r="H1190">
        <f t="shared" si="76"/>
        <v>152.65600000000001</v>
      </c>
      <c r="I1190">
        <f t="shared" si="77"/>
        <v>95.41</v>
      </c>
      <c r="L1190" s="1">
        <v>0.45827663194444446</v>
      </c>
      <c r="M1190">
        <v>2099.0300000000002</v>
      </c>
      <c r="N1190">
        <v>102.52500000000001</v>
      </c>
      <c r="O1190">
        <f t="shared" si="79"/>
        <v>82.02000000000001</v>
      </c>
    </row>
    <row r="1191" spans="1:15" x14ac:dyDescent="0.35">
      <c r="A1191">
        <v>1624.02</v>
      </c>
      <c r="B1191">
        <v>174.2</v>
      </c>
      <c r="C1191">
        <f t="shared" si="78"/>
        <v>139.35999999999999</v>
      </c>
      <c r="E1191" s="1">
        <v>0.4569450347222222</v>
      </c>
      <c r="F1191">
        <v>1616.9</v>
      </c>
      <c r="G1191">
        <v>191.19200000000001</v>
      </c>
      <c r="H1191">
        <f t="shared" si="76"/>
        <v>152.95360000000002</v>
      </c>
      <c r="I1191">
        <f t="shared" si="77"/>
        <v>95.596000000000004</v>
      </c>
      <c r="L1191" s="1">
        <v>0.45827721064814814</v>
      </c>
      <c r="M1191">
        <v>2100.4</v>
      </c>
      <c r="N1191">
        <v>104.057</v>
      </c>
      <c r="O1191">
        <f t="shared" si="79"/>
        <v>83.24560000000001</v>
      </c>
    </row>
    <row r="1192" spans="1:15" x14ac:dyDescent="0.35">
      <c r="A1192">
        <v>1626.46</v>
      </c>
      <c r="B1192">
        <v>174.64</v>
      </c>
      <c r="C1192">
        <f t="shared" si="78"/>
        <v>139.71199999999999</v>
      </c>
      <c r="E1192" s="1">
        <v>0.45694561342592593</v>
      </c>
      <c r="F1192">
        <v>1619.44</v>
      </c>
      <c r="G1192">
        <v>191.90100000000001</v>
      </c>
      <c r="H1192">
        <f t="shared" si="76"/>
        <v>153.52080000000001</v>
      </c>
      <c r="I1192">
        <f t="shared" si="77"/>
        <v>95.950500000000005</v>
      </c>
      <c r="L1192" s="1">
        <v>0.45827778935185187</v>
      </c>
      <c r="M1192">
        <v>2101.9299999999998</v>
      </c>
      <c r="N1192">
        <v>106.084</v>
      </c>
      <c r="O1192">
        <f t="shared" si="79"/>
        <v>84.867200000000011</v>
      </c>
    </row>
    <row r="1193" spans="1:15" x14ac:dyDescent="0.35">
      <c r="A1193">
        <v>1628.75</v>
      </c>
      <c r="B1193">
        <v>174.97499999999999</v>
      </c>
      <c r="C1193">
        <f t="shared" si="78"/>
        <v>139.97999999999999</v>
      </c>
      <c r="E1193" s="1">
        <v>0.45694619212962961</v>
      </c>
      <c r="F1193">
        <v>1622.08</v>
      </c>
      <c r="G1193">
        <v>192.66300000000001</v>
      </c>
      <c r="H1193">
        <f t="shared" si="76"/>
        <v>154.13040000000001</v>
      </c>
      <c r="I1193">
        <f t="shared" si="77"/>
        <v>96.331500000000005</v>
      </c>
      <c r="L1193" s="1">
        <v>0.4582783680555555</v>
      </c>
      <c r="M1193">
        <v>2103.15</v>
      </c>
      <c r="N1193">
        <v>107.616</v>
      </c>
      <c r="O1193">
        <f t="shared" si="79"/>
        <v>86.092800000000011</v>
      </c>
    </row>
    <row r="1194" spans="1:15" x14ac:dyDescent="0.35">
      <c r="A1194">
        <v>1631.24</v>
      </c>
      <c r="B1194">
        <v>175.36600000000001</v>
      </c>
      <c r="C1194">
        <f t="shared" si="78"/>
        <v>140.29280000000003</v>
      </c>
      <c r="E1194" s="1">
        <v>0.45694677083333335</v>
      </c>
      <c r="F1194">
        <v>1624.78</v>
      </c>
      <c r="G1194">
        <v>193.80500000000001</v>
      </c>
      <c r="H1194">
        <f t="shared" si="76"/>
        <v>155.04400000000001</v>
      </c>
      <c r="I1194">
        <f t="shared" si="77"/>
        <v>96.902500000000003</v>
      </c>
      <c r="L1194" s="1">
        <v>0.45827894675925923</v>
      </c>
      <c r="M1194">
        <v>2104.6799999999998</v>
      </c>
      <c r="N1194">
        <v>108.952</v>
      </c>
      <c r="O1194">
        <f t="shared" si="79"/>
        <v>87.161600000000007</v>
      </c>
    </row>
    <row r="1195" spans="1:15" x14ac:dyDescent="0.35">
      <c r="A1195">
        <v>1633.63</v>
      </c>
      <c r="B1195">
        <v>175.43299999999999</v>
      </c>
      <c r="C1195">
        <f t="shared" si="78"/>
        <v>140.34639999999999</v>
      </c>
      <c r="E1195" s="1">
        <v>0.45694734953703697</v>
      </c>
      <c r="F1195">
        <v>1627.37</v>
      </c>
      <c r="G1195">
        <v>194.12200000000001</v>
      </c>
      <c r="H1195">
        <f t="shared" si="76"/>
        <v>155.29760000000002</v>
      </c>
      <c r="I1195">
        <f t="shared" si="77"/>
        <v>97.061000000000007</v>
      </c>
      <c r="L1195" s="1">
        <v>0.45827952546296297</v>
      </c>
      <c r="M1195">
        <v>2106.1999999999998</v>
      </c>
      <c r="N1195">
        <v>110.167</v>
      </c>
      <c r="O1195">
        <f t="shared" si="79"/>
        <v>88.133600000000001</v>
      </c>
    </row>
    <row r="1196" spans="1:15" x14ac:dyDescent="0.35">
      <c r="A1196">
        <v>1635.92</v>
      </c>
      <c r="B1196">
        <v>176.15899999999999</v>
      </c>
      <c r="C1196">
        <f t="shared" si="78"/>
        <v>140.9272</v>
      </c>
      <c r="E1196" s="1">
        <v>0.45694792824074071</v>
      </c>
      <c r="F1196">
        <v>1629.97</v>
      </c>
      <c r="G1196">
        <v>194.91</v>
      </c>
      <c r="H1196">
        <f t="shared" si="76"/>
        <v>155.928</v>
      </c>
      <c r="I1196">
        <f t="shared" si="77"/>
        <v>97.454999999999998</v>
      </c>
      <c r="L1196" s="1">
        <v>0.45828010416666665</v>
      </c>
      <c r="M1196">
        <v>2107.42</v>
      </c>
      <c r="N1196">
        <v>112.187</v>
      </c>
      <c r="O1196">
        <f t="shared" si="79"/>
        <v>89.749600000000001</v>
      </c>
    </row>
    <row r="1197" spans="1:15" x14ac:dyDescent="0.35">
      <c r="A1197">
        <v>1638.51</v>
      </c>
      <c r="B1197">
        <v>176.62299999999999</v>
      </c>
      <c r="C1197">
        <f t="shared" si="78"/>
        <v>141.29839999999999</v>
      </c>
      <c r="E1197" s="1">
        <v>0.4569485069444445</v>
      </c>
      <c r="F1197">
        <v>1632.66</v>
      </c>
      <c r="G1197">
        <v>195.666</v>
      </c>
      <c r="H1197">
        <f t="shared" si="76"/>
        <v>156.53280000000001</v>
      </c>
      <c r="I1197">
        <f t="shared" si="77"/>
        <v>97.832999999999998</v>
      </c>
      <c r="L1197" s="1">
        <v>0.45828068287037038</v>
      </c>
      <c r="M1197">
        <v>2108.9499999999998</v>
      </c>
      <c r="N1197">
        <v>114.122</v>
      </c>
      <c r="O1197">
        <f t="shared" si="79"/>
        <v>91.297600000000003</v>
      </c>
    </row>
    <row r="1198" spans="1:15" x14ac:dyDescent="0.35">
      <c r="A1198">
        <v>1640.8</v>
      </c>
      <c r="B1198">
        <v>176.84899999999999</v>
      </c>
      <c r="C1198">
        <f t="shared" si="78"/>
        <v>141.47919999999999</v>
      </c>
      <c r="E1198" s="1">
        <v>0.45694908564814812</v>
      </c>
      <c r="F1198">
        <v>1635.31</v>
      </c>
      <c r="G1198">
        <v>196.161</v>
      </c>
      <c r="H1198">
        <f t="shared" si="76"/>
        <v>156.92880000000002</v>
      </c>
      <c r="I1198">
        <f t="shared" si="77"/>
        <v>98.080500000000001</v>
      </c>
      <c r="L1198" s="1">
        <v>0.45828126157407406</v>
      </c>
      <c r="M1198">
        <v>2110.48</v>
      </c>
      <c r="N1198">
        <v>115.044</v>
      </c>
      <c r="O1198">
        <f t="shared" si="79"/>
        <v>92.035200000000003</v>
      </c>
    </row>
    <row r="1199" spans="1:15" x14ac:dyDescent="0.35">
      <c r="A1199">
        <v>1643.24</v>
      </c>
      <c r="B1199">
        <v>177.27</v>
      </c>
      <c r="C1199">
        <f t="shared" si="78"/>
        <v>141.816</v>
      </c>
      <c r="E1199" s="1">
        <v>0.45694966435185186</v>
      </c>
      <c r="F1199">
        <v>1637.95</v>
      </c>
      <c r="G1199">
        <v>196.60599999999999</v>
      </c>
      <c r="H1199">
        <f t="shared" si="76"/>
        <v>157.28480000000002</v>
      </c>
      <c r="I1199">
        <f t="shared" si="77"/>
        <v>98.302999999999997</v>
      </c>
      <c r="L1199" s="1">
        <v>0.4582818402777778</v>
      </c>
      <c r="M1199">
        <v>2112</v>
      </c>
      <c r="N1199">
        <v>116.23399999999999</v>
      </c>
      <c r="O1199">
        <f t="shared" si="79"/>
        <v>92.987200000000001</v>
      </c>
    </row>
    <row r="1200" spans="1:15" x14ac:dyDescent="0.35">
      <c r="A1200">
        <v>1645.69</v>
      </c>
      <c r="B1200">
        <v>177.679</v>
      </c>
      <c r="C1200">
        <f t="shared" si="78"/>
        <v>142.14320000000001</v>
      </c>
      <c r="E1200" s="1">
        <v>0.45695024305555554</v>
      </c>
      <c r="F1200">
        <v>1640.65</v>
      </c>
      <c r="G1200">
        <v>197.131</v>
      </c>
      <c r="H1200">
        <f t="shared" ref="H1200:H1263" si="80">G1200*0.8</f>
        <v>157.70480000000001</v>
      </c>
      <c r="I1200">
        <f t="shared" si="77"/>
        <v>98.5655</v>
      </c>
      <c r="L1200" s="1">
        <v>0.45828241898148153</v>
      </c>
      <c r="M1200">
        <v>2113.5300000000002</v>
      </c>
      <c r="N1200">
        <v>116.94199999999999</v>
      </c>
      <c r="O1200">
        <f t="shared" si="79"/>
        <v>93.553600000000003</v>
      </c>
    </row>
    <row r="1201" spans="1:15" x14ac:dyDescent="0.35">
      <c r="A1201">
        <v>1647.97</v>
      </c>
      <c r="B1201">
        <v>178.08799999999999</v>
      </c>
      <c r="C1201">
        <f t="shared" si="78"/>
        <v>142.47040000000001</v>
      </c>
      <c r="E1201" s="1">
        <v>0.45695082175925927</v>
      </c>
      <c r="F1201">
        <v>1643.35</v>
      </c>
      <c r="G1201">
        <v>197.45500000000001</v>
      </c>
      <c r="H1201">
        <f t="shared" si="80"/>
        <v>157.96400000000003</v>
      </c>
      <c r="I1201">
        <f t="shared" si="77"/>
        <v>98.727500000000006</v>
      </c>
      <c r="L1201" s="1">
        <v>0.45828299768518516</v>
      </c>
      <c r="M1201">
        <v>2115.0500000000002</v>
      </c>
      <c r="N1201">
        <v>118.791</v>
      </c>
      <c r="O1201">
        <f t="shared" si="79"/>
        <v>95.032800000000009</v>
      </c>
    </row>
    <row r="1202" spans="1:15" x14ac:dyDescent="0.35">
      <c r="A1202">
        <v>1650.57</v>
      </c>
      <c r="B1202">
        <v>178.595</v>
      </c>
      <c r="C1202">
        <f t="shared" si="78"/>
        <v>142.876</v>
      </c>
      <c r="E1202" s="1">
        <v>0.45695140046296301</v>
      </c>
      <c r="F1202">
        <v>1645.99</v>
      </c>
      <c r="G1202">
        <v>198.45599999999999</v>
      </c>
      <c r="H1202">
        <f t="shared" si="80"/>
        <v>158.76480000000001</v>
      </c>
      <c r="I1202">
        <f t="shared" si="77"/>
        <v>99.227999999999994</v>
      </c>
      <c r="L1202" s="1">
        <v>0.45828357638888889</v>
      </c>
      <c r="M1202">
        <v>2116.58</v>
      </c>
      <c r="N1202">
        <v>120.03700000000001</v>
      </c>
      <c r="O1202">
        <f t="shared" si="79"/>
        <v>96.029600000000016</v>
      </c>
    </row>
    <row r="1203" spans="1:15" x14ac:dyDescent="0.35">
      <c r="A1203">
        <v>1653.01</v>
      </c>
      <c r="B1203">
        <v>179.24199999999999</v>
      </c>
      <c r="C1203">
        <f t="shared" si="78"/>
        <v>143.39359999999999</v>
      </c>
      <c r="E1203" s="1">
        <v>0.45695197916666663</v>
      </c>
      <c r="F1203">
        <v>1648.84</v>
      </c>
      <c r="G1203">
        <v>199.47499999999999</v>
      </c>
      <c r="H1203">
        <f t="shared" si="80"/>
        <v>159.58000000000001</v>
      </c>
      <c r="I1203">
        <f t="shared" si="77"/>
        <v>99.737499999999997</v>
      </c>
      <c r="L1203" s="1">
        <v>0.45828415509259257</v>
      </c>
      <c r="M1203">
        <v>2118.31</v>
      </c>
      <c r="N1203">
        <v>121.312</v>
      </c>
      <c r="O1203">
        <f t="shared" si="79"/>
        <v>97.049599999999998</v>
      </c>
    </row>
    <row r="1204" spans="1:15" x14ac:dyDescent="0.35">
      <c r="A1204">
        <v>1655.45</v>
      </c>
      <c r="B1204">
        <v>179.70599999999999</v>
      </c>
      <c r="C1204">
        <f t="shared" si="78"/>
        <v>143.76480000000001</v>
      </c>
      <c r="E1204" s="1">
        <v>0.45695255787037037</v>
      </c>
      <c r="F1204">
        <v>1651.48</v>
      </c>
      <c r="G1204">
        <v>199.66399999999999</v>
      </c>
      <c r="H1204">
        <f t="shared" si="80"/>
        <v>159.7312</v>
      </c>
      <c r="I1204">
        <f t="shared" si="77"/>
        <v>99.831999999999994</v>
      </c>
      <c r="L1204" s="1">
        <v>0.45828473379629631</v>
      </c>
      <c r="M1204">
        <v>2119.94</v>
      </c>
      <c r="N1204">
        <v>123.864</v>
      </c>
      <c r="O1204">
        <f t="shared" si="79"/>
        <v>99.091200000000015</v>
      </c>
    </row>
    <row r="1205" spans="1:15" x14ac:dyDescent="0.35">
      <c r="A1205">
        <v>1657.89</v>
      </c>
      <c r="B1205">
        <v>179.99199999999999</v>
      </c>
      <c r="C1205">
        <f t="shared" si="78"/>
        <v>143.99359999999999</v>
      </c>
      <c r="E1205" s="1">
        <v>0.45695313657407405</v>
      </c>
      <c r="F1205">
        <v>1654.13</v>
      </c>
      <c r="G1205">
        <v>200.31700000000001</v>
      </c>
      <c r="H1205">
        <f t="shared" si="80"/>
        <v>160.25360000000001</v>
      </c>
      <c r="I1205">
        <f t="shared" si="77"/>
        <v>100.1585</v>
      </c>
      <c r="L1205" s="1">
        <v>0.45828531250000004</v>
      </c>
      <c r="M1205">
        <v>2121.46</v>
      </c>
      <c r="N1205">
        <v>125.011</v>
      </c>
      <c r="O1205">
        <f t="shared" si="79"/>
        <v>100.00880000000001</v>
      </c>
    </row>
    <row r="1206" spans="1:15" x14ac:dyDescent="0.35">
      <c r="A1206">
        <v>1660.33</v>
      </c>
      <c r="B1206">
        <v>180.72499999999999</v>
      </c>
      <c r="C1206">
        <f t="shared" si="78"/>
        <v>144.58000000000001</v>
      </c>
      <c r="E1206" s="1">
        <v>0.45695371527777778</v>
      </c>
      <c r="F1206">
        <v>1656.98</v>
      </c>
      <c r="G1206">
        <v>200.62899999999999</v>
      </c>
      <c r="H1206">
        <f t="shared" si="80"/>
        <v>160.50319999999999</v>
      </c>
      <c r="I1206">
        <f t="shared" si="77"/>
        <v>100.3145</v>
      </c>
      <c r="L1206" s="1">
        <v>0.45828589120370367</v>
      </c>
      <c r="M1206">
        <v>2123.14</v>
      </c>
      <c r="N1206">
        <v>126.41500000000001</v>
      </c>
      <c r="O1206">
        <f t="shared" si="79"/>
        <v>101.13200000000001</v>
      </c>
    </row>
    <row r="1207" spans="1:15" x14ac:dyDescent="0.35">
      <c r="A1207">
        <v>1662.78</v>
      </c>
      <c r="B1207">
        <v>181.21299999999999</v>
      </c>
      <c r="C1207">
        <f t="shared" si="78"/>
        <v>144.97040000000001</v>
      </c>
      <c r="E1207" s="1">
        <v>0.45695429398148152</v>
      </c>
      <c r="F1207">
        <v>1659.62</v>
      </c>
      <c r="G1207">
        <v>200.85499999999999</v>
      </c>
      <c r="H1207">
        <f t="shared" si="80"/>
        <v>160.684</v>
      </c>
      <c r="I1207">
        <f t="shared" si="77"/>
        <v>100.42749999999999</v>
      </c>
      <c r="L1207" s="1">
        <v>0.4582864699074074</v>
      </c>
      <c r="M1207">
        <v>2124.8200000000002</v>
      </c>
      <c r="N1207">
        <v>127.642</v>
      </c>
      <c r="O1207">
        <f t="shared" si="79"/>
        <v>102.11360000000001</v>
      </c>
    </row>
    <row r="1208" spans="1:15" x14ac:dyDescent="0.35">
      <c r="A1208">
        <v>1665.22</v>
      </c>
      <c r="B1208">
        <v>181.65899999999999</v>
      </c>
      <c r="C1208">
        <f t="shared" si="78"/>
        <v>145.3272</v>
      </c>
      <c r="E1208" s="1">
        <v>0.45695487268518514</v>
      </c>
      <c r="F1208">
        <v>1662.47</v>
      </c>
      <c r="G1208">
        <v>201.26300000000001</v>
      </c>
      <c r="H1208">
        <f t="shared" si="80"/>
        <v>161.0104</v>
      </c>
      <c r="I1208">
        <f t="shared" si="77"/>
        <v>100.6315</v>
      </c>
      <c r="L1208" s="1">
        <v>0.45828704861111108</v>
      </c>
      <c r="M1208">
        <v>2126.5</v>
      </c>
      <c r="N1208">
        <v>128.893</v>
      </c>
      <c r="O1208">
        <f t="shared" si="79"/>
        <v>103.1144</v>
      </c>
    </row>
    <row r="1209" spans="1:15" x14ac:dyDescent="0.35">
      <c r="A1209">
        <v>1667.81</v>
      </c>
      <c r="B1209">
        <v>182.33</v>
      </c>
      <c r="C1209">
        <f t="shared" si="78"/>
        <v>145.864</v>
      </c>
      <c r="E1209" s="1">
        <v>0.45695545138888888</v>
      </c>
      <c r="F1209">
        <v>1665.22</v>
      </c>
      <c r="G1209">
        <v>201.709</v>
      </c>
      <c r="H1209">
        <f t="shared" si="80"/>
        <v>161.36720000000003</v>
      </c>
      <c r="I1209">
        <f t="shared" si="77"/>
        <v>100.8545</v>
      </c>
      <c r="L1209" s="1">
        <v>0.45828762731481482</v>
      </c>
      <c r="M1209">
        <v>2128.1799999999998</v>
      </c>
      <c r="N1209">
        <v>130.43100000000001</v>
      </c>
      <c r="O1209">
        <f t="shared" si="79"/>
        <v>104.34480000000002</v>
      </c>
    </row>
    <row r="1210" spans="1:15" x14ac:dyDescent="0.35">
      <c r="A1210">
        <v>1670.3</v>
      </c>
      <c r="B1210">
        <v>183.02600000000001</v>
      </c>
      <c r="C1210">
        <f t="shared" si="78"/>
        <v>146.42080000000001</v>
      </c>
      <c r="E1210" s="1">
        <v>0.45695603009259256</v>
      </c>
      <c r="F1210">
        <v>1667.96</v>
      </c>
      <c r="G1210">
        <v>202.22200000000001</v>
      </c>
      <c r="H1210">
        <f t="shared" si="80"/>
        <v>161.77760000000001</v>
      </c>
      <c r="I1210">
        <f t="shared" si="77"/>
        <v>101.111</v>
      </c>
      <c r="L1210" s="1">
        <v>0.45828820601851855</v>
      </c>
      <c r="M1210">
        <v>2130.0100000000002</v>
      </c>
      <c r="N1210">
        <v>131.62100000000001</v>
      </c>
      <c r="O1210">
        <f t="shared" si="79"/>
        <v>105.29680000000002</v>
      </c>
    </row>
    <row r="1211" spans="1:15" x14ac:dyDescent="0.35">
      <c r="A1211">
        <v>1672.69</v>
      </c>
      <c r="B1211">
        <v>183.923</v>
      </c>
      <c r="C1211">
        <f t="shared" si="78"/>
        <v>147.13840000000002</v>
      </c>
      <c r="E1211" s="1">
        <v>0.45695660879629629</v>
      </c>
      <c r="F1211">
        <v>1670.71</v>
      </c>
      <c r="G1211">
        <v>202.61799999999999</v>
      </c>
      <c r="H1211">
        <f t="shared" si="80"/>
        <v>162.09440000000001</v>
      </c>
      <c r="I1211">
        <f t="shared" si="77"/>
        <v>101.309</v>
      </c>
      <c r="L1211" s="1">
        <v>0.45828878472222218</v>
      </c>
      <c r="M1211">
        <v>2131.63</v>
      </c>
      <c r="N1211">
        <v>132.67099999999999</v>
      </c>
      <c r="O1211">
        <f t="shared" si="79"/>
        <v>106.13679999999999</v>
      </c>
    </row>
    <row r="1212" spans="1:15" x14ac:dyDescent="0.35">
      <c r="A1212">
        <v>1675.29</v>
      </c>
      <c r="B1212">
        <v>184.81399999999999</v>
      </c>
      <c r="C1212">
        <f t="shared" si="78"/>
        <v>147.85120000000001</v>
      </c>
      <c r="E1212" s="1">
        <v>0.45695718750000003</v>
      </c>
      <c r="F1212">
        <v>1673.46</v>
      </c>
      <c r="G1212">
        <v>202.75299999999999</v>
      </c>
      <c r="H1212">
        <f t="shared" si="80"/>
        <v>162.20240000000001</v>
      </c>
      <c r="I1212">
        <f t="shared" si="77"/>
        <v>101.37649999999999</v>
      </c>
      <c r="L1212" s="1">
        <v>0.45828936342592591</v>
      </c>
      <c r="M1212">
        <v>2133.36</v>
      </c>
      <c r="N1212">
        <v>134.166</v>
      </c>
      <c r="O1212">
        <f t="shared" si="79"/>
        <v>107.33280000000001</v>
      </c>
    </row>
    <row r="1213" spans="1:15" x14ac:dyDescent="0.35">
      <c r="A1213">
        <v>1677.88</v>
      </c>
      <c r="B1213">
        <v>185.589</v>
      </c>
      <c r="C1213">
        <f t="shared" si="78"/>
        <v>148.47120000000001</v>
      </c>
      <c r="E1213" s="1">
        <v>0.45695776620370371</v>
      </c>
      <c r="F1213">
        <v>1676.31</v>
      </c>
      <c r="G1213">
        <v>203.23500000000001</v>
      </c>
      <c r="H1213">
        <f t="shared" si="80"/>
        <v>162.58800000000002</v>
      </c>
      <c r="I1213">
        <f t="shared" si="77"/>
        <v>101.61750000000001</v>
      </c>
      <c r="L1213" s="1">
        <v>0.45828994212962959</v>
      </c>
      <c r="M1213">
        <v>2135.19</v>
      </c>
      <c r="N1213">
        <v>135.72300000000001</v>
      </c>
      <c r="O1213">
        <f t="shared" si="79"/>
        <v>108.57840000000002</v>
      </c>
    </row>
    <row r="1214" spans="1:15" x14ac:dyDescent="0.35">
      <c r="A1214">
        <v>1680.27</v>
      </c>
      <c r="B1214">
        <v>186.255</v>
      </c>
      <c r="C1214">
        <f t="shared" si="78"/>
        <v>149.00399999999999</v>
      </c>
      <c r="E1214" s="1">
        <v>0.45695834490740744</v>
      </c>
      <c r="F1214">
        <v>1679.1</v>
      </c>
      <c r="G1214">
        <v>203.31399999999999</v>
      </c>
      <c r="H1214">
        <f t="shared" si="80"/>
        <v>162.65120000000002</v>
      </c>
      <c r="I1214">
        <f t="shared" si="77"/>
        <v>101.657</v>
      </c>
      <c r="L1214" s="1">
        <v>0.45829052083333333</v>
      </c>
      <c r="M1214">
        <v>2137.0300000000002</v>
      </c>
      <c r="N1214">
        <v>137.084</v>
      </c>
      <c r="O1214">
        <f t="shared" si="79"/>
        <v>109.66720000000001</v>
      </c>
    </row>
    <row r="1215" spans="1:15" x14ac:dyDescent="0.35">
      <c r="A1215">
        <v>1682.76</v>
      </c>
      <c r="B1215">
        <v>187.024</v>
      </c>
      <c r="C1215">
        <f t="shared" si="78"/>
        <v>149.61920000000001</v>
      </c>
      <c r="E1215" s="1">
        <v>0.45695892361111107</v>
      </c>
      <c r="F1215">
        <v>1681.8</v>
      </c>
      <c r="G1215">
        <v>203.339</v>
      </c>
      <c r="H1215">
        <f t="shared" si="80"/>
        <v>162.6712</v>
      </c>
      <c r="I1215">
        <f t="shared" si="77"/>
        <v>101.6695</v>
      </c>
      <c r="L1215" s="1">
        <v>0.45829109953703706</v>
      </c>
      <c r="M1215">
        <v>2138.7600000000002</v>
      </c>
      <c r="N1215">
        <v>137.71299999999999</v>
      </c>
      <c r="O1215">
        <f t="shared" si="79"/>
        <v>110.1704</v>
      </c>
    </row>
    <row r="1216" spans="1:15" x14ac:dyDescent="0.35">
      <c r="A1216">
        <v>1685.46</v>
      </c>
      <c r="B1216">
        <v>187.488</v>
      </c>
      <c r="C1216">
        <f t="shared" si="78"/>
        <v>149.99039999999999</v>
      </c>
      <c r="E1216" s="1">
        <v>0.4569595023148148</v>
      </c>
      <c r="F1216">
        <v>1684.6</v>
      </c>
      <c r="G1216">
        <v>203.43</v>
      </c>
      <c r="H1216">
        <f t="shared" si="80"/>
        <v>162.74400000000003</v>
      </c>
      <c r="I1216">
        <f t="shared" si="77"/>
        <v>101.715</v>
      </c>
      <c r="L1216" s="1">
        <v>0.45829167824074074</v>
      </c>
      <c r="M1216">
        <v>2140.54</v>
      </c>
      <c r="N1216">
        <v>138.79300000000001</v>
      </c>
      <c r="O1216">
        <f t="shared" si="79"/>
        <v>111.03440000000001</v>
      </c>
    </row>
    <row r="1217" spans="1:15" x14ac:dyDescent="0.35">
      <c r="A1217">
        <v>1687.95</v>
      </c>
      <c r="B1217">
        <v>187.88399999999999</v>
      </c>
      <c r="C1217">
        <f t="shared" si="78"/>
        <v>150.30719999999999</v>
      </c>
      <c r="E1217" s="1">
        <v>0.45696008101851854</v>
      </c>
      <c r="F1217">
        <v>1687.39</v>
      </c>
      <c r="G1217">
        <v>203.91200000000001</v>
      </c>
      <c r="H1217">
        <f t="shared" si="80"/>
        <v>163.12960000000001</v>
      </c>
      <c r="I1217">
        <f t="shared" ref="I1217:I1280" si="81">G1217*0.5</f>
        <v>101.956</v>
      </c>
      <c r="L1217" s="1">
        <v>0.45829225694444448</v>
      </c>
      <c r="M1217">
        <v>2142.42</v>
      </c>
      <c r="N1217">
        <v>139.82499999999999</v>
      </c>
      <c r="O1217">
        <f t="shared" si="79"/>
        <v>111.86</v>
      </c>
    </row>
    <row r="1218" spans="1:15" x14ac:dyDescent="0.35">
      <c r="A1218">
        <v>1690.55</v>
      </c>
      <c r="B1218">
        <v>188.39699999999999</v>
      </c>
      <c r="C1218">
        <f t="shared" si="78"/>
        <v>150.7176</v>
      </c>
      <c r="E1218" s="1">
        <v>0.45696065972222222</v>
      </c>
      <c r="F1218">
        <v>1690.24</v>
      </c>
      <c r="G1218">
        <v>204.291</v>
      </c>
      <c r="H1218">
        <f t="shared" si="80"/>
        <v>163.43280000000001</v>
      </c>
      <c r="I1218">
        <f t="shared" si="81"/>
        <v>102.1455</v>
      </c>
      <c r="L1218" s="1">
        <v>0.4582928356481481</v>
      </c>
      <c r="M1218">
        <v>2144.35</v>
      </c>
      <c r="N1218">
        <v>140.97800000000001</v>
      </c>
      <c r="O1218">
        <f t="shared" si="79"/>
        <v>112.78240000000001</v>
      </c>
    </row>
    <row r="1219" spans="1:15" x14ac:dyDescent="0.35">
      <c r="A1219">
        <v>1693.14</v>
      </c>
      <c r="B1219">
        <v>189.09299999999999</v>
      </c>
      <c r="C1219">
        <f t="shared" ref="C1219:C1282" si="82">B1219*0.8</f>
        <v>151.27439999999999</v>
      </c>
      <c r="E1219" s="1">
        <v>0.45696123842592595</v>
      </c>
      <c r="F1219">
        <v>1692.99</v>
      </c>
      <c r="G1219">
        <v>204.999</v>
      </c>
      <c r="H1219">
        <f t="shared" si="80"/>
        <v>163.9992</v>
      </c>
      <c r="I1219">
        <f t="shared" si="81"/>
        <v>102.4995</v>
      </c>
      <c r="L1219" s="1">
        <v>0.45829341435185184</v>
      </c>
      <c r="M1219">
        <v>2146.08</v>
      </c>
      <c r="N1219">
        <v>142.589</v>
      </c>
      <c r="O1219">
        <f t="shared" ref="O1219:O1282" si="83">N1219*0.8</f>
        <v>114.0712</v>
      </c>
    </row>
    <row r="1220" spans="1:15" x14ac:dyDescent="0.35">
      <c r="A1220">
        <v>1695.63</v>
      </c>
      <c r="B1220">
        <v>189.85</v>
      </c>
      <c r="C1220">
        <f t="shared" si="82"/>
        <v>151.88</v>
      </c>
      <c r="E1220" s="1">
        <v>0.45696181712962958</v>
      </c>
      <c r="F1220">
        <v>1695.74</v>
      </c>
      <c r="G1220">
        <v>205.43199999999999</v>
      </c>
      <c r="H1220">
        <f t="shared" si="80"/>
        <v>164.34559999999999</v>
      </c>
      <c r="I1220">
        <f t="shared" si="81"/>
        <v>102.71599999999999</v>
      </c>
      <c r="L1220" s="1">
        <v>0.45829399305555557</v>
      </c>
      <c r="M1220">
        <v>2148.0100000000002</v>
      </c>
      <c r="N1220">
        <v>144.042</v>
      </c>
      <c r="O1220">
        <f t="shared" si="83"/>
        <v>115.23360000000001</v>
      </c>
    </row>
    <row r="1221" spans="1:15" x14ac:dyDescent="0.35">
      <c r="A1221">
        <v>1698.33</v>
      </c>
      <c r="B1221">
        <v>190.75299999999999</v>
      </c>
      <c r="C1221">
        <f t="shared" si="82"/>
        <v>152.60239999999999</v>
      </c>
      <c r="E1221" s="1">
        <v>0.45696239583333331</v>
      </c>
      <c r="F1221">
        <v>1698.58</v>
      </c>
      <c r="G1221">
        <v>205.90199999999999</v>
      </c>
      <c r="H1221">
        <f t="shared" si="80"/>
        <v>164.7216</v>
      </c>
      <c r="I1221">
        <f t="shared" si="81"/>
        <v>102.95099999999999</v>
      </c>
      <c r="L1221" s="1">
        <v>0.45829457175925925</v>
      </c>
      <c r="M1221">
        <v>2149.9499999999998</v>
      </c>
      <c r="N1221">
        <v>145.65299999999999</v>
      </c>
      <c r="O1221">
        <f t="shared" si="83"/>
        <v>116.5224</v>
      </c>
    </row>
    <row r="1222" spans="1:15" x14ac:dyDescent="0.35">
      <c r="A1222">
        <v>1700.92</v>
      </c>
      <c r="B1222">
        <v>191.41200000000001</v>
      </c>
      <c r="C1222">
        <f t="shared" si="82"/>
        <v>153.12960000000001</v>
      </c>
      <c r="E1222" s="1">
        <v>0.45696297453703705</v>
      </c>
      <c r="F1222">
        <v>1701.38</v>
      </c>
      <c r="G1222">
        <v>206.226</v>
      </c>
      <c r="H1222">
        <f t="shared" si="80"/>
        <v>164.98080000000002</v>
      </c>
      <c r="I1222">
        <f t="shared" si="81"/>
        <v>103.113</v>
      </c>
      <c r="L1222" s="1">
        <v>0.45829515046296299</v>
      </c>
      <c r="M1222">
        <v>2151.83</v>
      </c>
      <c r="N1222">
        <v>146.465</v>
      </c>
      <c r="O1222">
        <f t="shared" si="83"/>
        <v>117.17200000000001</v>
      </c>
    </row>
    <row r="1223" spans="1:15" x14ac:dyDescent="0.35">
      <c r="A1223">
        <v>1703.52</v>
      </c>
      <c r="B1223">
        <v>192.126</v>
      </c>
      <c r="C1223">
        <f t="shared" si="82"/>
        <v>153.70080000000002</v>
      </c>
      <c r="E1223" s="1">
        <v>0.45696355324074073</v>
      </c>
      <c r="F1223">
        <v>1704.28</v>
      </c>
      <c r="G1223">
        <v>206.928</v>
      </c>
      <c r="H1223">
        <f t="shared" si="80"/>
        <v>165.54240000000001</v>
      </c>
      <c r="I1223">
        <f t="shared" si="81"/>
        <v>103.464</v>
      </c>
      <c r="L1223" s="1">
        <v>0.45829572916666661</v>
      </c>
      <c r="M1223">
        <v>2153.91</v>
      </c>
      <c r="N1223">
        <v>147.19200000000001</v>
      </c>
      <c r="O1223">
        <f t="shared" si="83"/>
        <v>117.75360000000001</v>
      </c>
    </row>
    <row r="1224" spans="1:15" x14ac:dyDescent="0.35">
      <c r="A1224">
        <v>1706.11</v>
      </c>
      <c r="B1224">
        <v>192.767</v>
      </c>
      <c r="C1224">
        <f t="shared" si="82"/>
        <v>154.21360000000001</v>
      </c>
      <c r="E1224" s="1">
        <v>0.45696413194444446</v>
      </c>
      <c r="F1224">
        <v>1707.03</v>
      </c>
      <c r="G1224">
        <v>207.654</v>
      </c>
      <c r="H1224">
        <f t="shared" si="80"/>
        <v>166.1232</v>
      </c>
      <c r="I1224">
        <f t="shared" si="81"/>
        <v>103.827</v>
      </c>
      <c r="L1224" s="1">
        <v>0.45829630787037035</v>
      </c>
      <c r="M1224">
        <v>2155.79</v>
      </c>
      <c r="N1224">
        <v>148.71700000000001</v>
      </c>
      <c r="O1224">
        <f t="shared" si="83"/>
        <v>118.97360000000002</v>
      </c>
    </row>
    <row r="1225" spans="1:15" x14ac:dyDescent="0.35">
      <c r="A1225">
        <v>1708.71</v>
      </c>
      <c r="B1225">
        <v>193.41399999999999</v>
      </c>
      <c r="C1225">
        <f t="shared" si="82"/>
        <v>154.7312</v>
      </c>
      <c r="E1225" s="1">
        <v>0.45696471064814809</v>
      </c>
      <c r="F1225">
        <v>1709.98</v>
      </c>
      <c r="G1225">
        <v>208.72200000000001</v>
      </c>
      <c r="H1225">
        <f t="shared" si="80"/>
        <v>166.97760000000002</v>
      </c>
      <c r="I1225">
        <f t="shared" si="81"/>
        <v>104.361</v>
      </c>
      <c r="L1225" s="1">
        <v>0.45829688657407408</v>
      </c>
      <c r="M1225">
        <v>2157.7800000000002</v>
      </c>
      <c r="N1225">
        <v>149.84100000000001</v>
      </c>
      <c r="O1225">
        <f t="shared" si="83"/>
        <v>119.87280000000001</v>
      </c>
    </row>
    <row r="1226" spans="1:15" x14ac:dyDescent="0.35">
      <c r="A1226">
        <v>1711.4</v>
      </c>
      <c r="B1226">
        <v>194.25</v>
      </c>
      <c r="C1226">
        <f t="shared" si="82"/>
        <v>155.4</v>
      </c>
      <c r="E1226" s="1">
        <v>0.45696528935185182</v>
      </c>
      <c r="F1226">
        <v>1712.83</v>
      </c>
      <c r="G1226">
        <v>208.80099999999999</v>
      </c>
      <c r="H1226">
        <f t="shared" si="80"/>
        <v>167.04079999999999</v>
      </c>
      <c r="I1226">
        <f t="shared" si="81"/>
        <v>104.40049999999999</v>
      </c>
      <c r="L1226" s="1">
        <v>0.45829746527777776</v>
      </c>
      <c r="M1226">
        <v>2159.7600000000002</v>
      </c>
      <c r="N1226">
        <v>150.65799999999999</v>
      </c>
      <c r="O1226">
        <f t="shared" si="83"/>
        <v>120.5264</v>
      </c>
    </row>
    <row r="1227" spans="1:15" x14ac:dyDescent="0.35">
      <c r="A1227">
        <v>1714.05</v>
      </c>
      <c r="B1227">
        <v>195.36099999999999</v>
      </c>
      <c r="C1227">
        <f t="shared" si="82"/>
        <v>156.28880000000001</v>
      </c>
      <c r="E1227" s="1">
        <v>0.45696586805555556</v>
      </c>
      <c r="F1227">
        <v>1715.57</v>
      </c>
      <c r="G1227">
        <v>209.155</v>
      </c>
      <c r="H1227">
        <f t="shared" si="80"/>
        <v>167.32400000000001</v>
      </c>
      <c r="I1227">
        <f t="shared" si="81"/>
        <v>104.5775</v>
      </c>
      <c r="L1227" s="1">
        <v>0.4582980439814815</v>
      </c>
      <c r="M1227">
        <v>2161.85</v>
      </c>
      <c r="N1227">
        <v>151.86099999999999</v>
      </c>
      <c r="O1227">
        <f t="shared" si="83"/>
        <v>121.4888</v>
      </c>
    </row>
    <row r="1228" spans="1:15" x14ac:dyDescent="0.35">
      <c r="A1228">
        <v>1716.69</v>
      </c>
      <c r="B1228">
        <v>195.82499999999999</v>
      </c>
      <c r="C1228">
        <f t="shared" si="82"/>
        <v>156.66</v>
      </c>
      <c r="E1228" s="1">
        <v>0.45696644675925924</v>
      </c>
      <c r="F1228">
        <v>1718.32</v>
      </c>
      <c r="G1228">
        <v>209.95500000000001</v>
      </c>
      <c r="H1228">
        <f t="shared" si="80"/>
        <v>167.96400000000003</v>
      </c>
      <c r="I1228">
        <f t="shared" si="81"/>
        <v>104.97750000000001</v>
      </c>
      <c r="L1228" s="1">
        <v>0.45829862268518512</v>
      </c>
      <c r="M1228">
        <v>2163.88</v>
      </c>
      <c r="N1228">
        <v>153.02699999999999</v>
      </c>
      <c r="O1228">
        <f t="shared" si="83"/>
        <v>122.4216</v>
      </c>
    </row>
    <row r="1229" spans="1:15" x14ac:dyDescent="0.35">
      <c r="A1229">
        <v>1719.23</v>
      </c>
      <c r="B1229">
        <v>196.34399999999999</v>
      </c>
      <c r="C1229">
        <f t="shared" si="82"/>
        <v>157.0752</v>
      </c>
      <c r="E1229" s="1">
        <v>0.45696702546296297</v>
      </c>
      <c r="F1229">
        <v>1721.27</v>
      </c>
      <c r="G1229">
        <v>210.43700000000001</v>
      </c>
      <c r="H1229">
        <f t="shared" si="80"/>
        <v>168.34960000000001</v>
      </c>
      <c r="I1229">
        <f t="shared" si="81"/>
        <v>105.21850000000001</v>
      </c>
      <c r="L1229" s="1">
        <v>0.45829920138888891</v>
      </c>
      <c r="M1229">
        <v>2165.92</v>
      </c>
      <c r="N1229">
        <v>153.95400000000001</v>
      </c>
      <c r="O1229">
        <f t="shared" si="83"/>
        <v>123.16320000000002</v>
      </c>
    </row>
    <row r="1230" spans="1:15" x14ac:dyDescent="0.35">
      <c r="A1230">
        <v>1721.88</v>
      </c>
      <c r="B1230">
        <v>196.97900000000001</v>
      </c>
      <c r="C1230">
        <f t="shared" si="82"/>
        <v>157.58320000000003</v>
      </c>
      <c r="E1230" s="1">
        <v>0.45696760416666665</v>
      </c>
      <c r="F1230">
        <v>1724.12</v>
      </c>
      <c r="G1230">
        <v>210.93199999999999</v>
      </c>
      <c r="H1230">
        <f t="shared" si="80"/>
        <v>168.7456</v>
      </c>
      <c r="I1230">
        <f t="shared" si="81"/>
        <v>105.46599999999999</v>
      </c>
      <c r="L1230" s="1">
        <v>0.45829978009259265</v>
      </c>
      <c r="M1230">
        <v>2168</v>
      </c>
      <c r="N1230">
        <v>155.16300000000001</v>
      </c>
      <c r="O1230">
        <f t="shared" si="83"/>
        <v>124.13040000000001</v>
      </c>
    </row>
    <row r="1231" spans="1:15" x14ac:dyDescent="0.35">
      <c r="A1231">
        <v>1724.57</v>
      </c>
      <c r="B1231">
        <v>197.72900000000001</v>
      </c>
      <c r="C1231">
        <f t="shared" si="82"/>
        <v>158.18320000000003</v>
      </c>
      <c r="E1231" s="1">
        <v>0.45696818287037039</v>
      </c>
      <c r="F1231">
        <v>1726.97</v>
      </c>
      <c r="G1231">
        <v>211.792</v>
      </c>
      <c r="H1231">
        <f t="shared" si="80"/>
        <v>169.43360000000001</v>
      </c>
      <c r="I1231">
        <f t="shared" si="81"/>
        <v>105.896</v>
      </c>
      <c r="L1231" s="1">
        <v>0.45830035879629627</v>
      </c>
      <c r="M1231">
        <v>2170.09</v>
      </c>
      <c r="N1231">
        <v>156.65799999999999</v>
      </c>
      <c r="O1231">
        <f t="shared" si="83"/>
        <v>125.32639999999999</v>
      </c>
    </row>
    <row r="1232" spans="1:15" x14ac:dyDescent="0.35">
      <c r="A1232">
        <v>1727.27</v>
      </c>
      <c r="B1232">
        <v>198.17500000000001</v>
      </c>
      <c r="C1232">
        <f t="shared" si="82"/>
        <v>158.54000000000002</v>
      </c>
      <c r="E1232" s="1">
        <v>0.45696876157407412</v>
      </c>
      <c r="F1232">
        <v>1729.92</v>
      </c>
      <c r="G1232">
        <v>212.512</v>
      </c>
      <c r="H1232">
        <f t="shared" si="80"/>
        <v>170.00960000000001</v>
      </c>
      <c r="I1232">
        <f t="shared" si="81"/>
        <v>106.256</v>
      </c>
      <c r="L1232" s="1">
        <v>0.45830093750000001</v>
      </c>
      <c r="M1232">
        <v>2172.27</v>
      </c>
      <c r="N1232">
        <v>157.928</v>
      </c>
      <c r="O1232">
        <f t="shared" si="83"/>
        <v>126.3424</v>
      </c>
    </row>
    <row r="1233" spans="1:15" x14ac:dyDescent="0.35">
      <c r="A1233">
        <v>1730.07</v>
      </c>
      <c r="B1233">
        <v>198.89500000000001</v>
      </c>
      <c r="C1233">
        <f t="shared" si="82"/>
        <v>159.11600000000001</v>
      </c>
      <c r="E1233" s="1">
        <v>0.45696934027777775</v>
      </c>
      <c r="F1233">
        <v>1732.76</v>
      </c>
      <c r="G1233">
        <v>212.946</v>
      </c>
      <c r="H1233">
        <f t="shared" si="80"/>
        <v>170.35680000000002</v>
      </c>
      <c r="I1233">
        <f t="shared" si="81"/>
        <v>106.473</v>
      </c>
      <c r="L1233" s="1">
        <v>0.45830151620370368</v>
      </c>
      <c r="M1233">
        <v>2174.36</v>
      </c>
      <c r="N1233">
        <v>158.76400000000001</v>
      </c>
      <c r="O1233">
        <f t="shared" si="83"/>
        <v>127.01120000000002</v>
      </c>
    </row>
    <row r="1234" spans="1:15" x14ac:dyDescent="0.35">
      <c r="A1234">
        <v>1732.76</v>
      </c>
      <c r="B1234">
        <v>200.05500000000001</v>
      </c>
      <c r="C1234">
        <f t="shared" si="82"/>
        <v>160.04400000000001</v>
      </c>
      <c r="E1234" s="1">
        <v>0.45696991898148148</v>
      </c>
      <c r="F1234">
        <v>1735.71</v>
      </c>
      <c r="G1234">
        <v>212.976</v>
      </c>
      <c r="H1234">
        <f t="shared" si="80"/>
        <v>170.38080000000002</v>
      </c>
      <c r="I1234">
        <f t="shared" si="81"/>
        <v>106.488</v>
      </c>
      <c r="L1234" s="1">
        <v>0.45830209490740742</v>
      </c>
      <c r="M1234">
        <v>2176.5500000000002</v>
      </c>
      <c r="N1234">
        <v>159.77099999999999</v>
      </c>
      <c r="O1234">
        <f t="shared" si="83"/>
        <v>127.8168</v>
      </c>
    </row>
    <row r="1235" spans="1:15" x14ac:dyDescent="0.35">
      <c r="A1235">
        <v>1735.41</v>
      </c>
      <c r="B1235">
        <v>200.62299999999999</v>
      </c>
      <c r="C1235">
        <f t="shared" si="82"/>
        <v>160.4984</v>
      </c>
      <c r="E1235" s="1">
        <v>0.45697049768518516</v>
      </c>
      <c r="F1235">
        <v>1738.46</v>
      </c>
      <c r="G1235">
        <v>213.33</v>
      </c>
      <c r="H1235">
        <f t="shared" si="80"/>
        <v>170.66400000000002</v>
      </c>
      <c r="I1235">
        <f t="shared" si="81"/>
        <v>106.66500000000001</v>
      </c>
      <c r="L1235" s="1">
        <v>0.45830267361111116</v>
      </c>
      <c r="M1235">
        <v>2178.73</v>
      </c>
      <c r="N1235">
        <v>160.62</v>
      </c>
      <c r="O1235">
        <f t="shared" si="83"/>
        <v>128.49600000000001</v>
      </c>
    </row>
    <row r="1236" spans="1:15" x14ac:dyDescent="0.35">
      <c r="A1236">
        <v>1738.16</v>
      </c>
      <c r="B1236">
        <v>201.221</v>
      </c>
      <c r="C1236">
        <f t="shared" si="82"/>
        <v>160.97680000000003</v>
      </c>
      <c r="E1236" s="1">
        <v>0.4569710763888889</v>
      </c>
      <c r="F1236">
        <v>1741.51</v>
      </c>
      <c r="G1236">
        <v>213.76400000000001</v>
      </c>
      <c r="H1236">
        <f t="shared" si="80"/>
        <v>171.01120000000003</v>
      </c>
      <c r="I1236">
        <f t="shared" si="81"/>
        <v>106.88200000000001</v>
      </c>
      <c r="L1236" s="1">
        <v>0.45830325231481478</v>
      </c>
      <c r="M1236">
        <v>2180.8200000000002</v>
      </c>
      <c r="N1236">
        <v>161.45599999999999</v>
      </c>
      <c r="O1236">
        <f t="shared" si="83"/>
        <v>129.16479999999999</v>
      </c>
    </row>
    <row r="1237" spans="1:15" x14ac:dyDescent="0.35">
      <c r="A1237">
        <v>1740.9</v>
      </c>
      <c r="B1237">
        <v>201.53800000000001</v>
      </c>
      <c r="C1237">
        <f t="shared" si="82"/>
        <v>161.23040000000003</v>
      </c>
      <c r="E1237" s="1">
        <v>0.45697165509259263</v>
      </c>
      <c r="F1237">
        <v>1744.26</v>
      </c>
      <c r="G1237">
        <v>214.36199999999999</v>
      </c>
      <c r="H1237">
        <f t="shared" si="80"/>
        <v>171.4896</v>
      </c>
      <c r="I1237">
        <f t="shared" si="81"/>
        <v>107.181</v>
      </c>
      <c r="L1237" s="1">
        <v>0.45830383101851851</v>
      </c>
      <c r="M1237">
        <v>2183.11</v>
      </c>
      <c r="N1237">
        <v>162.43199999999999</v>
      </c>
      <c r="O1237">
        <f t="shared" si="83"/>
        <v>129.94559999999998</v>
      </c>
    </row>
    <row r="1238" spans="1:15" x14ac:dyDescent="0.35">
      <c r="A1238">
        <v>1743.55</v>
      </c>
      <c r="B1238">
        <v>201.721</v>
      </c>
      <c r="C1238">
        <f t="shared" si="82"/>
        <v>161.3768</v>
      </c>
      <c r="E1238" s="1">
        <v>0.45697223379629626</v>
      </c>
      <c r="F1238">
        <v>1747.31</v>
      </c>
      <c r="G1238">
        <v>215.125</v>
      </c>
      <c r="H1238">
        <f t="shared" si="80"/>
        <v>172.10000000000002</v>
      </c>
      <c r="I1238">
        <f t="shared" si="81"/>
        <v>107.5625</v>
      </c>
      <c r="L1238" s="1">
        <v>0.45830440972222219</v>
      </c>
      <c r="M1238">
        <v>2185.4</v>
      </c>
      <c r="N1238">
        <v>163.65899999999999</v>
      </c>
      <c r="O1238">
        <f t="shared" si="83"/>
        <v>130.9272</v>
      </c>
    </row>
    <row r="1239" spans="1:15" x14ac:dyDescent="0.35">
      <c r="A1239">
        <v>1746.4</v>
      </c>
      <c r="B1239">
        <v>202.25200000000001</v>
      </c>
      <c r="C1239">
        <f t="shared" si="82"/>
        <v>161.80160000000001</v>
      </c>
      <c r="E1239" s="1">
        <v>0.45697281249999999</v>
      </c>
      <c r="F1239">
        <v>1750.16</v>
      </c>
      <c r="G1239">
        <v>215.50899999999999</v>
      </c>
      <c r="H1239">
        <f t="shared" si="80"/>
        <v>172.40719999999999</v>
      </c>
      <c r="I1239">
        <f t="shared" si="81"/>
        <v>107.75449999999999</v>
      </c>
      <c r="L1239" s="1">
        <v>0.45830498842592593</v>
      </c>
      <c r="M1239">
        <v>2187.69</v>
      </c>
      <c r="N1239">
        <v>164.76400000000001</v>
      </c>
      <c r="O1239">
        <f t="shared" si="83"/>
        <v>131.81120000000001</v>
      </c>
    </row>
    <row r="1240" spans="1:15" x14ac:dyDescent="0.35">
      <c r="A1240">
        <v>1749.04</v>
      </c>
      <c r="B1240">
        <v>202.74700000000001</v>
      </c>
      <c r="C1240">
        <f t="shared" si="82"/>
        <v>162.19760000000002</v>
      </c>
      <c r="E1240" s="1">
        <v>0.45697339120370367</v>
      </c>
      <c r="F1240">
        <v>1753.11</v>
      </c>
      <c r="G1240">
        <v>216.12</v>
      </c>
      <c r="H1240">
        <f t="shared" si="80"/>
        <v>172.89600000000002</v>
      </c>
      <c r="I1240">
        <f t="shared" si="81"/>
        <v>108.06</v>
      </c>
      <c r="L1240" s="1">
        <v>0.45830556712962967</v>
      </c>
      <c r="M1240">
        <v>2189.67</v>
      </c>
      <c r="N1240">
        <v>165.80099999999999</v>
      </c>
      <c r="O1240">
        <f t="shared" si="83"/>
        <v>132.64079999999998</v>
      </c>
    </row>
    <row r="1241" spans="1:15" x14ac:dyDescent="0.35">
      <c r="A1241">
        <v>1751.89</v>
      </c>
      <c r="B1241">
        <v>203.48500000000001</v>
      </c>
      <c r="C1241">
        <f t="shared" si="82"/>
        <v>162.78800000000001</v>
      </c>
      <c r="E1241" s="1">
        <v>0.45697396990740741</v>
      </c>
      <c r="F1241">
        <v>1756.16</v>
      </c>
      <c r="G1241">
        <v>217.047</v>
      </c>
      <c r="H1241">
        <f t="shared" si="80"/>
        <v>173.63760000000002</v>
      </c>
      <c r="I1241">
        <f t="shared" si="81"/>
        <v>108.5235</v>
      </c>
      <c r="L1241" s="1">
        <v>0.45830614583333329</v>
      </c>
      <c r="M1241">
        <v>2191.96</v>
      </c>
      <c r="N1241">
        <v>166.70500000000001</v>
      </c>
      <c r="O1241">
        <f t="shared" si="83"/>
        <v>133.364</v>
      </c>
    </row>
    <row r="1242" spans="1:15" x14ac:dyDescent="0.35">
      <c r="A1242">
        <v>1754.63</v>
      </c>
      <c r="B1242">
        <v>204.19900000000001</v>
      </c>
      <c r="C1242">
        <f t="shared" si="82"/>
        <v>163.35920000000002</v>
      </c>
      <c r="E1242" s="1">
        <v>0.45697454861111114</v>
      </c>
      <c r="F1242">
        <v>1758.91</v>
      </c>
      <c r="G1242">
        <v>217.40700000000001</v>
      </c>
      <c r="H1242">
        <f t="shared" si="80"/>
        <v>173.92560000000003</v>
      </c>
      <c r="I1242">
        <f t="shared" si="81"/>
        <v>108.70350000000001</v>
      </c>
      <c r="L1242" s="1">
        <v>0.45830672453703702</v>
      </c>
      <c r="M1242">
        <v>2194.25</v>
      </c>
      <c r="N1242">
        <v>167.584</v>
      </c>
      <c r="O1242">
        <f t="shared" si="83"/>
        <v>134.06720000000001</v>
      </c>
    </row>
    <row r="1243" spans="1:15" x14ac:dyDescent="0.35">
      <c r="A1243">
        <v>1757.38</v>
      </c>
      <c r="B1243">
        <v>204.93799999999999</v>
      </c>
      <c r="C1243">
        <f t="shared" si="82"/>
        <v>163.9504</v>
      </c>
      <c r="E1243" s="1">
        <v>0.45697512731481477</v>
      </c>
      <c r="F1243">
        <v>1761.96</v>
      </c>
      <c r="G1243">
        <v>216.59</v>
      </c>
      <c r="H1243">
        <f t="shared" si="80"/>
        <v>173.27200000000002</v>
      </c>
      <c r="I1243">
        <f t="shared" si="81"/>
        <v>108.295</v>
      </c>
      <c r="L1243" s="1">
        <v>0.4583073032407407</v>
      </c>
      <c r="M1243">
        <v>2196.54</v>
      </c>
      <c r="N1243">
        <v>168.524</v>
      </c>
      <c r="O1243">
        <f t="shared" si="83"/>
        <v>134.8192</v>
      </c>
    </row>
    <row r="1244" spans="1:15" x14ac:dyDescent="0.35">
      <c r="A1244">
        <v>1760.23</v>
      </c>
      <c r="B1244">
        <v>205.65799999999999</v>
      </c>
      <c r="C1244">
        <f t="shared" si="82"/>
        <v>164.5264</v>
      </c>
      <c r="E1244" s="1">
        <v>0.4569757060185185</v>
      </c>
      <c r="F1244">
        <v>1765.01</v>
      </c>
      <c r="G1244">
        <v>216.93100000000001</v>
      </c>
      <c r="H1244">
        <f t="shared" si="80"/>
        <v>173.54480000000001</v>
      </c>
      <c r="I1244">
        <f t="shared" si="81"/>
        <v>108.46550000000001</v>
      </c>
      <c r="L1244" s="1">
        <v>0.45830788194444444</v>
      </c>
      <c r="M1244">
        <v>2198.83</v>
      </c>
      <c r="N1244">
        <v>169.56700000000001</v>
      </c>
      <c r="O1244">
        <f t="shared" si="83"/>
        <v>135.65360000000001</v>
      </c>
    </row>
    <row r="1245" spans="1:15" x14ac:dyDescent="0.35">
      <c r="A1245">
        <v>1763.03</v>
      </c>
      <c r="B1245">
        <v>206.476</v>
      </c>
      <c r="C1245">
        <f t="shared" si="82"/>
        <v>165.1808</v>
      </c>
      <c r="E1245" s="1">
        <v>0.45697628472222218</v>
      </c>
      <c r="F1245">
        <v>1767.86</v>
      </c>
      <c r="G1245">
        <v>216.71799999999999</v>
      </c>
      <c r="H1245">
        <f t="shared" si="80"/>
        <v>173.37440000000001</v>
      </c>
      <c r="I1245">
        <f t="shared" si="81"/>
        <v>108.35899999999999</v>
      </c>
      <c r="L1245" s="1">
        <v>0.45830846064814817</v>
      </c>
      <c r="M1245">
        <v>2201.42</v>
      </c>
      <c r="N1245">
        <v>170.31800000000001</v>
      </c>
      <c r="O1245">
        <f t="shared" si="83"/>
        <v>136.2544</v>
      </c>
    </row>
    <row r="1246" spans="1:15" x14ac:dyDescent="0.35">
      <c r="A1246">
        <v>1765.82</v>
      </c>
      <c r="B1246">
        <v>207.02500000000001</v>
      </c>
      <c r="C1246">
        <f t="shared" si="82"/>
        <v>165.62</v>
      </c>
      <c r="E1246" s="1">
        <v>0.45697686342592592</v>
      </c>
      <c r="F1246">
        <v>1770.81</v>
      </c>
      <c r="G1246">
        <v>217.49299999999999</v>
      </c>
      <c r="H1246">
        <f t="shared" si="80"/>
        <v>173.99440000000001</v>
      </c>
      <c r="I1246">
        <f t="shared" si="81"/>
        <v>108.7465</v>
      </c>
      <c r="L1246" s="1">
        <v>0.45830903935185185</v>
      </c>
      <c r="M1246">
        <v>2203.71</v>
      </c>
      <c r="N1246">
        <v>171.30099999999999</v>
      </c>
      <c r="O1246">
        <f t="shared" si="83"/>
        <v>137.04079999999999</v>
      </c>
    </row>
    <row r="1247" spans="1:15" x14ac:dyDescent="0.35">
      <c r="A1247">
        <v>1768.67</v>
      </c>
      <c r="B1247">
        <v>207.58699999999999</v>
      </c>
      <c r="C1247">
        <f t="shared" si="82"/>
        <v>166.06960000000001</v>
      </c>
      <c r="E1247" s="1">
        <v>0.45697744212962965</v>
      </c>
      <c r="F1247">
        <v>1773.86</v>
      </c>
      <c r="G1247">
        <v>217.38900000000001</v>
      </c>
      <c r="H1247">
        <f t="shared" si="80"/>
        <v>173.91120000000001</v>
      </c>
      <c r="I1247">
        <f t="shared" si="81"/>
        <v>108.69450000000001</v>
      </c>
      <c r="L1247" s="1">
        <v>0.45830961805555559</v>
      </c>
      <c r="M1247">
        <v>2206</v>
      </c>
      <c r="N1247">
        <v>172.48500000000001</v>
      </c>
      <c r="O1247">
        <f t="shared" si="83"/>
        <v>137.98800000000003</v>
      </c>
    </row>
    <row r="1248" spans="1:15" x14ac:dyDescent="0.35">
      <c r="A1248">
        <v>1771.42</v>
      </c>
      <c r="B1248">
        <v>208.01400000000001</v>
      </c>
      <c r="C1248">
        <f t="shared" si="82"/>
        <v>166.41120000000001</v>
      </c>
      <c r="E1248" s="1">
        <v>0.45697802083333333</v>
      </c>
      <c r="F1248">
        <v>1776.91</v>
      </c>
      <c r="G1248">
        <v>216.93100000000001</v>
      </c>
      <c r="H1248">
        <f t="shared" si="80"/>
        <v>173.54480000000001</v>
      </c>
      <c r="I1248">
        <f t="shared" si="81"/>
        <v>108.46550000000001</v>
      </c>
      <c r="L1248" s="1">
        <v>0.45831019675925921</v>
      </c>
      <c r="M1248">
        <v>2208.29</v>
      </c>
      <c r="N1248">
        <v>173.571</v>
      </c>
      <c r="O1248">
        <f t="shared" si="83"/>
        <v>138.85679999999999</v>
      </c>
    </row>
    <row r="1249" spans="1:15" x14ac:dyDescent="0.35">
      <c r="A1249">
        <v>1774.17</v>
      </c>
      <c r="B1249">
        <v>208.643</v>
      </c>
      <c r="C1249">
        <f t="shared" si="82"/>
        <v>166.9144</v>
      </c>
      <c r="E1249" s="1">
        <v>0.45697859953703707</v>
      </c>
      <c r="F1249">
        <v>1779.66</v>
      </c>
      <c r="G1249">
        <v>217.44399999999999</v>
      </c>
      <c r="H1249">
        <f t="shared" si="80"/>
        <v>173.95519999999999</v>
      </c>
      <c r="I1249">
        <f t="shared" si="81"/>
        <v>108.72199999999999</v>
      </c>
      <c r="L1249" s="1">
        <v>0.45831077546296295</v>
      </c>
      <c r="M1249">
        <v>2210.6799999999998</v>
      </c>
      <c r="N1249">
        <v>174.18799999999999</v>
      </c>
      <c r="O1249">
        <f t="shared" si="83"/>
        <v>139.35040000000001</v>
      </c>
    </row>
    <row r="1250" spans="1:15" x14ac:dyDescent="0.35">
      <c r="A1250">
        <v>1777.12</v>
      </c>
      <c r="B1250">
        <v>209.40600000000001</v>
      </c>
      <c r="C1250">
        <f t="shared" si="82"/>
        <v>167.52480000000003</v>
      </c>
      <c r="E1250" s="1">
        <v>0.45697917824074069</v>
      </c>
      <c r="F1250">
        <v>1782.71</v>
      </c>
      <c r="G1250">
        <v>217.06</v>
      </c>
      <c r="H1250">
        <f t="shared" si="80"/>
        <v>173.64800000000002</v>
      </c>
      <c r="I1250">
        <f t="shared" si="81"/>
        <v>108.53</v>
      </c>
      <c r="L1250" s="1">
        <v>0.45831135416666668</v>
      </c>
      <c r="M1250">
        <v>2213.17</v>
      </c>
      <c r="N1250">
        <v>175.16399999999999</v>
      </c>
      <c r="O1250">
        <f t="shared" si="83"/>
        <v>140.13120000000001</v>
      </c>
    </row>
    <row r="1251" spans="1:15" x14ac:dyDescent="0.35">
      <c r="A1251">
        <v>1779.96</v>
      </c>
      <c r="B1251">
        <v>209.577</v>
      </c>
      <c r="C1251">
        <f t="shared" si="82"/>
        <v>167.66160000000002</v>
      </c>
      <c r="E1251" s="1">
        <v>0.45697975694444443</v>
      </c>
      <c r="F1251">
        <v>1785.76</v>
      </c>
      <c r="G1251">
        <v>217.43199999999999</v>
      </c>
      <c r="H1251">
        <f t="shared" si="80"/>
        <v>173.94560000000001</v>
      </c>
      <c r="I1251">
        <f t="shared" si="81"/>
        <v>108.71599999999999</v>
      </c>
      <c r="L1251" s="1">
        <v>0.45831193287037036</v>
      </c>
      <c r="M1251">
        <v>2215.46</v>
      </c>
      <c r="N1251">
        <v>175.946</v>
      </c>
      <c r="O1251">
        <f t="shared" si="83"/>
        <v>140.7568</v>
      </c>
    </row>
    <row r="1252" spans="1:15" x14ac:dyDescent="0.35">
      <c r="A1252">
        <v>1782.81</v>
      </c>
      <c r="B1252">
        <v>210.095</v>
      </c>
      <c r="C1252">
        <f t="shared" si="82"/>
        <v>168.07600000000002</v>
      </c>
      <c r="E1252" s="1">
        <v>0.45698033564814816</v>
      </c>
      <c r="F1252">
        <v>1788.66</v>
      </c>
      <c r="G1252">
        <v>217.517</v>
      </c>
      <c r="H1252">
        <f t="shared" si="80"/>
        <v>174.0136</v>
      </c>
      <c r="I1252">
        <f t="shared" si="81"/>
        <v>108.7585</v>
      </c>
      <c r="L1252" s="1">
        <v>0.4583125115740741</v>
      </c>
      <c r="M1252">
        <v>2217.9</v>
      </c>
      <c r="N1252">
        <v>176.483</v>
      </c>
      <c r="O1252">
        <f t="shared" si="83"/>
        <v>141.18640000000002</v>
      </c>
    </row>
    <row r="1253" spans="1:15" x14ac:dyDescent="0.35">
      <c r="A1253">
        <v>1785.76</v>
      </c>
      <c r="B1253">
        <v>210.803</v>
      </c>
      <c r="C1253">
        <f t="shared" si="82"/>
        <v>168.64240000000001</v>
      </c>
      <c r="E1253" s="1">
        <v>0.45698091435185184</v>
      </c>
      <c r="F1253">
        <v>1791.56</v>
      </c>
      <c r="G1253">
        <v>218.81700000000001</v>
      </c>
      <c r="H1253">
        <f t="shared" si="80"/>
        <v>175.05360000000002</v>
      </c>
      <c r="I1253">
        <f t="shared" si="81"/>
        <v>109.4085</v>
      </c>
      <c r="L1253" s="1">
        <v>0.45831309027777772</v>
      </c>
      <c r="M1253">
        <v>2220.34</v>
      </c>
      <c r="N1253">
        <v>177.71</v>
      </c>
      <c r="O1253">
        <f t="shared" si="83"/>
        <v>142.16800000000001</v>
      </c>
    </row>
    <row r="1254" spans="1:15" x14ac:dyDescent="0.35">
      <c r="A1254">
        <v>1788.51</v>
      </c>
      <c r="B1254">
        <v>211.536</v>
      </c>
      <c r="C1254">
        <f t="shared" si="82"/>
        <v>169.22880000000001</v>
      </c>
      <c r="E1254" s="1">
        <v>0.45698149305555558</v>
      </c>
      <c r="F1254">
        <v>1794.61</v>
      </c>
      <c r="G1254">
        <v>219.04900000000001</v>
      </c>
      <c r="H1254">
        <f t="shared" si="80"/>
        <v>175.23920000000001</v>
      </c>
      <c r="I1254">
        <f t="shared" si="81"/>
        <v>109.5245</v>
      </c>
      <c r="L1254" s="1">
        <v>0.45831366898148146</v>
      </c>
      <c r="M1254">
        <v>2222.7800000000002</v>
      </c>
      <c r="N1254">
        <v>179.13200000000001</v>
      </c>
      <c r="O1254">
        <f t="shared" si="83"/>
        <v>143.3056</v>
      </c>
    </row>
    <row r="1255" spans="1:15" x14ac:dyDescent="0.35">
      <c r="A1255">
        <v>1791.41</v>
      </c>
      <c r="B1255">
        <v>212.21299999999999</v>
      </c>
      <c r="C1255">
        <f t="shared" si="82"/>
        <v>169.7704</v>
      </c>
      <c r="E1255" s="1">
        <v>0.4569820717592592</v>
      </c>
      <c r="F1255">
        <v>1797.67</v>
      </c>
      <c r="G1255">
        <v>219.78800000000001</v>
      </c>
      <c r="H1255">
        <f t="shared" si="80"/>
        <v>175.83040000000003</v>
      </c>
      <c r="I1255">
        <f t="shared" si="81"/>
        <v>109.89400000000001</v>
      </c>
      <c r="L1255" s="1">
        <v>0.45831424768518519</v>
      </c>
      <c r="M1255">
        <v>2225.2199999999998</v>
      </c>
      <c r="N1255">
        <v>179.69300000000001</v>
      </c>
      <c r="O1255">
        <f t="shared" si="83"/>
        <v>143.7544</v>
      </c>
    </row>
    <row r="1256" spans="1:15" x14ac:dyDescent="0.35">
      <c r="A1256">
        <v>1794.31</v>
      </c>
      <c r="B1256">
        <v>212.55500000000001</v>
      </c>
      <c r="C1256">
        <f t="shared" si="82"/>
        <v>170.04400000000001</v>
      </c>
      <c r="E1256" s="1">
        <v>0.45698265046296294</v>
      </c>
      <c r="F1256">
        <v>1800.72</v>
      </c>
      <c r="G1256">
        <v>218.976</v>
      </c>
      <c r="H1256">
        <f t="shared" si="80"/>
        <v>175.1808</v>
      </c>
      <c r="I1256">
        <f t="shared" si="81"/>
        <v>109.488</v>
      </c>
      <c r="L1256" s="1">
        <v>0.45831482638888887</v>
      </c>
      <c r="M1256">
        <v>2227.66</v>
      </c>
      <c r="N1256">
        <v>180.554</v>
      </c>
      <c r="O1256">
        <f t="shared" si="83"/>
        <v>144.44320000000002</v>
      </c>
    </row>
    <row r="1257" spans="1:15" x14ac:dyDescent="0.35">
      <c r="A1257">
        <v>1797.21</v>
      </c>
      <c r="B1257">
        <v>213.959</v>
      </c>
      <c r="C1257">
        <f t="shared" si="82"/>
        <v>171.16720000000001</v>
      </c>
      <c r="E1257" s="1">
        <v>0.45698322916666667</v>
      </c>
      <c r="F1257">
        <v>1803.46</v>
      </c>
      <c r="G1257">
        <v>218.69499999999999</v>
      </c>
      <c r="H1257">
        <f t="shared" si="80"/>
        <v>174.95600000000002</v>
      </c>
      <c r="I1257">
        <f t="shared" si="81"/>
        <v>109.3475</v>
      </c>
      <c r="L1257" s="1">
        <v>0.45831540509259261</v>
      </c>
      <c r="M1257">
        <v>2230.11</v>
      </c>
      <c r="N1257">
        <v>181.56100000000001</v>
      </c>
      <c r="O1257">
        <f t="shared" si="83"/>
        <v>145.24880000000002</v>
      </c>
    </row>
    <row r="1258" spans="1:15" x14ac:dyDescent="0.35">
      <c r="A1258">
        <v>1800.11</v>
      </c>
      <c r="B1258">
        <v>214.25200000000001</v>
      </c>
      <c r="C1258">
        <f t="shared" si="82"/>
        <v>171.40160000000003</v>
      </c>
      <c r="E1258" s="1">
        <v>0.45698380787037035</v>
      </c>
      <c r="F1258">
        <v>1806.52</v>
      </c>
      <c r="G1258">
        <v>220.13</v>
      </c>
      <c r="H1258">
        <f t="shared" si="80"/>
        <v>176.10400000000001</v>
      </c>
      <c r="I1258">
        <f t="shared" si="81"/>
        <v>110.065</v>
      </c>
      <c r="L1258" s="1">
        <v>0.45831598379629623</v>
      </c>
      <c r="M1258">
        <v>2232.5500000000002</v>
      </c>
      <c r="N1258">
        <v>181.81700000000001</v>
      </c>
      <c r="O1258">
        <f t="shared" si="83"/>
        <v>145.45360000000002</v>
      </c>
    </row>
    <row r="1259" spans="1:15" x14ac:dyDescent="0.35">
      <c r="A1259">
        <v>1803.01</v>
      </c>
      <c r="B1259">
        <v>215.46700000000001</v>
      </c>
      <c r="C1259">
        <f t="shared" si="82"/>
        <v>172.37360000000001</v>
      </c>
      <c r="E1259" s="1">
        <v>0.45698438657407409</v>
      </c>
      <c r="F1259">
        <v>1809.57</v>
      </c>
      <c r="G1259">
        <v>220.386</v>
      </c>
      <c r="H1259">
        <f t="shared" si="80"/>
        <v>176.30880000000002</v>
      </c>
      <c r="I1259">
        <f t="shared" si="81"/>
        <v>110.193</v>
      </c>
      <c r="L1259" s="1">
        <v>0.45831656249999997</v>
      </c>
      <c r="M1259">
        <v>2235.09</v>
      </c>
      <c r="N1259">
        <v>181.762</v>
      </c>
      <c r="O1259">
        <f t="shared" si="83"/>
        <v>145.40960000000001</v>
      </c>
    </row>
    <row r="1260" spans="1:15" x14ac:dyDescent="0.35">
      <c r="A1260">
        <v>1805.91</v>
      </c>
      <c r="B1260">
        <v>215.137</v>
      </c>
      <c r="C1260">
        <f t="shared" si="82"/>
        <v>172.1096</v>
      </c>
      <c r="E1260" s="1">
        <v>0.45698496527777771</v>
      </c>
      <c r="F1260">
        <v>1812.62</v>
      </c>
      <c r="G1260">
        <v>221.137</v>
      </c>
      <c r="H1260">
        <f t="shared" si="80"/>
        <v>176.90960000000001</v>
      </c>
      <c r="I1260">
        <f t="shared" si="81"/>
        <v>110.5685</v>
      </c>
      <c r="L1260" s="1">
        <v>0.4583171412037037</v>
      </c>
      <c r="M1260">
        <v>2237.58</v>
      </c>
      <c r="N1260">
        <v>180.328</v>
      </c>
      <c r="O1260">
        <f t="shared" si="83"/>
        <v>144.26240000000001</v>
      </c>
    </row>
    <row r="1261" spans="1:15" x14ac:dyDescent="0.35">
      <c r="A1261">
        <v>1808.96</v>
      </c>
      <c r="B1261">
        <v>215.869</v>
      </c>
      <c r="C1261">
        <f t="shared" si="82"/>
        <v>172.6952</v>
      </c>
      <c r="E1261" s="1">
        <v>0.4569855439814815</v>
      </c>
      <c r="F1261">
        <v>1815.67</v>
      </c>
      <c r="G1261">
        <v>221.357</v>
      </c>
      <c r="H1261">
        <f t="shared" si="80"/>
        <v>177.0856</v>
      </c>
      <c r="I1261">
        <f t="shared" si="81"/>
        <v>110.6785</v>
      </c>
      <c r="L1261" s="1">
        <v>0.45831771990740738</v>
      </c>
      <c r="M1261">
        <v>2239.9699999999998</v>
      </c>
      <c r="N1261">
        <v>177.95400000000001</v>
      </c>
      <c r="O1261">
        <f t="shared" si="83"/>
        <v>142.36320000000001</v>
      </c>
    </row>
    <row r="1262" spans="1:15" x14ac:dyDescent="0.35">
      <c r="A1262">
        <v>1811.7</v>
      </c>
      <c r="B1262">
        <v>217.035</v>
      </c>
      <c r="C1262">
        <f t="shared" si="82"/>
        <v>173.62800000000001</v>
      </c>
      <c r="E1262" s="1">
        <v>0.45698612268518524</v>
      </c>
      <c r="F1262">
        <v>1818.72</v>
      </c>
      <c r="G1262">
        <v>221.30799999999999</v>
      </c>
      <c r="H1262">
        <f t="shared" si="80"/>
        <v>177.04640000000001</v>
      </c>
      <c r="I1262">
        <f t="shared" si="81"/>
        <v>110.654</v>
      </c>
      <c r="L1262" s="1">
        <v>0.45831829861111112</v>
      </c>
      <c r="M1262">
        <v>2242.4699999999998</v>
      </c>
      <c r="N1262">
        <v>175.042</v>
      </c>
      <c r="O1262">
        <f t="shared" si="83"/>
        <v>140.03360000000001</v>
      </c>
    </row>
    <row r="1263" spans="1:15" x14ac:dyDescent="0.35">
      <c r="A1263">
        <v>1814.76</v>
      </c>
      <c r="B1263">
        <v>217.072</v>
      </c>
      <c r="C1263">
        <f t="shared" si="82"/>
        <v>173.6576</v>
      </c>
      <c r="E1263" s="1">
        <v>0.45698670138888886</v>
      </c>
      <c r="F1263">
        <v>1821.77</v>
      </c>
      <c r="G1263">
        <v>221.881</v>
      </c>
      <c r="H1263">
        <f t="shared" si="80"/>
        <v>177.50480000000002</v>
      </c>
      <c r="I1263">
        <f t="shared" si="81"/>
        <v>110.9405</v>
      </c>
      <c r="L1263" s="1">
        <v>0.4583188773148148</v>
      </c>
      <c r="M1263">
        <v>2244.75</v>
      </c>
      <c r="N1263">
        <v>171.923</v>
      </c>
      <c r="O1263">
        <f t="shared" si="83"/>
        <v>137.5384</v>
      </c>
    </row>
    <row r="1264" spans="1:15" x14ac:dyDescent="0.35">
      <c r="A1264">
        <v>1817.71</v>
      </c>
      <c r="B1264">
        <v>217.74299999999999</v>
      </c>
      <c r="C1264">
        <f t="shared" si="82"/>
        <v>174.1944</v>
      </c>
      <c r="E1264" s="1">
        <v>0.4569872800925926</v>
      </c>
      <c r="F1264">
        <v>1824.83</v>
      </c>
      <c r="G1264">
        <v>222.69300000000001</v>
      </c>
      <c r="H1264">
        <f t="shared" ref="H1264:H1327" si="84">G1264*0.8</f>
        <v>178.15440000000001</v>
      </c>
      <c r="I1264">
        <f t="shared" si="81"/>
        <v>111.34650000000001</v>
      </c>
      <c r="L1264" s="1">
        <v>0.45831945601851853</v>
      </c>
      <c r="M1264">
        <v>2247.1999999999998</v>
      </c>
      <c r="N1264">
        <v>168.804</v>
      </c>
      <c r="O1264">
        <f t="shared" si="83"/>
        <v>135.04320000000001</v>
      </c>
    </row>
    <row r="1265" spans="1:15" x14ac:dyDescent="0.35">
      <c r="A1265">
        <v>1820.55</v>
      </c>
      <c r="B1265">
        <v>218.54300000000001</v>
      </c>
      <c r="C1265">
        <f t="shared" si="82"/>
        <v>174.83440000000002</v>
      </c>
      <c r="E1265" s="1">
        <v>0.45698785879629628</v>
      </c>
      <c r="F1265">
        <v>1827.67</v>
      </c>
      <c r="G1265">
        <v>223.755</v>
      </c>
      <c r="H1265">
        <f t="shared" si="84"/>
        <v>179.00400000000002</v>
      </c>
      <c r="I1265">
        <f t="shared" si="81"/>
        <v>111.8775</v>
      </c>
      <c r="L1265" s="1">
        <v>0.45832003472222227</v>
      </c>
      <c r="M1265">
        <v>2249.64</v>
      </c>
      <c r="N1265">
        <v>165.673</v>
      </c>
      <c r="O1265">
        <f t="shared" si="83"/>
        <v>132.5384</v>
      </c>
    </row>
    <row r="1266" spans="1:15" x14ac:dyDescent="0.35">
      <c r="A1266">
        <v>1823.61</v>
      </c>
      <c r="B1266">
        <v>218.56100000000001</v>
      </c>
      <c r="C1266">
        <f t="shared" si="82"/>
        <v>174.84880000000001</v>
      </c>
      <c r="E1266" s="1">
        <v>0.45698843750000001</v>
      </c>
      <c r="F1266">
        <v>1830.62</v>
      </c>
      <c r="G1266">
        <v>224.57300000000001</v>
      </c>
      <c r="H1266">
        <f t="shared" si="84"/>
        <v>179.65840000000003</v>
      </c>
      <c r="I1266">
        <f t="shared" si="81"/>
        <v>112.2865</v>
      </c>
      <c r="L1266" s="1">
        <v>0.45832061342592589</v>
      </c>
      <c r="M1266">
        <v>2251.9299999999998</v>
      </c>
      <c r="N1266">
        <v>162.548</v>
      </c>
      <c r="O1266">
        <f t="shared" si="83"/>
        <v>130.0384</v>
      </c>
    </row>
    <row r="1267" spans="1:15" x14ac:dyDescent="0.35">
      <c r="A1267">
        <v>1826.66</v>
      </c>
      <c r="B1267">
        <v>219.54400000000001</v>
      </c>
      <c r="C1267">
        <f t="shared" si="82"/>
        <v>175.63520000000003</v>
      </c>
      <c r="E1267" s="1">
        <v>0.45698901620370375</v>
      </c>
      <c r="F1267">
        <v>1833.68</v>
      </c>
      <c r="G1267">
        <v>224.988</v>
      </c>
      <c r="H1267">
        <f t="shared" si="84"/>
        <v>179.99040000000002</v>
      </c>
      <c r="I1267">
        <f t="shared" si="81"/>
        <v>112.494</v>
      </c>
      <c r="L1267" s="1">
        <v>0.45832119212962963</v>
      </c>
      <c r="M1267">
        <v>2254.0100000000002</v>
      </c>
      <c r="N1267">
        <v>159.417</v>
      </c>
      <c r="O1267">
        <f t="shared" si="83"/>
        <v>127.53360000000001</v>
      </c>
    </row>
    <row r="1268" spans="1:15" x14ac:dyDescent="0.35">
      <c r="A1268">
        <v>1829.71</v>
      </c>
      <c r="B1268">
        <v>220.59399999999999</v>
      </c>
      <c r="C1268">
        <f t="shared" si="82"/>
        <v>176.4752</v>
      </c>
      <c r="E1268" s="1">
        <v>0.45698959490740737</v>
      </c>
      <c r="F1268">
        <v>1836.73</v>
      </c>
      <c r="G1268">
        <v>225.03700000000001</v>
      </c>
      <c r="H1268">
        <f t="shared" si="84"/>
        <v>180.02960000000002</v>
      </c>
      <c r="I1268">
        <f t="shared" si="81"/>
        <v>112.5185</v>
      </c>
      <c r="L1268" s="1">
        <v>0.45832177083333331</v>
      </c>
      <c r="M1268">
        <v>2256.1999999999998</v>
      </c>
      <c r="N1268">
        <v>156.292</v>
      </c>
      <c r="O1268">
        <f t="shared" si="83"/>
        <v>125.03360000000001</v>
      </c>
    </row>
    <row r="1269" spans="1:15" x14ac:dyDescent="0.35">
      <c r="A1269">
        <v>1832.46</v>
      </c>
      <c r="B1269">
        <v>221.46600000000001</v>
      </c>
      <c r="C1269">
        <f t="shared" si="82"/>
        <v>177.17280000000002</v>
      </c>
      <c r="E1269" s="1">
        <v>0.45699017361111111</v>
      </c>
      <c r="F1269">
        <v>1839.78</v>
      </c>
      <c r="G1269">
        <v>225.12200000000001</v>
      </c>
      <c r="H1269">
        <f t="shared" si="84"/>
        <v>180.09760000000003</v>
      </c>
      <c r="I1269">
        <f t="shared" si="81"/>
        <v>112.56100000000001</v>
      </c>
      <c r="L1269" s="1">
        <v>0.45832234953703704</v>
      </c>
      <c r="M1269">
        <v>2258.4899999999998</v>
      </c>
      <c r="N1269">
        <v>153.161</v>
      </c>
      <c r="O1269">
        <f t="shared" si="83"/>
        <v>122.5288</v>
      </c>
    </row>
    <row r="1270" spans="1:15" x14ac:dyDescent="0.35">
      <c r="A1270">
        <v>1835.51</v>
      </c>
      <c r="B1270">
        <v>222.18700000000001</v>
      </c>
      <c r="C1270">
        <f t="shared" si="82"/>
        <v>177.74960000000002</v>
      </c>
      <c r="E1270" s="1">
        <v>0.45699075231481479</v>
      </c>
      <c r="F1270">
        <v>1843.14</v>
      </c>
      <c r="G1270">
        <v>225.83699999999999</v>
      </c>
      <c r="H1270">
        <f t="shared" si="84"/>
        <v>180.6696</v>
      </c>
      <c r="I1270">
        <f t="shared" si="81"/>
        <v>112.91849999999999</v>
      </c>
      <c r="L1270" s="1">
        <v>0.45832292824074078</v>
      </c>
      <c r="M1270">
        <v>2260.4699999999998</v>
      </c>
      <c r="N1270">
        <v>150.048</v>
      </c>
      <c r="O1270">
        <f t="shared" si="83"/>
        <v>120.03840000000001</v>
      </c>
    </row>
    <row r="1271" spans="1:15" x14ac:dyDescent="0.35">
      <c r="A1271">
        <v>1838.56</v>
      </c>
      <c r="B1271">
        <v>222.358</v>
      </c>
      <c r="C1271">
        <f t="shared" si="82"/>
        <v>177.88640000000001</v>
      </c>
      <c r="E1271" s="1">
        <v>0.45699133101851852</v>
      </c>
      <c r="F1271">
        <v>1846.19</v>
      </c>
      <c r="G1271">
        <v>226.648</v>
      </c>
      <c r="H1271">
        <f t="shared" si="84"/>
        <v>181.3184</v>
      </c>
      <c r="I1271">
        <f t="shared" si="81"/>
        <v>113.324</v>
      </c>
      <c r="L1271" s="1">
        <v>0.4583235069444444</v>
      </c>
      <c r="M1271">
        <v>2262.66</v>
      </c>
      <c r="N1271">
        <v>146.96</v>
      </c>
      <c r="O1271">
        <f t="shared" si="83"/>
        <v>117.56800000000001</v>
      </c>
    </row>
    <row r="1272" spans="1:15" x14ac:dyDescent="0.35">
      <c r="A1272">
        <v>1841.61</v>
      </c>
      <c r="B1272">
        <v>222.72399999999999</v>
      </c>
      <c r="C1272">
        <f t="shared" si="82"/>
        <v>178.17920000000001</v>
      </c>
      <c r="E1272" s="1">
        <v>0.45699190972222226</v>
      </c>
      <c r="F1272">
        <v>1849.24</v>
      </c>
      <c r="G1272">
        <v>227.33799999999999</v>
      </c>
      <c r="H1272">
        <f t="shared" si="84"/>
        <v>181.87040000000002</v>
      </c>
      <c r="I1272">
        <f t="shared" si="81"/>
        <v>113.669</v>
      </c>
      <c r="L1272" s="1">
        <v>0.45832408564814814</v>
      </c>
      <c r="M1272">
        <v>2264.7399999999998</v>
      </c>
      <c r="N1272">
        <v>144.34100000000001</v>
      </c>
      <c r="O1272">
        <f t="shared" si="83"/>
        <v>115.47280000000001</v>
      </c>
    </row>
    <row r="1273" spans="1:15" x14ac:dyDescent="0.35">
      <c r="A1273">
        <v>1844.66</v>
      </c>
      <c r="B1273">
        <v>222.809</v>
      </c>
      <c r="C1273">
        <f t="shared" si="82"/>
        <v>178.24720000000002</v>
      </c>
      <c r="E1273" s="1">
        <v>0.45699248842592588</v>
      </c>
      <c r="F1273">
        <v>1852.29</v>
      </c>
      <c r="G1273">
        <v>227.53899999999999</v>
      </c>
      <c r="H1273">
        <f t="shared" si="84"/>
        <v>182.03120000000001</v>
      </c>
      <c r="I1273">
        <f t="shared" si="81"/>
        <v>113.76949999999999</v>
      </c>
      <c r="L1273" s="1">
        <v>0.45832466435185182</v>
      </c>
      <c r="M1273">
        <v>2266.83</v>
      </c>
      <c r="N1273">
        <v>142.63800000000001</v>
      </c>
      <c r="O1273">
        <f t="shared" si="83"/>
        <v>114.11040000000001</v>
      </c>
    </row>
    <row r="1274" spans="1:15" x14ac:dyDescent="0.35">
      <c r="A1274">
        <v>1847.71</v>
      </c>
      <c r="B1274">
        <v>223.267</v>
      </c>
      <c r="C1274">
        <f t="shared" si="82"/>
        <v>178.61360000000002</v>
      </c>
      <c r="E1274" s="1">
        <v>0.45699306712962962</v>
      </c>
      <c r="F1274">
        <v>1855.34</v>
      </c>
      <c r="G1274">
        <v>227.55799999999999</v>
      </c>
      <c r="H1274">
        <f t="shared" si="84"/>
        <v>182.04640000000001</v>
      </c>
      <c r="I1274">
        <f t="shared" si="81"/>
        <v>113.779</v>
      </c>
      <c r="L1274" s="1">
        <v>0.45832524305555555</v>
      </c>
      <c r="M1274">
        <v>2268.71</v>
      </c>
      <c r="N1274">
        <v>140.86799999999999</v>
      </c>
      <c r="O1274">
        <f t="shared" si="83"/>
        <v>112.6944</v>
      </c>
    </row>
    <row r="1275" spans="1:15" x14ac:dyDescent="0.35">
      <c r="A1275">
        <v>1850.77</v>
      </c>
      <c r="B1275">
        <v>223.95099999999999</v>
      </c>
      <c r="C1275">
        <f t="shared" si="82"/>
        <v>179.16079999999999</v>
      </c>
      <c r="E1275" s="1">
        <v>0.4569936458333333</v>
      </c>
      <c r="F1275">
        <v>1858.4</v>
      </c>
      <c r="G1275">
        <v>227.167</v>
      </c>
      <c r="H1275">
        <f t="shared" si="84"/>
        <v>181.73360000000002</v>
      </c>
      <c r="I1275">
        <f t="shared" si="81"/>
        <v>113.5835</v>
      </c>
      <c r="L1275" s="1">
        <v>0.45832582175925929</v>
      </c>
      <c r="M1275">
        <v>2270.8000000000002</v>
      </c>
      <c r="N1275">
        <v>138.18299999999999</v>
      </c>
      <c r="O1275">
        <f t="shared" si="83"/>
        <v>110.54640000000001</v>
      </c>
    </row>
    <row r="1276" spans="1:15" x14ac:dyDescent="0.35">
      <c r="A1276">
        <v>1853.82</v>
      </c>
      <c r="B1276">
        <v>223.67599999999999</v>
      </c>
      <c r="C1276">
        <f t="shared" si="82"/>
        <v>178.9408</v>
      </c>
      <c r="E1276" s="1">
        <v>0.45699422453703703</v>
      </c>
      <c r="F1276">
        <v>1861.6</v>
      </c>
      <c r="G1276">
        <v>225.916</v>
      </c>
      <c r="H1276">
        <f t="shared" si="84"/>
        <v>180.7328</v>
      </c>
      <c r="I1276">
        <f t="shared" si="81"/>
        <v>112.958</v>
      </c>
      <c r="L1276" s="1">
        <v>0.45832640046296291</v>
      </c>
      <c r="M1276">
        <v>2272.6799999999998</v>
      </c>
      <c r="N1276">
        <v>135.73500000000001</v>
      </c>
      <c r="O1276">
        <f t="shared" si="83"/>
        <v>108.58800000000002</v>
      </c>
    </row>
    <row r="1277" spans="1:15" x14ac:dyDescent="0.35">
      <c r="A1277">
        <v>1856.87</v>
      </c>
      <c r="B1277">
        <v>222.864</v>
      </c>
      <c r="C1277">
        <f t="shared" si="82"/>
        <v>178.2912</v>
      </c>
      <c r="E1277" s="1">
        <v>0.45699480324074077</v>
      </c>
      <c r="F1277">
        <v>1864.81</v>
      </c>
      <c r="G1277">
        <v>223.44399999999999</v>
      </c>
      <c r="H1277">
        <f t="shared" si="84"/>
        <v>178.7552</v>
      </c>
      <c r="I1277">
        <f t="shared" si="81"/>
        <v>111.72199999999999</v>
      </c>
      <c r="L1277" s="1">
        <v>0.4583269791666667</v>
      </c>
      <c r="M1277">
        <v>2274.56</v>
      </c>
      <c r="N1277">
        <v>133.53200000000001</v>
      </c>
      <c r="O1277">
        <f t="shared" si="83"/>
        <v>106.82560000000001</v>
      </c>
    </row>
    <row r="1278" spans="1:15" x14ac:dyDescent="0.35">
      <c r="A1278">
        <v>1859.92</v>
      </c>
      <c r="B1278">
        <v>222.25399999999999</v>
      </c>
      <c r="C1278">
        <f t="shared" si="82"/>
        <v>177.8032</v>
      </c>
      <c r="E1278" s="1">
        <v>0.45699538194444445</v>
      </c>
      <c r="F1278">
        <v>1867.86</v>
      </c>
      <c r="G1278">
        <v>221.411</v>
      </c>
      <c r="H1278">
        <f t="shared" si="84"/>
        <v>177.12880000000001</v>
      </c>
      <c r="I1278">
        <f t="shared" si="81"/>
        <v>110.7055</v>
      </c>
      <c r="L1278" s="1">
        <v>0.45832755787037033</v>
      </c>
      <c r="M1278">
        <v>2276.4899999999998</v>
      </c>
      <c r="N1278">
        <v>131.22499999999999</v>
      </c>
      <c r="O1278">
        <f t="shared" si="83"/>
        <v>104.98</v>
      </c>
    </row>
    <row r="1279" spans="1:15" x14ac:dyDescent="0.35">
      <c r="A1279">
        <v>1862.97</v>
      </c>
      <c r="B1279">
        <v>221.90600000000001</v>
      </c>
      <c r="C1279">
        <f t="shared" si="82"/>
        <v>177.52480000000003</v>
      </c>
      <c r="E1279" s="1">
        <v>0.45699596064814818</v>
      </c>
      <c r="F1279">
        <v>1870.91</v>
      </c>
      <c r="G1279">
        <v>218.80500000000001</v>
      </c>
      <c r="H1279">
        <f t="shared" si="84"/>
        <v>175.04400000000001</v>
      </c>
      <c r="I1279">
        <f t="shared" si="81"/>
        <v>109.4025</v>
      </c>
      <c r="L1279" s="1">
        <v>0.45832813657407406</v>
      </c>
      <c r="M1279">
        <v>2278.2199999999998</v>
      </c>
      <c r="N1279">
        <v>129.17400000000001</v>
      </c>
      <c r="O1279">
        <f t="shared" si="83"/>
        <v>103.33920000000001</v>
      </c>
    </row>
    <row r="1280" spans="1:15" x14ac:dyDescent="0.35">
      <c r="A1280">
        <v>1866.03</v>
      </c>
      <c r="B1280">
        <v>220.83199999999999</v>
      </c>
      <c r="C1280">
        <f t="shared" si="82"/>
        <v>176.66560000000001</v>
      </c>
      <c r="E1280" s="1">
        <v>0.4569965393518518</v>
      </c>
      <c r="F1280">
        <v>1873.96</v>
      </c>
      <c r="G1280">
        <v>215.91800000000001</v>
      </c>
      <c r="H1280">
        <f t="shared" si="84"/>
        <v>172.73440000000002</v>
      </c>
      <c r="I1280">
        <f t="shared" si="81"/>
        <v>107.959</v>
      </c>
      <c r="L1280" s="1">
        <v>0.4583287152777778</v>
      </c>
      <c r="M1280">
        <v>2280</v>
      </c>
      <c r="N1280">
        <v>127.813</v>
      </c>
      <c r="O1280">
        <f t="shared" si="83"/>
        <v>102.25040000000001</v>
      </c>
    </row>
    <row r="1281" spans="1:15" x14ac:dyDescent="0.35">
      <c r="A1281">
        <v>1869.08</v>
      </c>
      <c r="B1281">
        <v>219.226</v>
      </c>
      <c r="C1281">
        <f t="shared" si="82"/>
        <v>175.38080000000002</v>
      </c>
      <c r="E1281" s="1">
        <v>0.45699711805555554</v>
      </c>
      <c r="F1281">
        <v>1876.91</v>
      </c>
      <c r="G1281">
        <v>213.16499999999999</v>
      </c>
      <c r="H1281">
        <f t="shared" si="84"/>
        <v>170.53200000000001</v>
      </c>
      <c r="I1281">
        <f t="shared" ref="I1281:I1344" si="85">G1281*0.5</f>
        <v>106.5825</v>
      </c>
      <c r="L1281" s="1">
        <v>0.45832929398148148</v>
      </c>
      <c r="M1281">
        <v>2281.7800000000002</v>
      </c>
      <c r="N1281">
        <v>126.458</v>
      </c>
      <c r="O1281">
        <f t="shared" si="83"/>
        <v>101.16640000000001</v>
      </c>
    </row>
    <row r="1282" spans="1:15" x14ac:dyDescent="0.35">
      <c r="A1282">
        <v>1872.13</v>
      </c>
      <c r="B1282">
        <v>217.86500000000001</v>
      </c>
      <c r="C1282">
        <f t="shared" si="82"/>
        <v>174.29200000000003</v>
      </c>
      <c r="E1282" s="1">
        <v>0.45699769675925928</v>
      </c>
      <c r="F1282">
        <v>1879.76</v>
      </c>
      <c r="G1282">
        <v>210.66300000000001</v>
      </c>
      <c r="H1282">
        <f t="shared" si="84"/>
        <v>168.53040000000001</v>
      </c>
      <c r="I1282">
        <f t="shared" si="85"/>
        <v>105.33150000000001</v>
      </c>
      <c r="L1282" s="1">
        <v>0.45832987268518521</v>
      </c>
      <c r="M1282">
        <v>2283.5100000000002</v>
      </c>
      <c r="N1282">
        <v>124.907</v>
      </c>
      <c r="O1282">
        <f t="shared" si="83"/>
        <v>99.925600000000003</v>
      </c>
    </row>
    <row r="1283" spans="1:15" x14ac:dyDescent="0.35">
      <c r="A1283">
        <v>1875.18</v>
      </c>
      <c r="B1283">
        <v>216.16800000000001</v>
      </c>
      <c r="C1283">
        <f t="shared" ref="C1283:C1346" si="86">B1283*0.8</f>
        <v>172.93440000000001</v>
      </c>
      <c r="E1283" s="1">
        <v>0.45699827546296296</v>
      </c>
      <c r="F1283">
        <v>1882.81</v>
      </c>
      <c r="G1283">
        <v>208.167</v>
      </c>
      <c r="H1283">
        <f t="shared" si="84"/>
        <v>166.53360000000001</v>
      </c>
      <c r="I1283">
        <f t="shared" si="85"/>
        <v>104.0835</v>
      </c>
      <c r="L1283" s="1">
        <v>0.45833045138888884</v>
      </c>
      <c r="M1283">
        <v>2285.34</v>
      </c>
      <c r="N1283">
        <v>123.357</v>
      </c>
      <c r="O1283">
        <f t="shared" ref="O1283:O1346" si="87">N1283*0.8</f>
        <v>98.685600000000008</v>
      </c>
    </row>
    <row r="1284" spans="1:15" x14ac:dyDescent="0.35">
      <c r="A1284">
        <v>1878.23</v>
      </c>
      <c r="B1284">
        <v>214.22800000000001</v>
      </c>
      <c r="C1284">
        <f t="shared" si="86"/>
        <v>171.38240000000002</v>
      </c>
      <c r="E1284" s="1">
        <v>0.45699885416666669</v>
      </c>
      <c r="F1284">
        <v>1885.56</v>
      </c>
      <c r="G1284">
        <v>205.75</v>
      </c>
      <c r="H1284">
        <f t="shared" si="84"/>
        <v>164.60000000000002</v>
      </c>
      <c r="I1284">
        <f t="shared" si="85"/>
        <v>102.875</v>
      </c>
      <c r="L1284" s="1">
        <v>0.45833103009259257</v>
      </c>
      <c r="M1284">
        <v>2286.87</v>
      </c>
      <c r="N1284">
        <v>122.515</v>
      </c>
      <c r="O1284">
        <f t="shared" si="87"/>
        <v>98.012</v>
      </c>
    </row>
    <row r="1285" spans="1:15" x14ac:dyDescent="0.35">
      <c r="A1285">
        <v>1881.13</v>
      </c>
      <c r="B1285">
        <v>211.286</v>
      </c>
      <c r="C1285">
        <f t="shared" si="86"/>
        <v>169.02880000000002</v>
      </c>
      <c r="E1285" s="1">
        <v>0.45699943287037031</v>
      </c>
      <c r="F1285">
        <v>1888.51</v>
      </c>
      <c r="G1285">
        <v>202.95400000000001</v>
      </c>
      <c r="H1285">
        <f t="shared" si="84"/>
        <v>162.36320000000001</v>
      </c>
      <c r="I1285">
        <f t="shared" si="85"/>
        <v>101.477</v>
      </c>
      <c r="L1285" s="1">
        <v>0.45833160879629631</v>
      </c>
      <c r="M1285">
        <v>2288.6999999999998</v>
      </c>
      <c r="N1285">
        <v>121.123</v>
      </c>
      <c r="O1285">
        <f t="shared" si="87"/>
        <v>96.898400000000009</v>
      </c>
    </row>
    <row r="1286" spans="1:15" x14ac:dyDescent="0.35">
      <c r="A1286">
        <v>1884.03</v>
      </c>
      <c r="B1286">
        <v>208.423</v>
      </c>
      <c r="C1286">
        <f t="shared" si="86"/>
        <v>166.73840000000001</v>
      </c>
      <c r="E1286" s="1">
        <v>0.45700001157407405</v>
      </c>
      <c r="F1286">
        <v>1891.36</v>
      </c>
      <c r="G1286">
        <v>199.95699999999999</v>
      </c>
      <c r="H1286">
        <f t="shared" si="84"/>
        <v>159.96559999999999</v>
      </c>
      <c r="I1286">
        <f t="shared" si="85"/>
        <v>99.978499999999997</v>
      </c>
      <c r="L1286" s="1">
        <v>0.45833218749999999</v>
      </c>
      <c r="M1286">
        <v>2290.23</v>
      </c>
      <c r="N1286">
        <v>118.84</v>
      </c>
      <c r="O1286">
        <f t="shared" si="87"/>
        <v>95.072000000000003</v>
      </c>
    </row>
    <row r="1287" spans="1:15" x14ac:dyDescent="0.35">
      <c r="A1287">
        <v>1886.93</v>
      </c>
      <c r="B1287">
        <v>205.89599999999999</v>
      </c>
      <c r="C1287">
        <f t="shared" si="86"/>
        <v>164.71680000000001</v>
      </c>
      <c r="E1287" s="1">
        <v>0.45700059027777779</v>
      </c>
      <c r="F1287">
        <v>1894.1</v>
      </c>
      <c r="G1287">
        <v>197.357</v>
      </c>
      <c r="H1287">
        <f t="shared" si="84"/>
        <v>157.88560000000001</v>
      </c>
      <c r="I1287">
        <f t="shared" si="85"/>
        <v>98.6785</v>
      </c>
      <c r="L1287" s="1">
        <v>0.45833276620370372</v>
      </c>
      <c r="M1287">
        <v>2292.06</v>
      </c>
      <c r="N1287">
        <v>118.071</v>
      </c>
      <c r="O1287">
        <f t="shared" si="87"/>
        <v>94.456800000000001</v>
      </c>
    </row>
    <row r="1288" spans="1:15" x14ac:dyDescent="0.35">
      <c r="A1288">
        <v>1889.73</v>
      </c>
      <c r="B1288">
        <v>203.04599999999999</v>
      </c>
      <c r="C1288">
        <f t="shared" si="86"/>
        <v>162.43680000000001</v>
      </c>
      <c r="E1288" s="1">
        <v>0.45700116898148146</v>
      </c>
      <c r="F1288">
        <v>1896.85</v>
      </c>
      <c r="G1288">
        <v>194.82400000000001</v>
      </c>
      <c r="H1288">
        <f t="shared" si="84"/>
        <v>155.85920000000002</v>
      </c>
      <c r="I1288">
        <f t="shared" si="85"/>
        <v>97.412000000000006</v>
      </c>
      <c r="L1288" s="1">
        <v>0.45833334490740735</v>
      </c>
      <c r="M1288">
        <v>2293.58</v>
      </c>
      <c r="N1288">
        <v>117.78400000000001</v>
      </c>
      <c r="O1288">
        <f t="shared" si="87"/>
        <v>94.227200000000011</v>
      </c>
    </row>
    <row r="1289" spans="1:15" x14ac:dyDescent="0.35">
      <c r="A1289">
        <v>1892.58</v>
      </c>
      <c r="B1289">
        <v>199.91499999999999</v>
      </c>
      <c r="C1289">
        <f t="shared" si="86"/>
        <v>159.93200000000002</v>
      </c>
      <c r="E1289" s="1">
        <v>0.4570017476851852</v>
      </c>
      <c r="F1289">
        <v>1899.6</v>
      </c>
      <c r="G1289">
        <v>192.065</v>
      </c>
      <c r="H1289">
        <f t="shared" si="84"/>
        <v>153.65200000000002</v>
      </c>
      <c r="I1289">
        <f t="shared" si="85"/>
        <v>96.032499999999999</v>
      </c>
      <c r="L1289" s="1">
        <v>0.45833392361111108</v>
      </c>
      <c r="M1289">
        <v>2295.31</v>
      </c>
      <c r="N1289">
        <v>117.626</v>
      </c>
      <c r="O1289">
        <f t="shared" si="87"/>
        <v>94.100800000000007</v>
      </c>
    </row>
    <row r="1290" spans="1:15" x14ac:dyDescent="0.35">
      <c r="A1290">
        <v>1895.32</v>
      </c>
      <c r="B1290">
        <v>196.98500000000001</v>
      </c>
      <c r="C1290">
        <f t="shared" si="86"/>
        <v>157.58800000000002</v>
      </c>
      <c r="E1290" s="1">
        <v>0.45700232638888882</v>
      </c>
      <c r="F1290">
        <v>1902.34</v>
      </c>
      <c r="G1290">
        <v>189.642</v>
      </c>
      <c r="H1290">
        <f t="shared" si="84"/>
        <v>151.71360000000001</v>
      </c>
      <c r="I1290">
        <f t="shared" si="85"/>
        <v>94.820999999999998</v>
      </c>
      <c r="L1290" s="1">
        <v>0.45833450231481482</v>
      </c>
      <c r="M1290">
        <v>2296.94</v>
      </c>
      <c r="N1290">
        <v>117.205</v>
      </c>
      <c r="O1290">
        <f t="shared" si="87"/>
        <v>93.76400000000001</v>
      </c>
    </row>
    <row r="1291" spans="1:15" x14ac:dyDescent="0.35">
      <c r="A1291">
        <v>1898.07</v>
      </c>
      <c r="B1291">
        <v>194.40899999999999</v>
      </c>
      <c r="C1291">
        <f t="shared" si="86"/>
        <v>155.52719999999999</v>
      </c>
      <c r="E1291" s="1">
        <v>0.45700290509259256</v>
      </c>
      <c r="F1291">
        <v>1904.89</v>
      </c>
      <c r="G1291">
        <v>187.32900000000001</v>
      </c>
      <c r="H1291">
        <f t="shared" si="84"/>
        <v>149.86320000000001</v>
      </c>
      <c r="I1291">
        <f t="shared" si="85"/>
        <v>93.664500000000004</v>
      </c>
      <c r="L1291" s="1">
        <v>0.4583350810185185</v>
      </c>
      <c r="M1291">
        <v>2298.4699999999998</v>
      </c>
      <c r="N1291">
        <v>115.904</v>
      </c>
      <c r="O1291">
        <f t="shared" si="87"/>
        <v>92.723200000000006</v>
      </c>
    </row>
    <row r="1292" spans="1:15" x14ac:dyDescent="0.35">
      <c r="A1292">
        <v>1900.71</v>
      </c>
      <c r="B1292">
        <v>191.839</v>
      </c>
      <c r="C1292">
        <f t="shared" si="86"/>
        <v>153.47120000000001</v>
      </c>
      <c r="E1292" s="1">
        <v>0.45700348379629635</v>
      </c>
      <c r="F1292">
        <v>1907.53</v>
      </c>
      <c r="G1292">
        <v>184.73500000000001</v>
      </c>
      <c r="H1292">
        <f t="shared" si="84"/>
        <v>147.78800000000001</v>
      </c>
      <c r="I1292">
        <f t="shared" si="85"/>
        <v>92.367500000000007</v>
      </c>
      <c r="L1292" s="1">
        <v>0.45833565972222223</v>
      </c>
      <c r="M1292">
        <v>2300.14</v>
      </c>
      <c r="N1292">
        <v>115.373</v>
      </c>
      <c r="O1292">
        <f t="shared" si="87"/>
        <v>92.298400000000015</v>
      </c>
    </row>
    <row r="1293" spans="1:15" x14ac:dyDescent="0.35">
      <c r="A1293">
        <v>1903.41</v>
      </c>
      <c r="B1293">
        <v>188.971</v>
      </c>
      <c r="C1293">
        <f t="shared" si="86"/>
        <v>151.17680000000001</v>
      </c>
      <c r="E1293" s="1">
        <v>0.45700406249999997</v>
      </c>
      <c r="F1293">
        <v>1910.07</v>
      </c>
      <c r="G1293">
        <v>181.97</v>
      </c>
      <c r="H1293">
        <f t="shared" si="84"/>
        <v>145.57599999999999</v>
      </c>
      <c r="I1293">
        <f t="shared" si="85"/>
        <v>90.984999999999999</v>
      </c>
      <c r="L1293" s="1">
        <v>0.45833623842592591</v>
      </c>
      <c r="M1293">
        <v>2301.8200000000002</v>
      </c>
      <c r="N1293">
        <v>116.21</v>
      </c>
      <c r="O1293">
        <f t="shared" si="87"/>
        <v>92.968000000000004</v>
      </c>
    </row>
    <row r="1294" spans="1:15" x14ac:dyDescent="0.35">
      <c r="A1294">
        <v>1906.11</v>
      </c>
      <c r="B1294">
        <v>186.59</v>
      </c>
      <c r="C1294">
        <f t="shared" si="86"/>
        <v>149.27200000000002</v>
      </c>
      <c r="E1294" s="1">
        <v>0.45700464120370371</v>
      </c>
      <c r="F1294">
        <v>1912.57</v>
      </c>
      <c r="G1294">
        <v>179.72399999999999</v>
      </c>
      <c r="H1294">
        <f t="shared" si="84"/>
        <v>143.7792</v>
      </c>
      <c r="I1294">
        <f t="shared" si="85"/>
        <v>89.861999999999995</v>
      </c>
      <c r="L1294" s="1">
        <v>0.45833681712962965</v>
      </c>
      <c r="M1294">
        <v>2303.35</v>
      </c>
      <c r="N1294">
        <v>116.08799999999999</v>
      </c>
      <c r="O1294">
        <f t="shared" si="87"/>
        <v>92.870400000000004</v>
      </c>
    </row>
    <row r="1295" spans="1:15" x14ac:dyDescent="0.35">
      <c r="A1295">
        <v>1908.75</v>
      </c>
      <c r="B1295">
        <v>184.69200000000001</v>
      </c>
      <c r="C1295">
        <f t="shared" si="86"/>
        <v>147.75360000000001</v>
      </c>
      <c r="E1295" s="1">
        <v>0.45700521990740739</v>
      </c>
      <c r="F1295">
        <v>1915.16</v>
      </c>
      <c r="G1295">
        <v>177.679</v>
      </c>
      <c r="H1295">
        <f t="shared" si="84"/>
        <v>142.14320000000001</v>
      </c>
      <c r="I1295">
        <f t="shared" si="85"/>
        <v>88.839500000000001</v>
      </c>
      <c r="L1295" s="1">
        <v>0.45833739583333338</v>
      </c>
      <c r="M1295">
        <v>2304.88</v>
      </c>
      <c r="N1295">
        <v>115.587</v>
      </c>
      <c r="O1295">
        <f t="shared" si="87"/>
        <v>92.469600000000014</v>
      </c>
    </row>
    <row r="1296" spans="1:15" x14ac:dyDescent="0.35">
      <c r="A1296">
        <v>1911.29</v>
      </c>
      <c r="B1296">
        <v>182.26900000000001</v>
      </c>
      <c r="C1296">
        <f t="shared" si="86"/>
        <v>145.8152</v>
      </c>
      <c r="E1296" s="1">
        <v>0.45700579861111112</v>
      </c>
      <c r="F1296">
        <v>1917.6</v>
      </c>
      <c r="G1296">
        <v>176.654</v>
      </c>
      <c r="H1296">
        <f t="shared" si="84"/>
        <v>141.32320000000001</v>
      </c>
      <c r="I1296">
        <f t="shared" si="85"/>
        <v>88.326999999999998</v>
      </c>
      <c r="L1296" s="1">
        <v>0.45833797453703701</v>
      </c>
      <c r="M1296">
        <v>2306.71</v>
      </c>
      <c r="N1296">
        <v>115.599</v>
      </c>
      <c r="O1296">
        <f t="shared" si="87"/>
        <v>92.479200000000006</v>
      </c>
    </row>
    <row r="1297" spans="1:15" x14ac:dyDescent="0.35">
      <c r="A1297">
        <v>1913.79</v>
      </c>
      <c r="B1297">
        <v>179.47399999999999</v>
      </c>
      <c r="C1297">
        <f t="shared" si="86"/>
        <v>143.57919999999999</v>
      </c>
      <c r="E1297" s="1">
        <v>0.45700637731481486</v>
      </c>
      <c r="F1297">
        <v>1920.04</v>
      </c>
      <c r="G1297">
        <v>175.87200000000001</v>
      </c>
      <c r="H1297">
        <f t="shared" si="84"/>
        <v>140.69760000000002</v>
      </c>
      <c r="I1297">
        <f t="shared" si="85"/>
        <v>87.936000000000007</v>
      </c>
      <c r="L1297" s="1">
        <v>0.45833855324074074</v>
      </c>
      <c r="M1297">
        <v>2308.23</v>
      </c>
      <c r="N1297">
        <v>115.593</v>
      </c>
      <c r="O1297">
        <f t="shared" si="87"/>
        <v>92.474400000000003</v>
      </c>
    </row>
    <row r="1298" spans="1:15" x14ac:dyDescent="0.35">
      <c r="A1298">
        <v>1916.38</v>
      </c>
      <c r="B1298">
        <v>177.465</v>
      </c>
      <c r="C1298">
        <f t="shared" si="86"/>
        <v>141.97200000000001</v>
      </c>
      <c r="E1298" s="1">
        <v>0.45700695601851848</v>
      </c>
      <c r="F1298">
        <v>1922.48</v>
      </c>
      <c r="G1298">
        <v>174.17</v>
      </c>
      <c r="H1298">
        <f t="shared" si="84"/>
        <v>139.33599999999998</v>
      </c>
      <c r="I1298">
        <f t="shared" si="85"/>
        <v>87.084999999999994</v>
      </c>
      <c r="L1298" s="1">
        <v>0.45833913194444442</v>
      </c>
      <c r="M1298">
        <v>2309.7600000000002</v>
      </c>
      <c r="N1298">
        <v>115.373</v>
      </c>
      <c r="O1298">
        <f t="shared" si="87"/>
        <v>92.298400000000015</v>
      </c>
    </row>
    <row r="1299" spans="1:15" x14ac:dyDescent="0.35">
      <c r="A1299">
        <v>1918.67</v>
      </c>
      <c r="B1299">
        <v>175.64</v>
      </c>
      <c r="C1299">
        <f t="shared" si="86"/>
        <v>140.512</v>
      </c>
      <c r="E1299" s="1">
        <v>0.45700753472222222</v>
      </c>
      <c r="F1299">
        <v>1924.93</v>
      </c>
      <c r="G1299">
        <v>173.065</v>
      </c>
      <c r="H1299">
        <f t="shared" si="84"/>
        <v>138.452</v>
      </c>
      <c r="I1299">
        <f t="shared" si="85"/>
        <v>86.532499999999999</v>
      </c>
      <c r="L1299" s="1">
        <v>0.45833971064814816</v>
      </c>
      <c r="M1299">
        <v>2311.2800000000002</v>
      </c>
      <c r="N1299">
        <v>115.691</v>
      </c>
      <c r="O1299">
        <f t="shared" si="87"/>
        <v>92.552800000000005</v>
      </c>
    </row>
    <row r="1300" spans="1:15" x14ac:dyDescent="0.35">
      <c r="A1300">
        <v>1921.26</v>
      </c>
      <c r="B1300">
        <v>173.63900000000001</v>
      </c>
      <c r="C1300">
        <f t="shared" si="86"/>
        <v>138.91120000000001</v>
      </c>
      <c r="E1300" s="1">
        <v>0.4570081134259259</v>
      </c>
      <c r="F1300">
        <v>1927.21</v>
      </c>
      <c r="G1300">
        <v>171.53299999999999</v>
      </c>
      <c r="H1300">
        <f t="shared" si="84"/>
        <v>137.22639999999998</v>
      </c>
      <c r="I1300">
        <f t="shared" si="85"/>
        <v>85.766499999999994</v>
      </c>
      <c r="L1300" s="1">
        <v>0.45834028935185189</v>
      </c>
      <c r="M1300">
        <v>2313.12</v>
      </c>
      <c r="N1300">
        <v>115.752</v>
      </c>
      <c r="O1300">
        <f t="shared" si="87"/>
        <v>92.601600000000005</v>
      </c>
    </row>
    <row r="1301" spans="1:15" x14ac:dyDescent="0.35">
      <c r="A1301">
        <v>1923.55</v>
      </c>
      <c r="B1301">
        <v>171.96</v>
      </c>
      <c r="C1301">
        <f t="shared" si="86"/>
        <v>137.56800000000001</v>
      </c>
      <c r="E1301" s="1">
        <v>0.45700869212962963</v>
      </c>
      <c r="F1301">
        <v>1929.71</v>
      </c>
      <c r="G1301">
        <v>169.494</v>
      </c>
      <c r="H1301">
        <f t="shared" si="84"/>
        <v>135.59520000000001</v>
      </c>
      <c r="I1301">
        <f t="shared" si="85"/>
        <v>84.747</v>
      </c>
      <c r="L1301" s="1">
        <v>0.45834086805555552</v>
      </c>
      <c r="M1301">
        <v>2314.64</v>
      </c>
      <c r="N1301">
        <v>115.557</v>
      </c>
      <c r="O1301">
        <f t="shared" si="87"/>
        <v>92.445600000000013</v>
      </c>
    </row>
    <row r="1302" spans="1:15" x14ac:dyDescent="0.35">
      <c r="A1302">
        <v>1925.94</v>
      </c>
      <c r="B1302">
        <v>171.23400000000001</v>
      </c>
      <c r="C1302">
        <f t="shared" si="86"/>
        <v>136.9872</v>
      </c>
      <c r="E1302" s="1">
        <v>0.45700927083333337</v>
      </c>
      <c r="F1302">
        <v>1932.1</v>
      </c>
      <c r="G1302">
        <v>167.46799999999999</v>
      </c>
      <c r="H1302">
        <f t="shared" si="84"/>
        <v>133.9744</v>
      </c>
      <c r="I1302">
        <f t="shared" si="85"/>
        <v>83.733999999999995</v>
      </c>
      <c r="L1302" s="1">
        <v>0.45834144675925925</v>
      </c>
      <c r="M1302">
        <v>2316.17</v>
      </c>
      <c r="N1302">
        <v>115.679</v>
      </c>
      <c r="O1302">
        <f t="shared" si="87"/>
        <v>92.543200000000013</v>
      </c>
    </row>
    <row r="1303" spans="1:15" x14ac:dyDescent="0.35">
      <c r="A1303">
        <v>1928.44</v>
      </c>
      <c r="B1303">
        <v>169.476</v>
      </c>
      <c r="C1303">
        <f t="shared" si="86"/>
        <v>135.58080000000001</v>
      </c>
      <c r="E1303" s="1">
        <v>0.45700984953703699</v>
      </c>
      <c r="F1303">
        <v>1934.39</v>
      </c>
      <c r="G1303">
        <v>165.78899999999999</v>
      </c>
      <c r="H1303">
        <f t="shared" si="84"/>
        <v>132.63120000000001</v>
      </c>
      <c r="I1303">
        <f t="shared" si="85"/>
        <v>82.894499999999994</v>
      </c>
      <c r="L1303" s="1">
        <v>0.45834202546296293</v>
      </c>
      <c r="M1303">
        <v>2317.69</v>
      </c>
      <c r="N1303">
        <v>115.886</v>
      </c>
      <c r="O1303">
        <f t="shared" si="87"/>
        <v>92.708799999999997</v>
      </c>
    </row>
    <row r="1304" spans="1:15" x14ac:dyDescent="0.35">
      <c r="A1304">
        <v>1930.72</v>
      </c>
      <c r="B1304">
        <v>168.23099999999999</v>
      </c>
      <c r="C1304">
        <f t="shared" si="86"/>
        <v>134.5848</v>
      </c>
      <c r="E1304" s="1">
        <v>0.45701042824074073</v>
      </c>
      <c r="F1304">
        <v>1936.68</v>
      </c>
      <c r="G1304">
        <v>164.36699999999999</v>
      </c>
      <c r="H1304">
        <f t="shared" si="84"/>
        <v>131.49359999999999</v>
      </c>
      <c r="I1304">
        <f t="shared" si="85"/>
        <v>82.183499999999995</v>
      </c>
      <c r="L1304" s="1">
        <v>0.45834260416666667</v>
      </c>
      <c r="M1304">
        <v>2319.52</v>
      </c>
      <c r="N1304">
        <v>116.57</v>
      </c>
      <c r="O1304">
        <f t="shared" si="87"/>
        <v>93.256</v>
      </c>
    </row>
    <row r="1305" spans="1:15" x14ac:dyDescent="0.35">
      <c r="A1305">
        <v>1933.01</v>
      </c>
      <c r="B1305">
        <v>166.24700000000001</v>
      </c>
      <c r="C1305">
        <f t="shared" si="86"/>
        <v>132.99760000000001</v>
      </c>
      <c r="E1305" s="1">
        <v>0.45701100694444441</v>
      </c>
      <c r="F1305">
        <v>1938.96</v>
      </c>
      <c r="G1305">
        <v>163.53100000000001</v>
      </c>
      <c r="H1305">
        <f t="shared" si="84"/>
        <v>130.82480000000001</v>
      </c>
      <c r="I1305">
        <f t="shared" si="85"/>
        <v>81.765500000000003</v>
      </c>
      <c r="L1305" s="1">
        <v>0.4583431828703704</v>
      </c>
      <c r="M1305">
        <v>2321.0500000000002</v>
      </c>
      <c r="N1305">
        <v>117.30800000000001</v>
      </c>
      <c r="O1305">
        <f t="shared" si="87"/>
        <v>93.846400000000017</v>
      </c>
    </row>
    <row r="1306" spans="1:15" x14ac:dyDescent="0.35">
      <c r="A1306">
        <v>1935.3</v>
      </c>
      <c r="B1306">
        <v>164.53800000000001</v>
      </c>
      <c r="C1306">
        <f t="shared" si="86"/>
        <v>131.63040000000001</v>
      </c>
      <c r="E1306" s="1">
        <v>0.45701158564814814</v>
      </c>
      <c r="F1306">
        <v>1941.25</v>
      </c>
      <c r="G1306">
        <v>161.99299999999999</v>
      </c>
      <c r="H1306">
        <f t="shared" si="84"/>
        <v>129.59440000000001</v>
      </c>
      <c r="I1306">
        <f t="shared" si="85"/>
        <v>80.996499999999997</v>
      </c>
      <c r="L1306" s="1">
        <v>0.45834376157407403</v>
      </c>
      <c r="M1306">
        <v>2322.58</v>
      </c>
      <c r="N1306">
        <v>117.607</v>
      </c>
      <c r="O1306">
        <f t="shared" si="87"/>
        <v>94.085599999999999</v>
      </c>
    </row>
    <row r="1307" spans="1:15" x14ac:dyDescent="0.35">
      <c r="A1307">
        <v>1937.59</v>
      </c>
      <c r="B1307">
        <v>162.82900000000001</v>
      </c>
      <c r="C1307">
        <f t="shared" si="86"/>
        <v>130.26320000000001</v>
      </c>
      <c r="E1307" s="1">
        <v>0.45701216435185188</v>
      </c>
      <c r="F1307">
        <v>1943.44</v>
      </c>
      <c r="G1307">
        <v>160.15</v>
      </c>
      <c r="H1307">
        <f t="shared" si="84"/>
        <v>128.12</v>
      </c>
      <c r="I1307">
        <f t="shared" si="85"/>
        <v>80.075000000000003</v>
      </c>
      <c r="L1307" s="1">
        <v>0.45834434027777776</v>
      </c>
      <c r="M1307">
        <v>2324.31</v>
      </c>
      <c r="N1307">
        <v>117.845</v>
      </c>
      <c r="O1307">
        <f t="shared" si="87"/>
        <v>94.27600000000001</v>
      </c>
    </row>
    <row r="1308" spans="1:15" x14ac:dyDescent="0.35">
      <c r="A1308">
        <v>1939.88</v>
      </c>
      <c r="B1308">
        <v>160.93100000000001</v>
      </c>
      <c r="C1308">
        <f t="shared" si="86"/>
        <v>128.74480000000003</v>
      </c>
      <c r="E1308" s="1">
        <v>0.45701274305555556</v>
      </c>
      <c r="F1308">
        <v>1945.53</v>
      </c>
      <c r="G1308">
        <v>158.52600000000001</v>
      </c>
      <c r="H1308">
        <f t="shared" si="84"/>
        <v>126.82080000000002</v>
      </c>
      <c r="I1308">
        <f t="shared" si="85"/>
        <v>79.263000000000005</v>
      </c>
      <c r="L1308" s="1">
        <v>0.45834491898148144</v>
      </c>
      <c r="M1308">
        <v>2325.9299999999998</v>
      </c>
      <c r="N1308">
        <v>118.419</v>
      </c>
      <c r="O1308">
        <f t="shared" si="87"/>
        <v>94.735200000000006</v>
      </c>
    </row>
    <row r="1309" spans="1:15" x14ac:dyDescent="0.35">
      <c r="A1309">
        <v>1942.17</v>
      </c>
      <c r="B1309">
        <v>158.52000000000001</v>
      </c>
      <c r="C1309">
        <f t="shared" si="86"/>
        <v>126.81600000000002</v>
      </c>
      <c r="E1309" s="1">
        <v>0.45701332175925929</v>
      </c>
      <c r="F1309">
        <v>1947.81</v>
      </c>
      <c r="G1309">
        <v>156.60300000000001</v>
      </c>
      <c r="H1309">
        <f t="shared" si="84"/>
        <v>125.28240000000001</v>
      </c>
      <c r="I1309">
        <f t="shared" si="85"/>
        <v>78.301500000000004</v>
      </c>
      <c r="L1309" s="1">
        <v>0.45834549768518518</v>
      </c>
      <c r="M1309">
        <v>2327.56</v>
      </c>
      <c r="N1309">
        <v>119.622</v>
      </c>
      <c r="O1309">
        <f t="shared" si="87"/>
        <v>95.697600000000008</v>
      </c>
    </row>
    <row r="1310" spans="1:15" x14ac:dyDescent="0.35">
      <c r="A1310">
        <v>1944.15</v>
      </c>
      <c r="B1310">
        <v>157.05500000000001</v>
      </c>
      <c r="C1310">
        <f t="shared" si="86"/>
        <v>125.64400000000001</v>
      </c>
      <c r="E1310" s="1">
        <v>0.45701390046296292</v>
      </c>
      <c r="F1310">
        <v>1949.95</v>
      </c>
      <c r="G1310">
        <v>153.68600000000001</v>
      </c>
      <c r="H1310">
        <f t="shared" si="84"/>
        <v>122.94880000000001</v>
      </c>
      <c r="I1310">
        <f t="shared" si="85"/>
        <v>76.843000000000004</v>
      </c>
      <c r="L1310" s="1">
        <v>0.45834607638888891</v>
      </c>
      <c r="M1310">
        <v>2329.29</v>
      </c>
      <c r="N1310">
        <v>120.702</v>
      </c>
      <c r="O1310">
        <f t="shared" si="87"/>
        <v>96.561599999999999</v>
      </c>
    </row>
    <row r="1311" spans="1:15" x14ac:dyDescent="0.35">
      <c r="A1311">
        <v>1946.44</v>
      </c>
      <c r="B1311">
        <v>155.13200000000001</v>
      </c>
      <c r="C1311">
        <f t="shared" si="86"/>
        <v>124.10560000000001</v>
      </c>
      <c r="E1311" s="1">
        <v>0.45701447916666665</v>
      </c>
      <c r="F1311">
        <v>1952.09</v>
      </c>
      <c r="G1311">
        <v>151.696</v>
      </c>
      <c r="H1311">
        <f t="shared" si="84"/>
        <v>121.35680000000001</v>
      </c>
      <c r="I1311">
        <f t="shared" si="85"/>
        <v>75.847999999999999</v>
      </c>
      <c r="L1311" s="1">
        <v>0.45834665509259259</v>
      </c>
      <c r="M1311">
        <v>2330.92</v>
      </c>
      <c r="N1311">
        <v>121.355</v>
      </c>
      <c r="O1311">
        <f t="shared" si="87"/>
        <v>97.084000000000003</v>
      </c>
    </row>
    <row r="1312" spans="1:15" x14ac:dyDescent="0.35">
      <c r="A1312">
        <v>1948.53</v>
      </c>
      <c r="B1312">
        <v>152.929</v>
      </c>
      <c r="C1312">
        <f t="shared" si="86"/>
        <v>122.34320000000001</v>
      </c>
      <c r="E1312" s="1">
        <v>0.45701505787037039</v>
      </c>
      <c r="F1312">
        <v>1954.07</v>
      </c>
      <c r="G1312">
        <v>149.94399999999999</v>
      </c>
      <c r="H1312">
        <f t="shared" si="84"/>
        <v>119.95519999999999</v>
      </c>
      <c r="I1312">
        <f t="shared" si="85"/>
        <v>74.971999999999994</v>
      </c>
      <c r="L1312" s="1">
        <v>0.45834723379629633</v>
      </c>
      <c r="M1312">
        <v>2332.65</v>
      </c>
      <c r="N1312">
        <v>122.1</v>
      </c>
      <c r="O1312">
        <f t="shared" si="87"/>
        <v>97.68</v>
      </c>
    </row>
    <row r="1313" spans="1:15" x14ac:dyDescent="0.35">
      <c r="A1313">
        <v>1950.71</v>
      </c>
      <c r="B1313">
        <v>150.268</v>
      </c>
      <c r="C1313">
        <f t="shared" si="86"/>
        <v>120.21440000000001</v>
      </c>
      <c r="E1313" s="1">
        <v>0.45701563657407407</v>
      </c>
      <c r="F1313">
        <v>1956.16</v>
      </c>
      <c r="G1313">
        <v>148.63800000000001</v>
      </c>
      <c r="H1313">
        <f t="shared" si="84"/>
        <v>118.91040000000001</v>
      </c>
      <c r="I1313">
        <f t="shared" si="85"/>
        <v>74.319000000000003</v>
      </c>
      <c r="L1313" s="1">
        <v>0.45834781249999995</v>
      </c>
      <c r="M1313">
        <v>2334.27</v>
      </c>
      <c r="N1313">
        <v>122.795</v>
      </c>
      <c r="O1313">
        <f t="shared" si="87"/>
        <v>98.236000000000004</v>
      </c>
    </row>
    <row r="1314" spans="1:15" x14ac:dyDescent="0.35">
      <c r="A1314">
        <v>1952.7</v>
      </c>
      <c r="B1314">
        <v>148.25399999999999</v>
      </c>
      <c r="C1314">
        <f t="shared" si="86"/>
        <v>118.6032</v>
      </c>
      <c r="E1314" s="1">
        <v>0.4570162152777778</v>
      </c>
      <c r="F1314">
        <v>1958.19</v>
      </c>
      <c r="G1314">
        <v>147.04499999999999</v>
      </c>
      <c r="H1314">
        <f t="shared" si="84"/>
        <v>117.636</v>
      </c>
      <c r="I1314">
        <f t="shared" si="85"/>
        <v>73.522499999999994</v>
      </c>
      <c r="L1314" s="1">
        <v>0.45834839120370369</v>
      </c>
      <c r="M1314">
        <v>2336</v>
      </c>
      <c r="N1314">
        <v>123.76600000000001</v>
      </c>
      <c r="O1314">
        <f t="shared" si="87"/>
        <v>99.012800000000013</v>
      </c>
    </row>
    <row r="1315" spans="1:15" x14ac:dyDescent="0.35">
      <c r="A1315">
        <v>1954.83</v>
      </c>
      <c r="B1315">
        <v>146.227</v>
      </c>
      <c r="C1315">
        <f t="shared" si="86"/>
        <v>116.98160000000001</v>
      </c>
      <c r="E1315" s="1">
        <v>0.45701679398148143</v>
      </c>
      <c r="F1315">
        <v>1960.12</v>
      </c>
      <c r="G1315">
        <v>145.11600000000001</v>
      </c>
      <c r="H1315">
        <f t="shared" si="84"/>
        <v>116.09280000000001</v>
      </c>
      <c r="I1315">
        <f t="shared" si="85"/>
        <v>72.558000000000007</v>
      </c>
      <c r="L1315" s="1">
        <v>0.45834896990740742</v>
      </c>
      <c r="M1315">
        <v>2337.73</v>
      </c>
      <c r="N1315">
        <v>124.431</v>
      </c>
      <c r="O1315">
        <f t="shared" si="87"/>
        <v>99.544800000000009</v>
      </c>
    </row>
    <row r="1316" spans="1:15" x14ac:dyDescent="0.35">
      <c r="A1316">
        <v>1956.77</v>
      </c>
      <c r="B1316">
        <v>144.37799999999999</v>
      </c>
      <c r="C1316">
        <f t="shared" si="86"/>
        <v>115.50239999999999</v>
      </c>
      <c r="E1316" s="1">
        <v>0.45701737268518516</v>
      </c>
      <c r="F1316">
        <v>1962.01</v>
      </c>
      <c r="G1316">
        <v>143.39500000000001</v>
      </c>
      <c r="H1316">
        <f t="shared" si="84"/>
        <v>114.71600000000001</v>
      </c>
      <c r="I1316">
        <f t="shared" si="85"/>
        <v>71.697500000000005</v>
      </c>
      <c r="L1316" s="1">
        <v>0.4583495486111111</v>
      </c>
      <c r="M1316">
        <v>2339.5100000000002</v>
      </c>
      <c r="N1316">
        <v>125.377</v>
      </c>
      <c r="O1316">
        <f t="shared" si="87"/>
        <v>100.30160000000001</v>
      </c>
    </row>
    <row r="1317" spans="1:15" x14ac:dyDescent="0.35">
      <c r="A1317">
        <v>1958.8</v>
      </c>
      <c r="B1317">
        <v>141.74700000000001</v>
      </c>
      <c r="C1317">
        <f t="shared" si="86"/>
        <v>113.39760000000001</v>
      </c>
      <c r="E1317" s="1">
        <v>0.4570179513888889</v>
      </c>
      <c r="F1317">
        <v>1963.89</v>
      </c>
      <c r="G1317">
        <v>141.47200000000001</v>
      </c>
      <c r="H1317">
        <f t="shared" si="84"/>
        <v>113.17760000000001</v>
      </c>
      <c r="I1317">
        <f t="shared" si="85"/>
        <v>70.736000000000004</v>
      </c>
      <c r="L1317" s="1">
        <v>0.45835012731481484</v>
      </c>
      <c r="M1317">
        <v>2341.19</v>
      </c>
      <c r="N1317">
        <v>126.714</v>
      </c>
      <c r="O1317">
        <f t="shared" si="87"/>
        <v>101.3712</v>
      </c>
    </row>
    <row r="1318" spans="1:15" x14ac:dyDescent="0.35">
      <c r="A1318">
        <v>1960.73</v>
      </c>
      <c r="B1318">
        <v>139.995</v>
      </c>
      <c r="C1318">
        <f t="shared" si="86"/>
        <v>111.99600000000001</v>
      </c>
      <c r="E1318" s="1">
        <v>0.45701853009259258</v>
      </c>
      <c r="F1318">
        <v>1965.82</v>
      </c>
      <c r="G1318">
        <v>139.08600000000001</v>
      </c>
      <c r="H1318">
        <f t="shared" si="84"/>
        <v>111.26880000000001</v>
      </c>
      <c r="I1318">
        <f t="shared" si="85"/>
        <v>69.543000000000006</v>
      </c>
      <c r="L1318" s="1">
        <v>0.45835070601851846</v>
      </c>
      <c r="M1318">
        <v>2343.02</v>
      </c>
      <c r="N1318">
        <v>127.8</v>
      </c>
      <c r="O1318">
        <f t="shared" si="87"/>
        <v>102.24000000000001</v>
      </c>
    </row>
    <row r="1319" spans="1:15" x14ac:dyDescent="0.35">
      <c r="A1319">
        <v>1962.62</v>
      </c>
      <c r="B1319">
        <v>138.506</v>
      </c>
      <c r="C1319">
        <f t="shared" si="86"/>
        <v>110.8048</v>
      </c>
      <c r="E1319" s="1">
        <v>0.45701910879629631</v>
      </c>
      <c r="F1319">
        <v>1967.75</v>
      </c>
      <c r="G1319">
        <v>136.876</v>
      </c>
      <c r="H1319">
        <f t="shared" si="84"/>
        <v>109.50080000000001</v>
      </c>
      <c r="I1319">
        <f t="shared" si="85"/>
        <v>68.438000000000002</v>
      </c>
      <c r="L1319" s="1">
        <v>0.4583512847222222</v>
      </c>
      <c r="M1319">
        <v>2344.75</v>
      </c>
      <c r="N1319">
        <v>128.417</v>
      </c>
      <c r="O1319">
        <f t="shared" si="87"/>
        <v>102.73360000000001</v>
      </c>
    </row>
    <row r="1320" spans="1:15" x14ac:dyDescent="0.35">
      <c r="A1320">
        <v>1964.5</v>
      </c>
      <c r="B1320">
        <v>136.99199999999999</v>
      </c>
      <c r="C1320">
        <f t="shared" si="86"/>
        <v>109.5936</v>
      </c>
      <c r="E1320" s="1">
        <v>0.45701968749999994</v>
      </c>
      <c r="F1320">
        <v>1969.63</v>
      </c>
      <c r="G1320">
        <v>134.80099999999999</v>
      </c>
      <c r="H1320">
        <f t="shared" si="84"/>
        <v>107.8408</v>
      </c>
      <c r="I1320">
        <f t="shared" si="85"/>
        <v>67.400499999999994</v>
      </c>
      <c r="L1320" s="1">
        <v>0.45835186342592593</v>
      </c>
      <c r="M1320">
        <v>2346.5300000000002</v>
      </c>
      <c r="N1320">
        <v>129.119</v>
      </c>
      <c r="O1320">
        <f t="shared" si="87"/>
        <v>103.29520000000001</v>
      </c>
    </row>
    <row r="1321" spans="1:15" x14ac:dyDescent="0.35">
      <c r="A1321">
        <v>1966.43</v>
      </c>
      <c r="B1321">
        <v>135.57599999999999</v>
      </c>
      <c r="C1321">
        <f t="shared" si="86"/>
        <v>108.46080000000001</v>
      </c>
      <c r="E1321" s="1">
        <v>0.45702026620370367</v>
      </c>
      <c r="F1321">
        <v>1971.52</v>
      </c>
      <c r="G1321">
        <v>132.56700000000001</v>
      </c>
      <c r="H1321">
        <f t="shared" si="84"/>
        <v>106.05360000000002</v>
      </c>
      <c r="I1321">
        <f t="shared" si="85"/>
        <v>66.283500000000004</v>
      </c>
      <c r="L1321" s="1">
        <v>0.45835244212962961</v>
      </c>
      <c r="M1321">
        <v>2348.41</v>
      </c>
      <c r="N1321">
        <v>130.578</v>
      </c>
      <c r="O1321">
        <f t="shared" si="87"/>
        <v>104.4624</v>
      </c>
    </row>
    <row r="1322" spans="1:15" x14ac:dyDescent="0.35">
      <c r="A1322">
        <v>1968.16</v>
      </c>
      <c r="B1322">
        <v>133.80600000000001</v>
      </c>
      <c r="C1322">
        <f t="shared" si="86"/>
        <v>107.04480000000001</v>
      </c>
      <c r="E1322" s="1">
        <v>0.45702084490740741</v>
      </c>
      <c r="F1322">
        <v>1973.45</v>
      </c>
      <c r="G1322">
        <v>130.41300000000001</v>
      </c>
      <c r="H1322">
        <f t="shared" si="84"/>
        <v>104.33040000000001</v>
      </c>
      <c r="I1322">
        <f t="shared" si="85"/>
        <v>65.206500000000005</v>
      </c>
      <c r="L1322" s="1">
        <v>0.45835302083333335</v>
      </c>
      <c r="M1322">
        <v>2350.19</v>
      </c>
      <c r="N1322">
        <v>131.63999999999999</v>
      </c>
      <c r="O1322">
        <f t="shared" si="87"/>
        <v>105.312</v>
      </c>
    </row>
    <row r="1323" spans="1:15" x14ac:dyDescent="0.35">
      <c r="A1323">
        <v>1969.94</v>
      </c>
      <c r="B1323">
        <v>131.94499999999999</v>
      </c>
      <c r="C1323">
        <f t="shared" si="86"/>
        <v>105.556</v>
      </c>
      <c r="E1323" s="1">
        <v>0.45702142361111109</v>
      </c>
      <c r="F1323">
        <v>1975.18</v>
      </c>
      <c r="G1323">
        <v>128.441</v>
      </c>
      <c r="H1323">
        <f t="shared" si="84"/>
        <v>102.75280000000001</v>
      </c>
      <c r="I1323">
        <f t="shared" si="85"/>
        <v>64.220500000000001</v>
      </c>
      <c r="L1323" s="1">
        <v>0.45835359953703697</v>
      </c>
      <c r="M1323">
        <v>2351.9699999999998</v>
      </c>
      <c r="N1323">
        <v>132.60400000000001</v>
      </c>
      <c r="O1323">
        <f t="shared" si="87"/>
        <v>106.08320000000002</v>
      </c>
    </row>
    <row r="1324" spans="1:15" x14ac:dyDescent="0.35">
      <c r="A1324">
        <v>1971.82</v>
      </c>
      <c r="B1324">
        <v>130.065</v>
      </c>
      <c r="C1324">
        <f t="shared" si="86"/>
        <v>104.05200000000001</v>
      </c>
      <c r="E1324" s="1">
        <v>0.45702200231481482</v>
      </c>
      <c r="F1324">
        <v>1976.96</v>
      </c>
      <c r="G1324">
        <v>126.78700000000001</v>
      </c>
      <c r="H1324">
        <f t="shared" si="84"/>
        <v>101.42960000000001</v>
      </c>
      <c r="I1324">
        <f t="shared" si="85"/>
        <v>63.393500000000003</v>
      </c>
      <c r="L1324" s="1">
        <v>0.45835417824074076</v>
      </c>
      <c r="M1324">
        <v>2353.86</v>
      </c>
      <c r="N1324">
        <v>134.154</v>
      </c>
      <c r="O1324">
        <f t="shared" si="87"/>
        <v>107.3232</v>
      </c>
    </row>
    <row r="1325" spans="1:15" x14ac:dyDescent="0.35">
      <c r="A1325">
        <v>1973.6</v>
      </c>
      <c r="B1325">
        <v>128.197</v>
      </c>
      <c r="C1325">
        <f t="shared" si="86"/>
        <v>102.55760000000001</v>
      </c>
      <c r="E1325" s="1">
        <v>0.4570225810185185</v>
      </c>
      <c r="F1325">
        <v>1978.64</v>
      </c>
      <c r="G1325">
        <v>125.011</v>
      </c>
      <c r="H1325">
        <f t="shared" si="84"/>
        <v>100.00880000000001</v>
      </c>
      <c r="I1325">
        <f t="shared" si="85"/>
        <v>62.505499999999998</v>
      </c>
      <c r="L1325" s="1">
        <v>0.4583547569444445</v>
      </c>
      <c r="M1325">
        <v>2355.7399999999998</v>
      </c>
      <c r="N1325">
        <v>135.387</v>
      </c>
      <c r="O1325">
        <f t="shared" si="87"/>
        <v>108.3096</v>
      </c>
    </row>
    <row r="1326" spans="1:15" x14ac:dyDescent="0.35">
      <c r="A1326">
        <v>1975.38</v>
      </c>
      <c r="B1326">
        <v>126.458</v>
      </c>
      <c r="C1326">
        <f t="shared" si="86"/>
        <v>101.16640000000001</v>
      </c>
      <c r="E1326" s="1">
        <v>0.45702315972222224</v>
      </c>
      <c r="F1326">
        <v>1980.47</v>
      </c>
      <c r="G1326">
        <v>122.36199999999999</v>
      </c>
      <c r="H1326">
        <f t="shared" si="84"/>
        <v>97.889600000000002</v>
      </c>
      <c r="I1326">
        <f t="shared" si="85"/>
        <v>61.180999999999997</v>
      </c>
      <c r="L1326" s="1">
        <v>0.45835533564814812</v>
      </c>
      <c r="M1326">
        <v>2357.67</v>
      </c>
      <c r="N1326">
        <v>136.44900000000001</v>
      </c>
      <c r="O1326">
        <f t="shared" si="87"/>
        <v>109.15920000000001</v>
      </c>
    </row>
    <row r="1327" spans="1:15" x14ac:dyDescent="0.35">
      <c r="A1327">
        <v>1977.11</v>
      </c>
      <c r="B1327">
        <v>124.694</v>
      </c>
      <c r="C1327">
        <f t="shared" si="86"/>
        <v>99.755200000000002</v>
      </c>
      <c r="E1327" s="1">
        <v>0.45702373842592597</v>
      </c>
      <c r="F1327">
        <v>1981.99</v>
      </c>
      <c r="G1327">
        <v>120.238</v>
      </c>
      <c r="H1327">
        <f t="shared" si="84"/>
        <v>96.190400000000011</v>
      </c>
      <c r="I1327">
        <f t="shared" si="85"/>
        <v>60.119</v>
      </c>
      <c r="L1327" s="1">
        <v>0.45835591435185186</v>
      </c>
      <c r="M1327">
        <v>2359.4</v>
      </c>
      <c r="N1327">
        <v>137.64599999999999</v>
      </c>
      <c r="O1327">
        <f t="shared" si="87"/>
        <v>110.1168</v>
      </c>
    </row>
    <row r="1328" spans="1:15" x14ac:dyDescent="0.35">
      <c r="A1328">
        <v>1978.84</v>
      </c>
      <c r="B1328">
        <v>123.003</v>
      </c>
      <c r="C1328">
        <f t="shared" si="86"/>
        <v>98.4024</v>
      </c>
      <c r="E1328" s="1">
        <v>0.4570243171296296</v>
      </c>
      <c r="F1328">
        <v>1983.83</v>
      </c>
      <c r="G1328">
        <v>118.285</v>
      </c>
      <c r="H1328">
        <f t="shared" ref="H1328:H1391" si="88">G1328*0.8</f>
        <v>94.628</v>
      </c>
      <c r="I1328">
        <f t="shared" si="85"/>
        <v>59.142499999999998</v>
      </c>
      <c r="L1328" s="1">
        <v>0.45835649305555554</v>
      </c>
      <c r="M1328">
        <v>2361.33</v>
      </c>
      <c r="N1328">
        <v>138.75</v>
      </c>
      <c r="O1328">
        <f t="shared" si="87"/>
        <v>111</v>
      </c>
    </row>
    <row r="1329" spans="1:15" x14ac:dyDescent="0.35">
      <c r="A1329">
        <v>1980.47</v>
      </c>
      <c r="B1329">
        <v>120.739</v>
      </c>
      <c r="C1329">
        <f t="shared" si="86"/>
        <v>96.591200000000015</v>
      </c>
      <c r="E1329" s="1">
        <v>0.45702489583333333</v>
      </c>
      <c r="F1329">
        <v>1985.35</v>
      </c>
      <c r="G1329">
        <v>116.21</v>
      </c>
      <c r="H1329">
        <f t="shared" si="88"/>
        <v>92.968000000000004</v>
      </c>
      <c r="I1329">
        <f t="shared" si="85"/>
        <v>58.104999999999997</v>
      </c>
      <c r="L1329" s="1">
        <v>0.45835707175925927</v>
      </c>
      <c r="M1329">
        <v>2363.27</v>
      </c>
      <c r="N1329">
        <v>139.62299999999999</v>
      </c>
      <c r="O1329">
        <f t="shared" si="87"/>
        <v>111.69839999999999</v>
      </c>
    </row>
    <row r="1330" spans="1:15" x14ac:dyDescent="0.35">
      <c r="A1330">
        <v>1982.2</v>
      </c>
      <c r="B1330">
        <v>119.35299999999999</v>
      </c>
      <c r="C1330">
        <f t="shared" si="86"/>
        <v>95.482399999999998</v>
      </c>
      <c r="E1330" s="1">
        <v>0.45702547453703701</v>
      </c>
      <c r="F1330">
        <v>1986.88</v>
      </c>
      <c r="G1330">
        <v>113.866</v>
      </c>
      <c r="H1330">
        <f t="shared" si="88"/>
        <v>91.092800000000011</v>
      </c>
      <c r="I1330">
        <f t="shared" si="85"/>
        <v>56.933</v>
      </c>
      <c r="L1330" s="1">
        <v>0.45835765046296301</v>
      </c>
      <c r="M1330">
        <v>2365.15</v>
      </c>
      <c r="N1330">
        <v>140.81899999999999</v>
      </c>
      <c r="O1330">
        <f t="shared" si="87"/>
        <v>112.65519999999999</v>
      </c>
    </row>
    <row r="1331" spans="1:15" x14ac:dyDescent="0.35">
      <c r="A1331">
        <v>1983.83</v>
      </c>
      <c r="B1331">
        <v>117.986</v>
      </c>
      <c r="C1331">
        <f t="shared" si="86"/>
        <v>94.388800000000003</v>
      </c>
      <c r="E1331" s="1">
        <v>0.45702605324074075</v>
      </c>
      <c r="F1331">
        <v>1988.4</v>
      </c>
      <c r="G1331">
        <v>112.547</v>
      </c>
      <c r="H1331">
        <f t="shared" si="88"/>
        <v>90.037599999999998</v>
      </c>
      <c r="I1331">
        <f t="shared" si="85"/>
        <v>56.273499999999999</v>
      </c>
      <c r="L1331" s="1">
        <v>0.45835822916666663</v>
      </c>
      <c r="M1331">
        <v>2367.0300000000002</v>
      </c>
      <c r="N1331">
        <v>142.91300000000001</v>
      </c>
      <c r="O1331">
        <f t="shared" si="87"/>
        <v>114.33040000000001</v>
      </c>
    </row>
    <row r="1332" spans="1:15" x14ac:dyDescent="0.35">
      <c r="A1332">
        <v>1985.35</v>
      </c>
      <c r="B1332">
        <v>116.167</v>
      </c>
      <c r="C1332">
        <f t="shared" si="86"/>
        <v>92.933600000000013</v>
      </c>
      <c r="E1332" s="1">
        <v>0.45702663194444448</v>
      </c>
      <c r="F1332">
        <v>1989.93</v>
      </c>
      <c r="G1332">
        <v>110.55800000000001</v>
      </c>
      <c r="H1332">
        <f t="shared" si="88"/>
        <v>88.446400000000011</v>
      </c>
      <c r="I1332">
        <f t="shared" si="85"/>
        <v>55.279000000000003</v>
      </c>
      <c r="L1332" s="1">
        <v>0.45835880787037037</v>
      </c>
      <c r="M1332">
        <v>2368.96</v>
      </c>
      <c r="N1332">
        <v>143.511</v>
      </c>
      <c r="O1332">
        <f t="shared" si="87"/>
        <v>114.80880000000001</v>
      </c>
    </row>
    <row r="1333" spans="1:15" x14ac:dyDescent="0.35">
      <c r="A1333">
        <v>1987.03</v>
      </c>
      <c r="B1333">
        <v>113.95699999999999</v>
      </c>
      <c r="C1333">
        <f t="shared" si="86"/>
        <v>91.165599999999998</v>
      </c>
      <c r="E1333" s="1">
        <v>0.45702721064814811</v>
      </c>
      <c r="F1333">
        <v>1991.45</v>
      </c>
      <c r="G1333">
        <v>108.40900000000001</v>
      </c>
      <c r="H1333">
        <f t="shared" si="88"/>
        <v>86.727200000000011</v>
      </c>
      <c r="I1333">
        <f t="shared" si="85"/>
        <v>54.204500000000003</v>
      </c>
      <c r="L1333" s="1">
        <v>0.45835938657407405</v>
      </c>
      <c r="M1333">
        <v>2370.9</v>
      </c>
      <c r="N1333">
        <v>144.41399999999999</v>
      </c>
      <c r="O1333">
        <f t="shared" si="87"/>
        <v>115.5312</v>
      </c>
    </row>
    <row r="1334" spans="1:15" x14ac:dyDescent="0.35">
      <c r="A1334">
        <v>1988.71</v>
      </c>
      <c r="B1334">
        <v>112.2</v>
      </c>
      <c r="C1334">
        <f t="shared" si="86"/>
        <v>89.76</v>
      </c>
      <c r="E1334" s="1">
        <v>0.45702778935185184</v>
      </c>
      <c r="F1334">
        <v>1992.98</v>
      </c>
      <c r="G1334">
        <v>106.34</v>
      </c>
      <c r="H1334">
        <f t="shared" si="88"/>
        <v>85.072000000000003</v>
      </c>
      <c r="I1334">
        <f t="shared" si="85"/>
        <v>53.17</v>
      </c>
      <c r="L1334" s="1">
        <v>0.45835996527777778</v>
      </c>
      <c r="M1334">
        <v>2372.9299999999998</v>
      </c>
      <c r="N1334">
        <v>146.471</v>
      </c>
      <c r="O1334">
        <f t="shared" si="87"/>
        <v>117.17680000000001</v>
      </c>
    </row>
    <row r="1335" spans="1:15" x14ac:dyDescent="0.35">
      <c r="A1335">
        <v>1990.23</v>
      </c>
      <c r="B1335">
        <v>110.509</v>
      </c>
      <c r="C1335">
        <f t="shared" si="86"/>
        <v>88.407200000000003</v>
      </c>
      <c r="E1335" s="1">
        <v>0.45702836805555552</v>
      </c>
      <c r="F1335">
        <v>1994.51</v>
      </c>
      <c r="G1335">
        <v>104.411</v>
      </c>
      <c r="H1335">
        <f t="shared" si="88"/>
        <v>83.528800000000004</v>
      </c>
      <c r="I1335">
        <f t="shared" si="85"/>
        <v>52.205500000000001</v>
      </c>
      <c r="L1335" s="1">
        <v>0.45836054398148152</v>
      </c>
      <c r="M1335">
        <v>2374.86</v>
      </c>
      <c r="N1335">
        <v>147.417</v>
      </c>
      <c r="O1335">
        <f t="shared" si="87"/>
        <v>117.93360000000001</v>
      </c>
    </row>
    <row r="1336" spans="1:15" x14ac:dyDescent="0.35">
      <c r="A1336">
        <v>1991.76</v>
      </c>
      <c r="B1336">
        <v>108.751</v>
      </c>
      <c r="C1336">
        <f t="shared" si="86"/>
        <v>87.000800000000012</v>
      </c>
      <c r="E1336" s="1">
        <v>0.45702894675925926</v>
      </c>
      <c r="F1336">
        <v>1996.03</v>
      </c>
      <c r="G1336">
        <v>102.28700000000001</v>
      </c>
      <c r="H1336">
        <f t="shared" si="88"/>
        <v>81.829600000000013</v>
      </c>
      <c r="I1336">
        <f t="shared" si="85"/>
        <v>51.143500000000003</v>
      </c>
      <c r="L1336" s="1">
        <v>0.45836112268518514</v>
      </c>
      <c r="M1336">
        <v>2376.9</v>
      </c>
      <c r="N1336">
        <v>148.24799999999999</v>
      </c>
      <c r="O1336">
        <f t="shared" si="87"/>
        <v>118.5984</v>
      </c>
    </row>
    <row r="1337" spans="1:15" x14ac:dyDescent="0.35">
      <c r="A1337">
        <v>1993.13</v>
      </c>
      <c r="B1337">
        <v>107.036</v>
      </c>
      <c r="C1337">
        <f t="shared" si="86"/>
        <v>85.628800000000012</v>
      </c>
      <c r="E1337" s="1">
        <v>0.45702952546296299</v>
      </c>
      <c r="F1337">
        <v>1997.46</v>
      </c>
      <c r="G1337">
        <v>100.23</v>
      </c>
      <c r="H1337">
        <f t="shared" si="88"/>
        <v>80.184000000000012</v>
      </c>
      <c r="I1337">
        <f t="shared" si="85"/>
        <v>50.115000000000002</v>
      </c>
      <c r="L1337" s="1">
        <v>0.45836170138888888</v>
      </c>
      <c r="M1337">
        <v>2378.9299999999998</v>
      </c>
      <c r="N1337">
        <v>149.00399999999999</v>
      </c>
      <c r="O1337">
        <f t="shared" si="87"/>
        <v>119.2032</v>
      </c>
    </row>
    <row r="1338" spans="1:15" x14ac:dyDescent="0.35">
      <c r="A1338">
        <v>1994.51</v>
      </c>
      <c r="B1338">
        <v>105.547</v>
      </c>
      <c r="C1338">
        <f t="shared" si="86"/>
        <v>84.437600000000003</v>
      </c>
      <c r="E1338" s="1">
        <v>0.45703010416666662</v>
      </c>
      <c r="F1338">
        <v>1998.78</v>
      </c>
      <c r="G1338">
        <v>97.843999999999994</v>
      </c>
      <c r="H1338">
        <f t="shared" si="88"/>
        <v>78.275199999999998</v>
      </c>
      <c r="I1338">
        <f t="shared" si="85"/>
        <v>48.921999999999997</v>
      </c>
      <c r="L1338" s="1">
        <v>0.45836228009259256</v>
      </c>
      <c r="M1338">
        <v>2381.02</v>
      </c>
      <c r="N1338">
        <v>149.90799999999999</v>
      </c>
      <c r="O1338">
        <f t="shared" si="87"/>
        <v>119.9264</v>
      </c>
    </row>
    <row r="1339" spans="1:15" x14ac:dyDescent="0.35">
      <c r="A1339">
        <v>1996.03</v>
      </c>
      <c r="B1339">
        <v>103.86199999999999</v>
      </c>
      <c r="C1339">
        <f t="shared" si="86"/>
        <v>83.089600000000004</v>
      </c>
      <c r="E1339" s="1">
        <v>0.45703068287037041</v>
      </c>
      <c r="F1339">
        <v>2000.2</v>
      </c>
      <c r="G1339">
        <v>96.671999999999997</v>
      </c>
      <c r="H1339">
        <f t="shared" si="88"/>
        <v>77.337600000000009</v>
      </c>
      <c r="I1339">
        <f t="shared" si="85"/>
        <v>48.335999999999999</v>
      </c>
      <c r="L1339" s="1">
        <v>0.45836285879629629</v>
      </c>
      <c r="M1339">
        <v>2383</v>
      </c>
      <c r="N1339">
        <v>151.25700000000001</v>
      </c>
      <c r="O1339">
        <f t="shared" si="87"/>
        <v>121.00560000000002</v>
      </c>
    </row>
    <row r="1340" spans="1:15" x14ac:dyDescent="0.35">
      <c r="A1340">
        <v>1997.56</v>
      </c>
      <c r="B1340">
        <v>102.214</v>
      </c>
      <c r="C1340">
        <f t="shared" si="86"/>
        <v>81.771200000000007</v>
      </c>
      <c r="E1340" s="1">
        <v>0.45703126157407403</v>
      </c>
      <c r="F1340">
        <v>2001.53</v>
      </c>
      <c r="G1340">
        <v>95</v>
      </c>
      <c r="H1340">
        <f t="shared" si="88"/>
        <v>76</v>
      </c>
      <c r="I1340">
        <f t="shared" si="85"/>
        <v>47.5</v>
      </c>
      <c r="L1340" s="1">
        <v>0.45836343750000003</v>
      </c>
      <c r="M1340">
        <v>2384.9899999999998</v>
      </c>
      <c r="N1340">
        <v>152.251</v>
      </c>
      <c r="O1340">
        <f t="shared" si="87"/>
        <v>121.80080000000001</v>
      </c>
    </row>
    <row r="1341" spans="1:15" x14ac:dyDescent="0.35">
      <c r="A1341">
        <v>1998.93</v>
      </c>
      <c r="B1341">
        <v>100.536</v>
      </c>
      <c r="C1341">
        <f t="shared" si="86"/>
        <v>80.42880000000001</v>
      </c>
      <c r="E1341" s="1">
        <v>0.45703184027777777</v>
      </c>
      <c r="F1341">
        <v>2002.75</v>
      </c>
      <c r="G1341">
        <v>93.034000000000006</v>
      </c>
      <c r="H1341">
        <f t="shared" si="88"/>
        <v>74.427200000000013</v>
      </c>
      <c r="I1341">
        <f t="shared" si="85"/>
        <v>46.517000000000003</v>
      </c>
      <c r="L1341" s="1">
        <v>0.45836401620370371</v>
      </c>
      <c r="M1341">
        <v>2387.17</v>
      </c>
      <c r="N1341">
        <v>153.21</v>
      </c>
      <c r="O1341">
        <f t="shared" si="87"/>
        <v>122.56800000000001</v>
      </c>
    </row>
    <row r="1342" spans="1:15" x14ac:dyDescent="0.35">
      <c r="A1342">
        <v>2000.31</v>
      </c>
      <c r="B1342">
        <v>98.856999999999999</v>
      </c>
      <c r="C1342">
        <f t="shared" si="86"/>
        <v>79.085599999999999</v>
      </c>
      <c r="E1342" s="1">
        <v>0.4570324189814815</v>
      </c>
      <c r="F1342">
        <v>2004.12</v>
      </c>
      <c r="G1342">
        <v>91.191000000000003</v>
      </c>
      <c r="H1342">
        <f t="shared" si="88"/>
        <v>72.952800000000011</v>
      </c>
      <c r="I1342">
        <f t="shared" si="85"/>
        <v>45.595500000000001</v>
      </c>
      <c r="L1342" s="1">
        <v>0.45836459490740744</v>
      </c>
      <c r="M1342">
        <v>2389.2600000000002</v>
      </c>
      <c r="N1342">
        <v>154.595</v>
      </c>
      <c r="O1342">
        <f t="shared" si="87"/>
        <v>123.676</v>
      </c>
    </row>
    <row r="1343" spans="1:15" x14ac:dyDescent="0.35">
      <c r="A1343">
        <v>2001.68</v>
      </c>
      <c r="B1343">
        <v>97.165999999999997</v>
      </c>
      <c r="C1343">
        <f t="shared" si="86"/>
        <v>77.732799999999997</v>
      </c>
      <c r="E1343" s="1">
        <v>0.45703299768518518</v>
      </c>
      <c r="F1343">
        <v>2005.29</v>
      </c>
      <c r="G1343">
        <v>89.512</v>
      </c>
      <c r="H1343">
        <f t="shared" si="88"/>
        <v>71.6096</v>
      </c>
      <c r="I1343">
        <f t="shared" si="85"/>
        <v>44.756</v>
      </c>
      <c r="L1343" s="1">
        <v>0.45836517361111107</v>
      </c>
      <c r="M1343">
        <v>2391.34</v>
      </c>
      <c r="N1343">
        <v>155.91399999999999</v>
      </c>
      <c r="O1343">
        <f t="shared" si="87"/>
        <v>124.7312</v>
      </c>
    </row>
    <row r="1344" spans="1:15" x14ac:dyDescent="0.35">
      <c r="A1344">
        <v>2003.05</v>
      </c>
      <c r="B1344">
        <v>95.555000000000007</v>
      </c>
      <c r="C1344">
        <f t="shared" si="86"/>
        <v>76.444000000000003</v>
      </c>
      <c r="E1344" s="1">
        <v>0.45703357638888892</v>
      </c>
      <c r="F1344">
        <v>2006.56</v>
      </c>
      <c r="G1344">
        <v>87.644999999999996</v>
      </c>
      <c r="H1344">
        <f t="shared" si="88"/>
        <v>70.116</v>
      </c>
      <c r="I1344">
        <f t="shared" si="85"/>
        <v>43.822499999999998</v>
      </c>
      <c r="L1344" s="1">
        <v>0.4583657523148148</v>
      </c>
      <c r="M1344">
        <v>2393.5300000000002</v>
      </c>
      <c r="N1344">
        <v>156.249</v>
      </c>
      <c r="O1344">
        <f t="shared" si="87"/>
        <v>124.9992</v>
      </c>
    </row>
    <row r="1345" spans="1:15" x14ac:dyDescent="0.35">
      <c r="A1345">
        <v>2004.27</v>
      </c>
      <c r="B1345">
        <v>93.608000000000004</v>
      </c>
      <c r="C1345">
        <f t="shared" si="86"/>
        <v>74.886400000000009</v>
      </c>
      <c r="E1345" s="1">
        <v>0.45703415509259254</v>
      </c>
      <c r="F1345">
        <v>2007.73</v>
      </c>
      <c r="G1345">
        <v>85.905000000000001</v>
      </c>
      <c r="H1345">
        <f t="shared" si="88"/>
        <v>68.724000000000004</v>
      </c>
      <c r="I1345">
        <f t="shared" ref="I1345:I1408" si="89">G1345*0.5</f>
        <v>42.952500000000001</v>
      </c>
      <c r="L1345" s="1">
        <v>0.45836633101851854</v>
      </c>
      <c r="M1345">
        <v>2395.5100000000002</v>
      </c>
      <c r="N1345">
        <v>157.04300000000001</v>
      </c>
      <c r="O1345">
        <f t="shared" si="87"/>
        <v>125.63440000000001</v>
      </c>
    </row>
    <row r="1346" spans="1:15" x14ac:dyDescent="0.35">
      <c r="A1346">
        <v>2005.59</v>
      </c>
      <c r="B1346">
        <v>92.271000000000001</v>
      </c>
      <c r="C1346">
        <f t="shared" si="86"/>
        <v>73.816800000000001</v>
      </c>
      <c r="E1346" s="1">
        <v>0.45703473379629628</v>
      </c>
      <c r="F1346">
        <v>2009</v>
      </c>
      <c r="G1346">
        <v>84.489000000000004</v>
      </c>
      <c r="H1346">
        <f t="shared" si="88"/>
        <v>67.591200000000001</v>
      </c>
      <c r="I1346">
        <f t="shared" si="89"/>
        <v>42.244500000000002</v>
      </c>
      <c r="L1346" s="1">
        <v>0.45836690972222222</v>
      </c>
      <c r="M1346">
        <v>2397.8000000000002</v>
      </c>
      <c r="N1346">
        <v>158.63</v>
      </c>
      <c r="O1346">
        <f t="shared" si="87"/>
        <v>126.904</v>
      </c>
    </row>
    <row r="1347" spans="1:15" x14ac:dyDescent="0.35">
      <c r="A1347">
        <v>2006.87</v>
      </c>
      <c r="B1347">
        <v>90.8</v>
      </c>
      <c r="C1347">
        <f t="shared" ref="C1347:C1410" si="90">B1347*0.8</f>
        <v>72.64</v>
      </c>
      <c r="E1347" s="1">
        <v>0.45703531250000001</v>
      </c>
      <c r="F1347">
        <v>2010.17</v>
      </c>
      <c r="G1347">
        <v>83.188999999999993</v>
      </c>
      <c r="H1347">
        <f t="shared" si="88"/>
        <v>66.551199999999994</v>
      </c>
      <c r="I1347">
        <f t="shared" si="89"/>
        <v>41.594499999999996</v>
      </c>
      <c r="L1347" s="1">
        <v>0.45836748842592595</v>
      </c>
      <c r="M1347">
        <v>2399.89</v>
      </c>
      <c r="N1347">
        <v>159.47200000000001</v>
      </c>
      <c r="O1347">
        <f t="shared" ref="O1347:O1410" si="91">N1347*0.8</f>
        <v>127.57760000000002</v>
      </c>
    </row>
    <row r="1348" spans="1:15" x14ac:dyDescent="0.35">
      <c r="A1348">
        <v>2008.14</v>
      </c>
      <c r="B1348">
        <v>89</v>
      </c>
      <c r="C1348">
        <f t="shared" si="90"/>
        <v>71.2</v>
      </c>
      <c r="E1348" s="1">
        <v>0.45703589120370369</v>
      </c>
      <c r="F1348">
        <v>2011.29</v>
      </c>
      <c r="G1348">
        <v>81.992999999999995</v>
      </c>
      <c r="H1348">
        <f t="shared" si="88"/>
        <v>65.594399999999993</v>
      </c>
      <c r="I1348">
        <f t="shared" si="89"/>
        <v>40.996499999999997</v>
      </c>
      <c r="L1348" s="1">
        <v>0.45836806712962957</v>
      </c>
      <c r="M1348">
        <v>2402.08</v>
      </c>
      <c r="N1348">
        <v>160.49100000000001</v>
      </c>
      <c r="O1348">
        <f t="shared" si="91"/>
        <v>128.39280000000002</v>
      </c>
    </row>
    <row r="1349" spans="1:15" x14ac:dyDescent="0.35">
      <c r="A1349">
        <v>2009.31</v>
      </c>
      <c r="B1349">
        <v>87.108000000000004</v>
      </c>
      <c r="C1349">
        <f t="shared" si="90"/>
        <v>69.686400000000006</v>
      </c>
      <c r="E1349" s="1">
        <v>0.45703646990740743</v>
      </c>
      <c r="F1349">
        <v>2012.41</v>
      </c>
      <c r="G1349">
        <v>80.638000000000005</v>
      </c>
      <c r="H1349">
        <f t="shared" si="88"/>
        <v>64.510400000000004</v>
      </c>
      <c r="I1349">
        <f t="shared" si="89"/>
        <v>40.319000000000003</v>
      </c>
      <c r="L1349" s="1">
        <v>0.45836864583333331</v>
      </c>
      <c r="M1349">
        <v>2404.36</v>
      </c>
      <c r="N1349">
        <v>161.49799999999999</v>
      </c>
      <c r="O1349">
        <f t="shared" si="91"/>
        <v>129.19839999999999</v>
      </c>
    </row>
    <row r="1350" spans="1:15" x14ac:dyDescent="0.35">
      <c r="A1350">
        <v>2010.58</v>
      </c>
      <c r="B1350">
        <v>85.385999999999996</v>
      </c>
      <c r="C1350">
        <f t="shared" si="90"/>
        <v>68.308800000000005</v>
      </c>
      <c r="E1350" s="1">
        <v>0.45703704861111105</v>
      </c>
      <c r="F1350">
        <v>2013.43</v>
      </c>
      <c r="G1350">
        <v>79.361999999999995</v>
      </c>
      <c r="H1350">
        <f t="shared" si="88"/>
        <v>63.489599999999996</v>
      </c>
      <c r="I1350">
        <f t="shared" si="89"/>
        <v>39.680999999999997</v>
      </c>
      <c r="L1350" s="1">
        <v>0.45836922453703705</v>
      </c>
      <c r="M1350">
        <v>2406.5</v>
      </c>
      <c r="N1350">
        <v>162.15799999999999</v>
      </c>
      <c r="O1350">
        <f t="shared" si="91"/>
        <v>129.72639999999998</v>
      </c>
    </row>
    <row r="1351" spans="1:15" x14ac:dyDescent="0.35">
      <c r="A1351">
        <v>2011.75</v>
      </c>
      <c r="B1351">
        <v>83.757000000000005</v>
      </c>
      <c r="C1351">
        <f t="shared" si="90"/>
        <v>67.005600000000001</v>
      </c>
      <c r="E1351" s="1">
        <v>0.45703762731481479</v>
      </c>
      <c r="F1351">
        <v>2014.55</v>
      </c>
      <c r="G1351">
        <v>78.183999999999997</v>
      </c>
      <c r="H1351">
        <f t="shared" si="88"/>
        <v>62.547200000000004</v>
      </c>
      <c r="I1351">
        <f t="shared" si="89"/>
        <v>39.091999999999999</v>
      </c>
      <c r="L1351" s="1">
        <v>0.45836980324074073</v>
      </c>
      <c r="M1351">
        <v>2408.64</v>
      </c>
      <c r="N1351">
        <v>162.92699999999999</v>
      </c>
      <c r="O1351">
        <f t="shared" si="91"/>
        <v>130.3416</v>
      </c>
    </row>
    <row r="1352" spans="1:15" x14ac:dyDescent="0.35">
      <c r="A1352">
        <v>2012.92</v>
      </c>
      <c r="B1352">
        <v>82.164000000000001</v>
      </c>
      <c r="C1352">
        <f t="shared" si="90"/>
        <v>65.731200000000001</v>
      </c>
      <c r="E1352" s="1">
        <v>0.45703820601851852</v>
      </c>
      <c r="F1352">
        <v>2015.72</v>
      </c>
      <c r="G1352">
        <v>76.846999999999994</v>
      </c>
      <c r="H1352">
        <f t="shared" si="88"/>
        <v>61.477599999999995</v>
      </c>
      <c r="I1352">
        <f t="shared" si="89"/>
        <v>38.423499999999997</v>
      </c>
      <c r="L1352" s="1">
        <v>0.45837038194444446</v>
      </c>
      <c r="M1352">
        <v>2410.9299999999998</v>
      </c>
      <c r="N1352">
        <v>164.422</v>
      </c>
      <c r="O1352">
        <f t="shared" si="91"/>
        <v>131.5376</v>
      </c>
    </row>
    <row r="1353" spans="1:15" x14ac:dyDescent="0.35">
      <c r="A1353">
        <v>2014.04</v>
      </c>
      <c r="B1353">
        <v>80.582999999999998</v>
      </c>
      <c r="C1353">
        <f t="shared" si="90"/>
        <v>64.466400000000007</v>
      </c>
      <c r="E1353" s="1">
        <v>0.4570387847222222</v>
      </c>
      <c r="F1353">
        <v>2016.68</v>
      </c>
      <c r="G1353">
        <v>75.754999999999995</v>
      </c>
      <c r="H1353">
        <f t="shared" si="88"/>
        <v>60.603999999999999</v>
      </c>
      <c r="I1353">
        <f t="shared" si="89"/>
        <v>37.877499999999998</v>
      </c>
      <c r="L1353" s="1">
        <v>0.45837096064814808</v>
      </c>
      <c r="M1353">
        <v>2413.21</v>
      </c>
      <c r="N1353">
        <v>164.52600000000001</v>
      </c>
      <c r="O1353">
        <f t="shared" si="91"/>
        <v>131.6208</v>
      </c>
    </row>
    <row r="1354" spans="1:15" x14ac:dyDescent="0.35">
      <c r="A1354">
        <v>2015.16</v>
      </c>
      <c r="B1354">
        <v>79.179000000000002</v>
      </c>
      <c r="C1354">
        <f t="shared" si="90"/>
        <v>63.343200000000003</v>
      </c>
      <c r="E1354" s="1">
        <v>0.45703936342592594</v>
      </c>
      <c r="F1354">
        <v>2017.85</v>
      </c>
      <c r="G1354">
        <v>74.722999999999999</v>
      </c>
      <c r="H1354">
        <f t="shared" si="88"/>
        <v>59.778400000000005</v>
      </c>
      <c r="I1354">
        <f t="shared" si="89"/>
        <v>37.361499999999999</v>
      </c>
      <c r="L1354" s="1">
        <v>0.45837153935185182</v>
      </c>
      <c r="M1354">
        <v>2415.5</v>
      </c>
      <c r="N1354">
        <v>164.459</v>
      </c>
      <c r="O1354">
        <f t="shared" si="91"/>
        <v>131.56720000000001</v>
      </c>
    </row>
    <row r="1355" spans="1:15" x14ac:dyDescent="0.35">
      <c r="A1355">
        <v>2016.17</v>
      </c>
      <c r="B1355">
        <v>77.835999999999999</v>
      </c>
      <c r="C1355">
        <f t="shared" si="90"/>
        <v>62.268799999999999</v>
      </c>
      <c r="E1355" s="1">
        <v>0.45703994212962962</v>
      </c>
      <c r="F1355">
        <v>2018.82</v>
      </c>
      <c r="G1355">
        <v>73.813999999999993</v>
      </c>
      <c r="H1355">
        <f t="shared" si="88"/>
        <v>59.051199999999994</v>
      </c>
      <c r="I1355">
        <f t="shared" si="89"/>
        <v>36.906999999999996</v>
      </c>
      <c r="L1355" s="1">
        <v>0.45837211805555561</v>
      </c>
      <c r="M1355">
        <v>2417.79</v>
      </c>
      <c r="N1355">
        <v>165.49</v>
      </c>
      <c r="O1355">
        <f t="shared" si="91"/>
        <v>132.39200000000002</v>
      </c>
    </row>
    <row r="1356" spans="1:15" x14ac:dyDescent="0.35">
      <c r="A1356">
        <v>2017.29</v>
      </c>
      <c r="B1356">
        <v>76.378</v>
      </c>
      <c r="C1356">
        <f t="shared" si="90"/>
        <v>61.102400000000003</v>
      </c>
      <c r="E1356" s="1">
        <v>0.45704052083333335</v>
      </c>
      <c r="F1356">
        <v>2019.84</v>
      </c>
      <c r="G1356">
        <v>73.027000000000001</v>
      </c>
      <c r="H1356">
        <f t="shared" si="88"/>
        <v>58.421600000000005</v>
      </c>
      <c r="I1356">
        <f t="shared" si="89"/>
        <v>36.513500000000001</v>
      </c>
      <c r="L1356" s="1">
        <v>0.45837269675925923</v>
      </c>
      <c r="M1356">
        <v>2420.08</v>
      </c>
      <c r="N1356">
        <v>166.04599999999999</v>
      </c>
      <c r="O1356">
        <f t="shared" si="91"/>
        <v>132.83680000000001</v>
      </c>
    </row>
    <row r="1357" spans="1:15" x14ac:dyDescent="0.35">
      <c r="A1357">
        <v>2018.31</v>
      </c>
      <c r="B1357">
        <v>75.022999999999996</v>
      </c>
      <c r="C1357">
        <f t="shared" si="90"/>
        <v>60.0184</v>
      </c>
      <c r="E1357" s="1">
        <v>0.45704109953703709</v>
      </c>
      <c r="F1357">
        <v>2020.85</v>
      </c>
      <c r="G1357">
        <v>72.325000000000003</v>
      </c>
      <c r="H1357">
        <f t="shared" si="88"/>
        <v>57.860000000000007</v>
      </c>
      <c r="I1357">
        <f t="shared" si="89"/>
        <v>36.162500000000001</v>
      </c>
      <c r="L1357" s="1">
        <v>0.45837327546296297</v>
      </c>
      <c r="M1357">
        <v>2422.37</v>
      </c>
      <c r="N1357">
        <v>165.643</v>
      </c>
      <c r="O1357">
        <f t="shared" si="91"/>
        <v>132.51439999999999</v>
      </c>
    </row>
    <row r="1358" spans="1:15" x14ac:dyDescent="0.35">
      <c r="A1358">
        <v>2019.33</v>
      </c>
      <c r="B1358">
        <v>73.643000000000001</v>
      </c>
      <c r="C1358">
        <f t="shared" si="90"/>
        <v>58.914400000000001</v>
      </c>
      <c r="E1358" s="1">
        <v>0.45704167824074071</v>
      </c>
      <c r="F1358">
        <v>2021.82</v>
      </c>
      <c r="G1358">
        <v>72.3</v>
      </c>
      <c r="H1358">
        <f t="shared" si="88"/>
        <v>57.84</v>
      </c>
      <c r="I1358">
        <f t="shared" si="89"/>
        <v>36.15</v>
      </c>
      <c r="L1358" s="1">
        <v>0.45837385416666665</v>
      </c>
      <c r="M1358">
        <v>2424.66</v>
      </c>
      <c r="N1358">
        <v>165.386</v>
      </c>
      <c r="O1358">
        <f t="shared" si="91"/>
        <v>132.30879999999999</v>
      </c>
    </row>
    <row r="1359" spans="1:15" x14ac:dyDescent="0.35">
      <c r="A1359">
        <v>2020.29</v>
      </c>
      <c r="B1359">
        <v>72.373999999999995</v>
      </c>
      <c r="C1359">
        <f t="shared" si="90"/>
        <v>57.8992</v>
      </c>
      <c r="E1359" s="1">
        <v>0.45704225694444445</v>
      </c>
      <c r="F1359">
        <v>2022.79</v>
      </c>
      <c r="G1359">
        <v>71.385000000000005</v>
      </c>
      <c r="H1359">
        <f t="shared" si="88"/>
        <v>57.108000000000004</v>
      </c>
      <c r="I1359">
        <f t="shared" si="89"/>
        <v>35.692500000000003</v>
      </c>
      <c r="L1359" s="1">
        <v>0.45837443287037039</v>
      </c>
      <c r="M1359">
        <v>2426.9499999999998</v>
      </c>
      <c r="N1359">
        <v>165.863</v>
      </c>
      <c r="O1359">
        <f t="shared" si="91"/>
        <v>132.69040000000001</v>
      </c>
    </row>
    <row r="1360" spans="1:15" x14ac:dyDescent="0.35">
      <c r="A1360">
        <v>2021.36</v>
      </c>
      <c r="B1360">
        <v>71.097999999999999</v>
      </c>
      <c r="C1360">
        <f t="shared" si="90"/>
        <v>56.878399999999999</v>
      </c>
      <c r="E1360" s="1">
        <v>0.45704283564814813</v>
      </c>
      <c r="F1360">
        <v>2023.8</v>
      </c>
      <c r="G1360">
        <v>70.206999999999994</v>
      </c>
      <c r="H1360">
        <f t="shared" si="88"/>
        <v>56.165599999999998</v>
      </c>
      <c r="I1360">
        <f t="shared" si="89"/>
        <v>35.103499999999997</v>
      </c>
      <c r="L1360" s="1">
        <v>0.45837501157407412</v>
      </c>
      <c r="M1360">
        <v>2429.2399999999998</v>
      </c>
      <c r="N1360">
        <v>165.95400000000001</v>
      </c>
      <c r="O1360">
        <f t="shared" si="91"/>
        <v>132.76320000000001</v>
      </c>
    </row>
    <row r="1361" spans="1:15" x14ac:dyDescent="0.35">
      <c r="A1361">
        <v>2022.43</v>
      </c>
      <c r="B1361">
        <v>69.254999999999995</v>
      </c>
      <c r="C1361">
        <f t="shared" si="90"/>
        <v>55.403999999999996</v>
      </c>
      <c r="E1361" s="1">
        <v>0.45704341435185186</v>
      </c>
      <c r="F1361">
        <v>2024.72</v>
      </c>
      <c r="G1361">
        <v>69.316000000000003</v>
      </c>
      <c r="H1361">
        <f t="shared" si="88"/>
        <v>55.452800000000003</v>
      </c>
      <c r="I1361">
        <f t="shared" si="89"/>
        <v>34.658000000000001</v>
      </c>
      <c r="L1361" s="1">
        <v>0.45837559027777774</v>
      </c>
      <c r="M1361">
        <v>2431.5300000000002</v>
      </c>
      <c r="N1361">
        <v>165.905</v>
      </c>
      <c r="O1361">
        <f t="shared" si="91"/>
        <v>132.72400000000002</v>
      </c>
    </row>
    <row r="1362" spans="1:15" x14ac:dyDescent="0.35">
      <c r="A1362">
        <v>2023.3</v>
      </c>
      <c r="B1362">
        <v>67.227999999999994</v>
      </c>
      <c r="C1362">
        <f t="shared" si="90"/>
        <v>53.782399999999996</v>
      </c>
      <c r="E1362" s="1">
        <v>0.4570439930555556</v>
      </c>
      <c r="F1362">
        <v>2025.79</v>
      </c>
      <c r="G1362">
        <v>68.198999999999998</v>
      </c>
      <c r="H1362">
        <f t="shared" si="88"/>
        <v>54.559200000000004</v>
      </c>
      <c r="I1362">
        <f t="shared" si="89"/>
        <v>34.099499999999999</v>
      </c>
      <c r="L1362" s="1">
        <v>0.45837616898148148</v>
      </c>
      <c r="M1362">
        <v>2433.81</v>
      </c>
      <c r="N1362">
        <v>165.77699999999999</v>
      </c>
      <c r="O1362">
        <f t="shared" si="91"/>
        <v>132.6216</v>
      </c>
    </row>
    <row r="1363" spans="1:15" x14ac:dyDescent="0.35">
      <c r="A1363">
        <v>2024.26</v>
      </c>
      <c r="B1363">
        <v>66.239000000000004</v>
      </c>
      <c r="C1363">
        <f t="shared" si="90"/>
        <v>52.991200000000006</v>
      </c>
      <c r="E1363" s="1">
        <v>0.45704457175925922</v>
      </c>
      <c r="F1363">
        <v>2026.65</v>
      </c>
      <c r="G1363">
        <v>67.203999999999994</v>
      </c>
      <c r="H1363">
        <f t="shared" si="88"/>
        <v>53.763199999999998</v>
      </c>
      <c r="I1363">
        <f t="shared" si="89"/>
        <v>33.601999999999997</v>
      </c>
      <c r="L1363" s="1">
        <v>0.45837674768518516</v>
      </c>
      <c r="M1363">
        <v>2436.1</v>
      </c>
      <c r="N1363">
        <v>165.423</v>
      </c>
      <c r="O1363">
        <f t="shared" si="91"/>
        <v>132.33840000000001</v>
      </c>
    </row>
    <row r="1364" spans="1:15" x14ac:dyDescent="0.35">
      <c r="A1364">
        <v>2025.13</v>
      </c>
      <c r="B1364">
        <v>65.433999999999997</v>
      </c>
      <c r="C1364">
        <f t="shared" si="90"/>
        <v>52.347200000000001</v>
      </c>
      <c r="E1364" s="1">
        <v>0.45704515046296296</v>
      </c>
      <c r="F1364">
        <v>2027.62</v>
      </c>
      <c r="G1364">
        <v>66.287999999999997</v>
      </c>
      <c r="H1364">
        <f t="shared" si="88"/>
        <v>53.0304</v>
      </c>
      <c r="I1364">
        <f t="shared" si="89"/>
        <v>33.143999999999998</v>
      </c>
      <c r="L1364" s="1">
        <v>0.45837732638888889</v>
      </c>
      <c r="M1364">
        <v>2438.39</v>
      </c>
      <c r="N1364">
        <v>164.86199999999999</v>
      </c>
      <c r="O1364">
        <f t="shared" si="91"/>
        <v>131.8896</v>
      </c>
    </row>
    <row r="1365" spans="1:15" x14ac:dyDescent="0.35">
      <c r="A1365">
        <v>2026.09</v>
      </c>
      <c r="B1365">
        <v>65.091999999999999</v>
      </c>
      <c r="C1365">
        <f t="shared" si="90"/>
        <v>52.073599999999999</v>
      </c>
      <c r="E1365" s="1">
        <v>0.45704572916666664</v>
      </c>
      <c r="F1365">
        <v>2028.48</v>
      </c>
      <c r="G1365">
        <v>65.599000000000004</v>
      </c>
      <c r="H1365">
        <f t="shared" si="88"/>
        <v>52.479200000000006</v>
      </c>
      <c r="I1365">
        <f t="shared" si="89"/>
        <v>32.799500000000002</v>
      </c>
      <c r="L1365" s="1">
        <v>0.45837790509259263</v>
      </c>
      <c r="M1365">
        <v>2440.6799999999998</v>
      </c>
      <c r="N1365">
        <v>164.52600000000001</v>
      </c>
      <c r="O1365">
        <f t="shared" si="91"/>
        <v>131.6208</v>
      </c>
    </row>
    <row r="1366" spans="1:15" x14ac:dyDescent="0.35">
      <c r="A1366">
        <v>2027.06</v>
      </c>
      <c r="B1366">
        <v>65.347999999999999</v>
      </c>
      <c r="C1366">
        <f t="shared" si="90"/>
        <v>52.278400000000005</v>
      </c>
      <c r="E1366" s="1">
        <v>0.45704630787037037</v>
      </c>
      <c r="F1366">
        <v>2029.45</v>
      </c>
      <c r="G1366">
        <v>65.507000000000005</v>
      </c>
      <c r="H1366">
        <f t="shared" si="88"/>
        <v>52.405600000000007</v>
      </c>
      <c r="I1366">
        <f t="shared" si="89"/>
        <v>32.753500000000003</v>
      </c>
      <c r="L1366" s="1">
        <v>0.45837848379629625</v>
      </c>
      <c r="M1366">
        <v>2442.9699999999998</v>
      </c>
      <c r="N1366">
        <v>164.672</v>
      </c>
      <c r="O1366">
        <f t="shared" si="91"/>
        <v>131.73760000000001</v>
      </c>
    </row>
    <row r="1367" spans="1:15" x14ac:dyDescent="0.35">
      <c r="A1367">
        <v>2027.92</v>
      </c>
      <c r="B1367">
        <v>65.129000000000005</v>
      </c>
      <c r="C1367">
        <f t="shared" si="90"/>
        <v>52.103200000000008</v>
      </c>
      <c r="E1367" s="1">
        <v>0.45704688657407411</v>
      </c>
      <c r="F1367">
        <v>2030.31</v>
      </c>
      <c r="G1367">
        <v>65.122</v>
      </c>
      <c r="H1367">
        <f t="shared" si="88"/>
        <v>52.0976</v>
      </c>
      <c r="I1367">
        <f t="shared" si="89"/>
        <v>32.561</v>
      </c>
      <c r="L1367" s="1">
        <v>0.45837906249999999</v>
      </c>
      <c r="M1367">
        <v>2445.2600000000002</v>
      </c>
      <c r="N1367">
        <v>164.19</v>
      </c>
      <c r="O1367">
        <f t="shared" si="91"/>
        <v>131.352</v>
      </c>
    </row>
    <row r="1368" spans="1:15" x14ac:dyDescent="0.35">
      <c r="A1368">
        <v>2028.79</v>
      </c>
      <c r="B1368">
        <v>64.835999999999999</v>
      </c>
      <c r="C1368">
        <f t="shared" si="90"/>
        <v>51.8688</v>
      </c>
      <c r="E1368" s="1">
        <v>0.45704746527777773</v>
      </c>
      <c r="F1368">
        <v>2031.28</v>
      </c>
      <c r="G1368">
        <v>64.853999999999999</v>
      </c>
      <c r="H1368">
        <f t="shared" si="88"/>
        <v>51.883200000000002</v>
      </c>
      <c r="I1368">
        <f t="shared" si="89"/>
        <v>32.427</v>
      </c>
      <c r="L1368" s="1">
        <v>0.45837964120370367</v>
      </c>
      <c r="M1368">
        <v>2447.5500000000002</v>
      </c>
      <c r="N1368">
        <v>163.65299999999999</v>
      </c>
      <c r="O1368">
        <f t="shared" si="91"/>
        <v>130.92240000000001</v>
      </c>
    </row>
    <row r="1369" spans="1:15" x14ac:dyDescent="0.35">
      <c r="A1369">
        <v>2029.76</v>
      </c>
      <c r="B1369">
        <v>64.677000000000007</v>
      </c>
      <c r="C1369">
        <f t="shared" si="90"/>
        <v>51.741600000000005</v>
      </c>
      <c r="E1369" s="1">
        <v>0.45704804398148147</v>
      </c>
      <c r="F1369">
        <v>2032.04</v>
      </c>
      <c r="G1369">
        <v>64.683000000000007</v>
      </c>
      <c r="H1369">
        <f t="shared" si="88"/>
        <v>51.746400000000008</v>
      </c>
      <c r="I1369">
        <f t="shared" si="89"/>
        <v>32.341500000000003</v>
      </c>
      <c r="L1369" s="1">
        <v>0.4583802199074074</v>
      </c>
      <c r="M1369">
        <v>2449.84</v>
      </c>
      <c r="N1369">
        <v>163.12200000000001</v>
      </c>
      <c r="O1369">
        <f t="shared" si="91"/>
        <v>130.49760000000001</v>
      </c>
    </row>
    <row r="1370" spans="1:15" x14ac:dyDescent="0.35">
      <c r="A1370">
        <v>2030.62</v>
      </c>
      <c r="B1370">
        <v>64.688999999999993</v>
      </c>
      <c r="C1370">
        <f t="shared" si="90"/>
        <v>51.751199999999997</v>
      </c>
      <c r="E1370" s="1">
        <v>0.45704862268518515</v>
      </c>
      <c r="F1370">
        <v>2033.11</v>
      </c>
      <c r="G1370">
        <v>64.616</v>
      </c>
      <c r="H1370">
        <f t="shared" si="88"/>
        <v>51.692800000000005</v>
      </c>
      <c r="I1370">
        <f t="shared" si="89"/>
        <v>32.308</v>
      </c>
      <c r="L1370" s="1">
        <v>0.45838079861111114</v>
      </c>
      <c r="M1370">
        <v>2452.12</v>
      </c>
      <c r="N1370">
        <v>162.59100000000001</v>
      </c>
      <c r="O1370">
        <f t="shared" si="91"/>
        <v>130.0728</v>
      </c>
    </row>
    <row r="1371" spans="1:15" x14ac:dyDescent="0.35">
      <c r="A1371">
        <v>2031.59</v>
      </c>
      <c r="B1371">
        <v>64.108999999999995</v>
      </c>
      <c r="C1371">
        <f t="shared" si="90"/>
        <v>51.287199999999999</v>
      </c>
      <c r="E1371" s="1">
        <v>0.45704920138888888</v>
      </c>
      <c r="F1371">
        <v>2033.88</v>
      </c>
      <c r="G1371">
        <v>63.56</v>
      </c>
      <c r="H1371">
        <f t="shared" si="88"/>
        <v>50.848000000000006</v>
      </c>
      <c r="I1371">
        <f t="shared" si="89"/>
        <v>31.78</v>
      </c>
      <c r="L1371" s="1">
        <v>0.45838137731481482</v>
      </c>
      <c r="M1371">
        <v>2454.21</v>
      </c>
      <c r="N1371">
        <v>162.518</v>
      </c>
      <c r="O1371">
        <f t="shared" si="91"/>
        <v>130.01439999999999</v>
      </c>
    </row>
    <row r="1372" spans="1:15" x14ac:dyDescent="0.35">
      <c r="A1372">
        <v>2032.35</v>
      </c>
      <c r="B1372">
        <v>63.548000000000002</v>
      </c>
      <c r="C1372">
        <f t="shared" si="90"/>
        <v>50.838400000000007</v>
      </c>
      <c r="E1372" s="1">
        <v>0.45704978009259262</v>
      </c>
      <c r="F1372">
        <v>2034.79</v>
      </c>
      <c r="G1372">
        <v>62.956000000000003</v>
      </c>
      <c r="H1372">
        <f t="shared" si="88"/>
        <v>50.364800000000002</v>
      </c>
      <c r="I1372">
        <f t="shared" si="89"/>
        <v>31.478000000000002</v>
      </c>
      <c r="L1372" s="1">
        <v>0.45838195601851855</v>
      </c>
      <c r="M1372">
        <v>2456.4</v>
      </c>
      <c r="N1372">
        <v>162.49299999999999</v>
      </c>
      <c r="O1372">
        <f t="shared" si="91"/>
        <v>129.99440000000001</v>
      </c>
    </row>
    <row r="1373" spans="1:15" x14ac:dyDescent="0.35">
      <c r="A1373">
        <v>2033.42</v>
      </c>
      <c r="B1373">
        <v>62.997999999999998</v>
      </c>
      <c r="C1373">
        <f t="shared" si="90"/>
        <v>50.398400000000002</v>
      </c>
      <c r="E1373" s="1">
        <v>0.4570503587962963</v>
      </c>
      <c r="F1373">
        <v>2035.71</v>
      </c>
      <c r="G1373">
        <v>62.674999999999997</v>
      </c>
      <c r="H1373">
        <f t="shared" si="88"/>
        <v>50.14</v>
      </c>
      <c r="I1373">
        <f t="shared" si="89"/>
        <v>31.337499999999999</v>
      </c>
      <c r="L1373" s="1">
        <v>0.45838253472222218</v>
      </c>
      <c r="M1373">
        <v>2458.69</v>
      </c>
      <c r="N1373">
        <v>162.21299999999999</v>
      </c>
      <c r="O1373">
        <f t="shared" si="91"/>
        <v>129.7704</v>
      </c>
    </row>
    <row r="1374" spans="1:15" x14ac:dyDescent="0.35">
      <c r="A1374">
        <v>2034.18</v>
      </c>
      <c r="B1374">
        <v>62.607999999999997</v>
      </c>
      <c r="C1374">
        <f t="shared" si="90"/>
        <v>50.086399999999998</v>
      </c>
      <c r="E1374" s="1">
        <v>0.45705093750000003</v>
      </c>
      <c r="F1374">
        <v>2036.47</v>
      </c>
      <c r="G1374">
        <v>62.607999999999997</v>
      </c>
      <c r="H1374">
        <f t="shared" si="88"/>
        <v>50.086399999999998</v>
      </c>
      <c r="I1374">
        <f t="shared" si="89"/>
        <v>31.303999999999998</v>
      </c>
      <c r="L1374" s="1">
        <v>0.45838311342592591</v>
      </c>
      <c r="M1374">
        <v>2460.98</v>
      </c>
      <c r="N1374">
        <v>162.13300000000001</v>
      </c>
      <c r="O1374">
        <f t="shared" si="91"/>
        <v>129.7064</v>
      </c>
    </row>
    <row r="1375" spans="1:15" x14ac:dyDescent="0.35">
      <c r="A1375">
        <v>2034.94</v>
      </c>
      <c r="B1375">
        <v>61.997</v>
      </c>
      <c r="C1375">
        <f t="shared" si="90"/>
        <v>49.5976</v>
      </c>
      <c r="E1375" s="1">
        <v>0.45705151620370366</v>
      </c>
      <c r="F1375">
        <v>2037.54</v>
      </c>
      <c r="G1375">
        <v>62.283999999999999</v>
      </c>
      <c r="H1375">
        <f t="shared" si="88"/>
        <v>49.827200000000005</v>
      </c>
      <c r="I1375">
        <f t="shared" si="89"/>
        <v>31.141999999999999</v>
      </c>
      <c r="L1375" s="1">
        <v>0.45838369212962965</v>
      </c>
      <c r="M1375">
        <v>2463.2600000000002</v>
      </c>
      <c r="N1375">
        <v>162.10300000000001</v>
      </c>
      <c r="O1375">
        <f t="shared" si="91"/>
        <v>129.6824</v>
      </c>
    </row>
    <row r="1376" spans="1:15" x14ac:dyDescent="0.35">
      <c r="A1376">
        <v>2035.91</v>
      </c>
      <c r="B1376">
        <v>61.259</v>
      </c>
      <c r="C1376">
        <f t="shared" si="90"/>
        <v>49.007200000000005</v>
      </c>
      <c r="E1376" s="1">
        <v>0.45705209490740739</v>
      </c>
      <c r="F1376">
        <v>2038.3</v>
      </c>
      <c r="G1376">
        <v>62.088999999999999</v>
      </c>
      <c r="H1376">
        <f t="shared" si="88"/>
        <v>49.671199999999999</v>
      </c>
      <c r="I1376">
        <f t="shared" si="89"/>
        <v>31.044499999999999</v>
      </c>
      <c r="L1376" s="1">
        <v>0.45838427083333333</v>
      </c>
      <c r="M1376">
        <v>2465.5500000000002</v>
      </c>
      <c r="N1376">
        <v>162.16999999999999</v>
      </c>
      <c r="O1376">
        <f t="shared" si="91"/>
        <v>129.73599999999999</v>
      </c>
    </row>
    <row r="1377" spans="1:15" x14ac:dyDescent="0.35">
      <c r="A1377">
        <v>2036.77</v>
      </c>
      <c r="B1377">
        <v>60.301000000000002</v>
      </c>
      <c r="C1377">
        <f t="shared" si="90"/>
        <v>48.240800000000007</v>
      </c>
      <c r="E1377" s="1">
        <v>0.45705267361111113</v>
      </c>
      <c r="F1377">
        <v>2039.06</v>
      </c>
      <c r="G1377">
        <v>62.015999999999998</v>
      </c>
      <c r="H1377">
        <f t="shared" si="88"/>
        <v>49.6128</v>
      </c>
      <c r="I1377">
        <f t="shared" si="89"/>
        <v>31.007999999999999</v>
      </c>
      <c r="L1377" s="1">
        <v>0.45838484953703706</v>
      </c>
      <c r="M1377">
        <v>2467.84</v>
      </c>
      <c r="N1377">
        <v>162.23099999999999</v>
      </c>
      <c r="O1377">
        <f t="shared" si="91"/>
        <v>129.78479999999999</v>
      </c>
    </row>
    <row r="1378" spans="1:15" x14ac:dyDescent="0.35">
      <c r="A1378">
        <v>2037.54</v>
      </c>
      <c r="B1378">
        <v>59.715000000000003</v>
      </c>
      <c r="C1378">
        <f t="shared" si="90"/>
        <v>47.772000000000006</v>
      </c>
      <c r="E1378" s="1">
        <v>0.45705325231481481</v>
      </c>
      <c r="F1378">
        <v>2040.13</v>
      </c>
      <c r="G1378">
        <v>61.484999999999999</v>
      </c>
      <c r="H1378">
        <f t="shared" si="88"/>
        <v>49.188000000000002</v>
      </c>
      <c r="I1378">
        <f t="shared" si="89"/>
        <v>30.7425</v>
      </c>
      <c r="L1378" s="1">
        <v>0.45838542824074069</v>
      </c>
      <c r="M1378">
        <v>2470.13</v>
      </c>
      <c r="N1378">
        <v>162.536</v>
      </c>
      <c r="O1378">
        <f t="shared" si="91"/>
        <v>130.02880000000002</v>
      </c>
    </row>
    <row r="1379" spans="1:15" x14ac:dyDescent="0.35">
      <c r="A1379">
        <v>2038.3</v>
      </c>
      <c r="B1379">
        <v>59.213999999999999</v>
      </c>
      <c r="C1379">
        <f t="shared" si="90"/>
        <v>47.371200000000002</v>
      </c>
      <c r="E1379" s="1">
        <v>0.45705383101851854</v>
      </c>
      <c r="F1379">
        <v>2040.89</v>
      </c>
      <c r="G1379">
        <v>60.71</v>
      </c>
      <c r="H1379">
        <f t="shared" si="88"/>
        <v>48.568000000000005</v>
      </c>
      <c r="I1379">
        <f t="shared" si="89"/>
        <v>30.355</v>
      </c>
      <c r="L1379" s="1">
        <v>0.45838600694444442</v>
      </c>
      <c r="M1379">
        <v>2472.2199999999998</v>
      </c>
      <c r="N1379">
        <v>163.67099999999999</v>
      </c>
      <c r="O1379">
        <f t="shared" si="91"/>
        <v>130.93680000000001</v>
      </c>
    </row>
    <row r="1380" spans="1:15" x14ac:dyDescent="0.35">
      <c r="A1380">
        <v>2039.06</v>
      </c>
      <c r="B1380">
        <v>58.798999999999999</v>
      </c>
      <c r="C1380">
        <f t="shared" si="90"/>
        <v>47.039200000000001</v>
      </c>
      <c r="E1380" s="1">
        <v>0.45705440972222217</v>
      </c>
      <c r="F1380">
        <v>2041.66</v>
      </c>
      <c r="G1380">
        <v>60.226999999999997</v>
      </c>
      <c r="H1380">
        <f t="shared" si="88"/>
        <v>48.181600000000003</v>
      </c>
      <c r="I1380">
        <f t="shared" si="89"/>
        <v>30.113499999999998</v>
      </c>
      <c r="L1380" s="1">
        <v>0.45838658564814816</v>
      </c>
      <c r="M1380">
        <v>2474.4</v>
      </c>
      <c r="N1380">
        <v>164.28800000000001</v>
      </c>
      <c r="O1380">
        <f t="shared" si="91"/>
        <v>131.43040000000002</v>
      </c>
    </row>
    <row r="1381" spans="1:15" x14ac:dyDescent="0.35">
      <c r="A1381">
        <v>2040.13</v>
      </c>
      <c r="B1381">
        <v>58.158000000000001</v>
      </c>
      <c r="C1381">
        <f t="shared" si="90"/>
        <v>46.526400000000002</v>
      </c>
      <c r="E1381" s="1">
        <v>0.4570549884259259</v>
      </c>
      <c r="F1381">
        <v>2042.42</v>
      </c>
      <c r="G1381">
        <v>59.947000000000003</v>
      </c>
      <c r="H1381">
        <f t="shared" si="88"/>
        <v>47.957600000000006</v>
      </c>
      <c r="I1381">
        <f t="shared" si="89"/>
        <v>29.973500000000001</v>
      </c>
      <c r="L1381" s="1">
        <v>0.45838716435185184</v>
      </c>
      <c r="M1381">
        <v>2476.69</v>
      </c>
      <c r="N1381">
        <v>163.65299999999999</v>
      </c>
      <c r="O1381">
        <f t="shared" si="91"/>
        <v>130.92240000000001</v>
      </c>
    </row>
    <row r="1382" spans="1:15" x14ac:dyDescent="0.35">
      <c r="A1382">
        <v>2040.89</v>
      </c>
      <c r="B1382">
        <v>57.945</v>
      </c>
      <c r="C1382">
        <f t="shared" si="90"/>
        <v>46.356000000000002</v>
      </c>
      <c r="E1382" s="1">
        <v>0.45705556712962964</v>
      </c>
      <c r="F1382">
        <v>2043.34</v>
      </c>
      <c r="G1382">
        <v>58.597999999999999</v>
      </c>
      <c r="H1382">
        <f t="shared" si="88"/>
        <v>46.878399999999999</v>
      </c>
      <c r="I1382">
        <f t="shared" si="89"/>
        <v>29.298999999999999</v>
      </c>
      <c r="L1382" s="1">
        <v>0.45838774305555557</v>
      </c>
      <c r="M1382">
        <v>2478.98</v>
      </c>
      <c r="N1382">
        <v>163.88499999999999</v>
      </c>
      <c r="O1382">
        <f t="shared" si="91"/>
        <v>131.108</v>
      </c>
    </row>
    <row r="1383" spans="1:15" x14ac:dyDescent="0.35">
      <c r="A1383">
        <v>2041.66</v>
      </c>
      <c r="B1383">
        <v>57.56</v>
      </c>
      <c r="C1383">
        <f t="shared" si="90"/>
        <v>46.048000000000002</v>
      </c>
      <c r="E1383" s="1">
        <v>0.45705614583333332</v>
      </c>
      <c r="F1383">
        <v>2044.25</v>
      </c>
      <c r="G1383">
        <v>57.462000000000003</v>
      </c>
      <c r="H1383">
        <f t="shared" si="88"/>
        <v>45.969600000000007</v>
      </c>
      <c r="I1383">
        <f t="shared" si="89"/>
        <v>28.731000000000002</v>
      </c>
      <c r="L1383" s="1">
        <v>0.4583883217592592</v>
      </c>
      <c r="M1383">
        <v>2481.27</v>
      </c>
      <c r="N1383">
        <v>165.27</v>
      </c>
      <c r="O1383">
        <f t="shared" si="91"/>
        <v>132.21600000000001</v>
      </c>
    </row>
    <row r="1384" spans="1:15" x14ac:dyDescent="0.35">
      <c r="A1384">
        <v>2042.42</v>
      </c>
      <c r="B1384">
        <v>57.345999999999997</v>
      </c>
      <c r="C1384">
        <f t="shared" si="90"/>
        <v>45.876800000000003</v>
      </c>
      <c r="E1384" s="1">
        <v>0.45705672453703705</v>
      </c>
      <c r="F1384">
        <v>2045.01</v>
      </c>
      <c r="G1384">
        <v>56.088999999999999</v>
      </c>
      <c r="H1384">
        <f t="shared" si="88"/>
        <v>44.871200000000002</v>
      </c>
      <c r="I1384">
        <f t="shared" si="89"/>
        <v>28.044499999999999</v>
      </c>
      <c r="L1384" s="1">
        <v>0.45838890046296293</v>
      </c>
      <c r="M1384">
        <v>2483.56</v>
      </c>
      <c r="N1384">
        <v>165.74700000000001</v>
      </c>
      <c r="O1384">
        <f t="shared" si="91"/>
        <v>132.59760000000003</v>
      </c>
    </row>
    <row r="1385" spans="1:15" x14ac:dyDescent="0.35">
      <c r="A1385">
        <v>2043.18</v>
      </c>
      <c r="B1385">
        <v>57.261000000000003</v>
      </c>
      <c r="C1385">
        <f t="shared" si="90"/>
        <v>45.808800000000005</v>
      </c>
      <c r="E1385" s="1">
        <v>0.45705730324074068</v>
      </c>
      <c r="F1385">
        <v>2045.78</v>
      </c>
      <c r="G1385">
        <v>54.887</v>
      </c>
      <c r="H1385">
        <f t="shared" si="88"/>
        <v>43.909600000000005</v>
      </c>
      <c r="I1385">
        <f t="shared" si="89"/>
        <v>27.4435</v>
      </c>
      <c r="L1385" s="1">
        <v>0.45838947916666667</v>
      </c>
      <c r="M1385">
        <v>2485.85</v>
      </c>
      <c r="N1385">
        <v>166.55199999999999</v>
      </c>
      <c r="O1385">
        <f t="shared" si="91"/>
        <v>133.24160000000001</v>
      </c>
    </row>
    <row r="1386" spans="1:15" x14ac:dyDescent="0.35">
      <c r="A1386">
        <v>2043.95</v>
      </c>
      <c r="B1386">
        <v>57.34</v>
      </c>
      <c r="C1386">
        <f t="shared" si="90"/>
        <v>45.872000000000007</v>
      </c>
      <c r="E1386" s="1">
        <v>0.45705788194444441</v>
      </c>
      <c r="F1386">
        <v>2046.54</v>
      </c>
      <c r="G1386">
        <v>53.892000000000003</v>
      </c>
      <c r="H1386">
        <f t="shared" si="88"/>
        <v>43.113600000000005</v>
      </c>
      <c r="I1386">
        <f t="shared" si="89"/>
        <v>26.946000000000002</v>
      </c>
      <c r="L1386" s="1">
        <v>0.45839005787037035</v>
      </c>
      <c r="M1386">
        <v>2488.14</v>
      </c>
      <c r="N1386">
        <v>167.18700000000001</v>
      </c>
      <c r="O1386">
        <f t="shared" si="91"/>
        <v>133.74960000000002</v>
      </c>
    </row>
    <row r="1387" spans="1:15" x14ac:dyDescent="0.35">
      <c r="A1387">
        <v>2044.71</v>
      </c>
      <c r="B1387">
        <v>57.121000000000002</v>
      </c>
      <c r="C1387">
        <f t="shared" si="90"/>
        <v>45.696800000000003</v>
      </c>
      <c r="E1387" s="1">
        <v>0.4570584606481482</v>
      </c>
      <c r="F1387">
        <v>2047.3</v>
      </c>
      <c r="G1387">
        <v>52.988</v>
      </c>
      <c r="H1387">
        <f t="shared" si="88"/>
        <v>42.3904</v>
      </c>
      <c r="I1387">
        <f t="shared" si="89"/>
        <v>26.494</v>
      </c>
      <c r="L1387" s="1">
        <v>0.45839063657407408</v>
      </c>
      <c r="M1387">
        <v>2490.42</v>
      </c>
      <c r="N1387">
        <v>167.785</v>
      </c>
      <c r="O1387">
        <f t="shared" si="91"/>
        <v>134.22800000000001</v>
      </c>
    </row>
    <row r="1388" spans="1:15" x14ac:dyDescent="0.35">
      <c r="A1388">
        <v>2045.47</v>
      </c>
      <c r="B1388">
        <v>56.991999999999997</v>
      </c>
      <c r="C1388">
        <f t="shared" si="90"/>
        <v>45.593600000000002</v>
      </c>
      <c r="E1388" s="1">
        <v>0.45705903935185183</v>
      </c>
      <c r="F1388">
        <v>2048.0700000000002</v>
      </c>
      <c r="G1388">
        <v>52.274000000000001</v>
      </c>
      <c r="H1388">
        <f t="shared" si="88"/>
        <v>41.819200000000002</v>
      </c>
      <c r="I1388">
        <f t="shared" si="89"/>
        <v>26.137</v>
      </c>
      <c r="L1388" s="1">
        <v>0.45839121527777776</v>
      </c>
      <c r="M1388">
        <v>2492.71</v>
      </c>
      <c r="N1388">
        <v>167.864</v>
      </c>
      <c r="O1388">
        <f t="shared" si="91"/>
        <v>134.2912</v>
      </c>
    </row>
    <row r="1389" spans="1:15" x14ac:dyDescent="0.35">
      <c r="A1389">
        <v>2046.54</v>
      </c>
      <c r="B1389">
        <v>56.828000000000003</v>
      </c>
      <c r="C1389">
        <f t="shared" si="90"/>
        <v>45.462400000000002</v>
      </c>
      <c r="E1389" s="1">
        <v>0.45705961805555556</v>
      </c>
      <c r="F1389">
        <v>2048.52</v>
      </c>
      <c r="G1389">
        <v>52.341000000000001</v>
      </c>
      <c r="H1389">
        <f t="shared" si="88"/>
        <v>41.872800000000005</v>
      </c>
      <c r="I1389">
        <f t="shared" si="89"/>
        <v>26.170500000000001</v>
      </c>
      <c r="L1389" s="1">
        <v>0.4583917939814815</v>
      </c>
      <c r="M1389">
        <v>2495</v>
      </c>
      <c r="N1389">
        <v>167.327</v>
      </c>
      <c r="O1389">
        <f t="shared" si="91"/>
        <v>133.86160000000001</v>
      </c>
    </row>
    <row r="1390" spans="1:15" x14ac:dyDescent="0.35">
      <c r="A1390">
        <v>2047.3</v>
      </c>
      <c r="B1390">
        <v>56.351999999999997</v>
      </c>
      <c r="C1390">
        <f t="shared" si="90"/>
        <v>45.081600000000002</v>
      </c>
      <c r="E1390" s="1">
        <v>0.45706019675925924</v>
      </c>
      <c r="F1390">
        <v>2049.29</v>
      </c>
      <c r="G1390">
        <v>52.542999999999999</v>
      </c>
      <c r="H1390">
        <f t="shared" si="88"/>
        <v>42.034400000000005</v>
      </c>
      <c r="I1390">
        <f t="shared" si="89"/>
        <v>26.2715</v>
      </c>
      <c r="L1390" s="1">
        <v>0.45839237268518523</v>
      </c>
      <c r="M1390">
        <v>2497.29</v>
      </c>
      <c r="N1390">
        <v>167.71799999999999</v>
      </c>
      <c r="O1390">
        <f t="shared" si="91"/>
        <v>134.17439999999999</v>
      </c>
    </row>
    <row r="1391" spans="1:15" x14ac:dyDescent="0.35">
      <c r="A1391">
        <v>2048.0700000000002</v>
      </c>
      <c r="B1391">
        <v>55.9</v>
      </c>
      <c r="C1391">
        <f t="shared" si="90"/>
        <v>44.72</v>
      </c>
      <c r="E1391" s="1">
        <v>0.45706077546296298</v>
      </c>
      <c r="F1391">
        <v>2050.0500000000002</v>
      </c>
      <c r="G1391">
        <v>52.36</v>
      </c>
      <c r="H1391">
        <f t="shared" si="88"/>
        <v>41.888000000000005</v>
      </c>
      <c r="I1391">
        <f t="shared" si="89"/>
        <v>26.18</v>
      </c>
      <c r="L1391" s="1">
        <v>0.45839295138888886</v>
      </c>
      <c r="M1391">
        <v>2499.58</v>
      </c>
      <c r="N1391">
        <v>167.846</v>
      </c>
      <c r="O1391">
        <f t="shared" si="91"/>
        <v>134.27680000000001</v>
      </c>
    </row>
    <row r="1392" spans="1:15" x14ac:dyDescent="0.35">
      <c r="A1392">
        <v>2048.83</v>
      </c>
      <c r="B1392">
        <v>55.405999999999999</v>
      </c>
      <c r="C1392">
        <f t="shared" si="90"/>
        <v>44.324800000000003</v>
      </c>
      <c r="E1392" s="1">
        <v>0.45706135416666671</v>
      </c>
      <c r="F1392">
        <v>2050.81</v>
      </c>
      <c r="G1392">
        <v>52.512</v>
      </c>
      <c r="H1392">
        <f t="shared" ref="H1392:H1455" si="92">G1392*0.8</f>
        <v>42.009600000000006</v>
      </c>
      <c r="I1392">
        <f t="shared" si="89"/>
        <v>26.256</v>
      </c>
      <c r="L1392" s="1">
        <v>0.45839353009259259</v>
      </c>
      <c r="M1392">
        <v>2501.87</v>
      </c>
      <c r="N1392">
        <v>167.517</v>
      </c>
      <c r="O1392">
        <f t="shared" si="91"/>
        <v>134.0136</v>
      </c>
    </row>
    <row r="1393" spans="1:15" x14ac:dyDescent="0.35">
      <c r="A1393">
        <v>2049.59</v>
      </c>
      <c r="B1393">
        <v>54.954000000000001</v>
      </c>
      <c r="C1393">
        <f t="shared" si="90"/>
        <v>43.963200000000001</v>
      </c>
      <c r="E1393" s="1">
        <v>0.45706193287037034</v>
      </c>
      <c r="F1393">
        <v>2051.58</v>
      </c>
      <c r="G1393">
        <v>52.414999999999999</v>
      </c>
      <c r="H1393">
        <f t="shared" si="92"/>
        <v>41.932000000000002</v>
      </c>
      <c r="I1393">
        <f t="shared" si="89"/>
        <v>26.2075</v>
      </c>
      <c r="L1393" s="1">
        <v>0.45839410879629627</v>
      </c>
      <c r="M1393">
        <v>2504.2600000000002</v>
      </c>
      <c r="N1393">
        <v>167.64500000000001</v>
      </c>
      <c r="O1393">
        <f t="shared" si="91"/>
        <v>134.11600000000001</v>
      </c>
    </row>
    <row r="1394" spans="1:15" x14ac:dyDescent="0.35">
      <c r="A1394">
        <v>2050.35</v>
      </c>
      <c r="B1394">
        <v>54.673000000000002</v>
      </c>
      <c r="C1394">
        <f t="shared" si="90"/>
        <v>43.738400000000006</v>
      </c>
      <c r="E1394" s="1">
        <v>0.45706251157407407</v>
      </c>
      <c r="F1394">
        <v>2052.34</v>
      </c>
      <c r="G1394">
        <v>51.878</v>
      </c>
      <c r="H1394">
        <f t="shared" si="92"/>
        <v>41.502400000000002</v>
      </c>
      <c r="I1394">
        <f t="shared" si="89"/>
        <v>25.939</v>
      </c>
      <c r="L1394" s="1">
        <v>0.45839468750000001</v>
      </c>
      <c r="M1394">
        <v>2506.75</v>
      </c>
      <c r="N1394">
        <v>168.12700000000001</v>
      </c>
      <c r="O1394">
        <f t="shared" si="91"/>
        <v>134.50160000000002</v>
      </c>
    </row>
    <row r="1395" spans="1:15" x14ac:dyDescent="0.35">
      <c r="A1395">
        <v>2051.12</v>
      </c>
      <c r="B1395">
        <v>54.398000000000003</v>
      </c>
      <c r="C1395">
        <f t="shared" si="90"/>
        <v>43.518400000000007</v>
      </c>
      <c r="E1395" s="1">
        <v>0.45706309027777775</v>
      </c>
      <c r="F1395">
        <v>2053.1</v>
      </c>
      <c r="G1395">
        <v>52.085000000000001</v>
      </c>
      <c r="H1395">
        <f t="shared" si="92"/>
        <v>41.668000000000006</v>
      </c>
      <c r="I1395">
        <f t="shared" si="89"/>
        <v>26.0425</v>
      </c>
      <c r="L1395" s="1">
        <v>0.45839526620370374</v>
      </c>
      <c r="M1395">
        <v>2509.04</v>
      </c>
      <c r="N1395">
        <v>168.054</v>
      </c>
      <c r="O1395">
        <f t="shared" si="91"/>
        <v>134.44320000000002</v>
      </c>
    </row>
    <row r="1396" spans="1:15" x14ac:dyDescent="0.35">
      <c r="A1396">
        <v>2051.88</v>
      </c>
      <c r="B1396">
        <v>54.179000000000002</v>
      </c>
      <c r="C1396">
        <f t="shared" si="90"/>
        <v>43.343200000000003</v>
      </c>
      <c r="E1396" s="1">
        <v>0.45706366898148149</v>
      </c>
      <c r="F1396">
        <v>2053.86</v>
      </c>
      <c r="G1396">
        <v>53.183999999999997</v>
      </c>
      <c r="H1396">
        <f t="shared" si="92"/>
        <v>42.547200000000004</v>
      </c>
      <c r="I1396">
        <f t="shared" si="89"/>
        <v>26.591999999999999</v>
      </c>
      <c r="L1396" s="1">
        <v>0.45839584490740737</v>
      </c>
      <c r="M1396">
        <v>2511.33</v>
      </c>
      <c r="N1396">
        <v>167.95</v>
      </c>
      <c r="O1396">
        <f t="shared" si="91"/>
        <v>134.35999999999999</v>
      </c>
    </row>
    <row r="1397" spans="1:15" x14ac:dyDescent="0.35">
      <c r="A1397">
        <v>2052.64</v>
      </c>
      <c r="B1397">
        <v>53.982999999999997</v>
      </c>
      <c r="C1397">
        <f t="shared" si="90"/>
        <v>43.186399999999999</v>
      </c>
      <c r="E1397" s="1">
        <v>0.45706424768518522</v>
      </c>
      <c r="F1397">
        <v>2054.63</v>
      </c>
      <c r="G1397">
        <v>53.33</v>
      </c>
      <c r="H1397">
        <f t="shared" si="92"/>
        <v>42.664000000000001</v>
      </c>
      <c r="I1397">
        <f t="shared" si="89"/>
        <v>26.664999999999999</v>
      </c>
      <c r="L1397" s="1">
        <v>0.4583964236111111</v>
      </c>
      <c r="M1397">
        <v>2513.62</v>
      </c>
      <c r="N1397">
        <v>168.255</v>
      </c>
      <c r="O1397">
        <f t="shared" si="91"/>
        <v>134.60400000000001</v>
      </c>
    </row>
    <row r="1398" spans="1:15" x14ac:dyDescent="0.35">
      <c r="A1398">
        <v>2053.1</v>
      </c>
      <c r="B1398">
        <v>53.634999999999998</v>
      </c>
      <c r="C1398">
        <f t="shared" si="90"/>
        <v>42.908000000000001</v>
      </c>
      <c r="E1398" s="1">
        <v>0.45706482638888885</v>
      </c>
      <c r="F1398">
        <v>2055.39</v>
      </c>
      <c r="G1398">
        <v>53.886000000000003</v>
      </c>
      <c r="H1398">
        <f t="shared" si="92"/>
        <v>43.108800000000002</v>
      </c>
      <c r="I1398">
        <f t="shared" si="89"/>
        <v>26.943000000000001</v>
      </c>
      <c r="L1398" s="1">
        <v>0.45839700231481478</v>
      </c>
      <c r="M1398">
        <v>2515.91</v>
      </c>
      <c r="N1398">
        <v>168.61500000000001</v>
      </c>
      <c r="O1398">
        <f t="shared" si="91"/>
        <v>134.89200000000002</v>
      </c>
    </row>
    <row r="1399" spans="1:15" x14ac:dyDescent="0.35">
      <c r="A1399">
        <v>2053.86</v>
      </c>
      <c r="B1399">
        <v>53.677999999999997</v>
      </c>
      <c r="C1399">
        <f t="shared" si="90"/>
        <v>42.942399999999999</v>
      </c>
      <c r="E1399" s="1">
        <v>0.45706540509259258</v>
      </c>
      <c r="F1399">
        <v>2056.15</v>
      </c>
      <c r="G1399">
        <v>54.765000000000001</v>
      </c>
      <c r="H1399">
        <f t="shared" si="92"/>
        <v>43.812000000000005</v>
      </c>
      <c r="I1399">
        <f t="shared" si="89"/>
        <v>27.3825</v>
      </c>
      <c r="L1399" s="1">
        <v>0.45839758101851852</v>
      </c>
      <c r="M1399">
        <v>2518.1999999999998</v>
      </c>
      <c r="N1399">
        <v>168.40199999999999</v>
      </c>
      <c r="O1399">
        <f t="shared" si="91"/>
        <v>134.7216</v>
      </c>
    </row>
    <row r="1400" spans="1:15" x14ac:dyDescent="0.35">
      <c r="A1400">
        <v>2054.63</v>
      </c>
      <c r="B1400">
        <v>53.244999999999997</v>
      </c>
      <c r="C1400">
        <f t="shared" si="90"/>
        <v>42.596000000000004</v>
      </c>
      <c r="E1400" s="1">
        <v>0.45706598379629626</v>
      </c>
      <c r="F1400">
        <v>2056.92</v>
      </c>
      <c r="G1400">
        <v>54.734000000000002</v>
      </c>
      <c r="H1400">
        <f t="shared" si="92"/>
        <v>43.787200000000006</v>
      </c>
      <c r="I1400">
        <f t="shared" si="89"/>
        <v>27.367000000000001</v>
      </c>
      <c r="L1400" s="1">
        <v>0.45839815972222225</v>
      </c>
      <c r="M1400">
        <v>2520.64</v>
      </c>
      <c r="N1400">
        <v>168.45699999999999</v>
      </c>
      <c r="O1400">
        <f t="shared" si="91"/>
        <v>134.76560000000001</v>
      </c>
    </row>
    <row r="1401" spans="1:15" x14ac:dyDescent="0.35">
      <c r="A1401">
        <v>2055.39</v>
      </c>
      <c r="B1401">
        <v>53.256999999999998</v>
      </c>
      <c r="C1401">
        <f t="shared" si="90"/>
        <v>42.605600000000003</v>
      </c>
      <c r="E1401" s="1">
        <v>0.4570665625</v>
      </c>
      <c r="F1401">
        <v>2057.6799999999998</v>
      </c>
      <c r="G1401">
        <v>55.222000000000001</v>
      </c>
      <c r="H1401">
        <f t="shared" si="92"/>
        <v>44.177600000000005</v>
      </c>
      <c r="I1401">
        <f t="shared" si="89"/>
        <v>27.611000000000001</v>
      </c>
      <c r="L1401" s="1">
        <v>0.45839873842592588</v>
      </c>
      <c r="M1401">
        <v>2523.08</v>
      </c>
      <c r="N1401">
        <v>168.21899999999999</v>
      </c>
      <c r="O1401">
        <f t="shared" si="91"/>
        <v>134.5752</v>
      </c>
    </row>
    <row r="1402" spans="1:15" x14ac:dyDescent="0.35">
      <c r="A1402">
        <v>2056.15</v>
      </c>
      <c r="B1402">
        <v>53.378999999999998</v>
      </c>
      <c r="C1402">
        <f t="shared" si="90"/>
        <v>42.703200000000002</v>
      </c>
      <c r="E1402" s="1">
        <v>0.45706714120370373</v>
      </c>
      <c r="F1402">
        <v>2058.44</v>
      </c>
      <c r="G1402">
        <v>56.645000000000003</v>
      </c>
      <c r="H1402">
        <f t="shared" si="92"/>
        <v>45.316000000000003</v>
      </c>
      <c r="I1402">
        <f t="shared" si="89"/>
        <v>28.322500000000002</v>
      </c>
      <c r="L1402" s="1">
        <v>0.45839931712962961</v>
      </c>
      <c r="M1402">
        <v>2525.37</v>
      </c>
      <c r="N1402">
        <v>168.43799999999999</v>
      </c>
      <c r="O1402">
        <f t="shared" si="91"/>
        <v>134.75039999999998</v>
      </c>
    </row>
    <row r="1403" spans="1:15" x14ac:dyDescent="0.35">
      <c r="A1403">
        <v>2056.92</v>
      </c>
      <c r="B1403">
        <v>53.831000000000003</v>
      </c>
      <c r="C1403">
        <f t="shared" si="90"/>
        <v>43.064800000000005</v>
      </c>
      <c r="E1403" s="1">
        <v>0.45706771990740741</v>
      </c>
      <c r="F1403">
        <v>2059.21</v>
      </c>
      <c r="G1403">
        <v>56.48</v>
      </c>
      <c r="H1403">
        <f t="shared" si="92"/>
        <v>45.183999999999997</v>
      </c>
      <c r="I1403">
        <f t="shared" si="89"/>
        <v>28.24</v>
      </c>
      <c r="L1403" s="1">
        <v>0.45839989583333329</v>
      </c>
      <c r="M1403">
        <v>2527.66</v>
      </c>
      <c r="N1403">
        <v>169.04900000000001</v>
      </c>
      <c r="O1403">
        <f t="shared" si="91"/>
        <v>135.23920000000001</v>
      </c>
    </row>
    <row r="1404" spans="1:15" x14ac:dyDescent="0.35">
      <c r="A1404">
        <v>2057.6799999999998</v>
      </c>
      <c r="B1404">
        <v>53.396999999999998</v>
      </c>
      <c r="C1404">
        <f t="shared" si="90"/>
        <v>42.717600000000004</v>
      </c>
      <c r="E1404" s="1">
        <v>0.45706829861111115</v>
      </c>
      <c r="F1404">
        <v>2059.9699999999998</v>
      </c>
      <c r="G1404">
        <v>57.345999999999997</v>
      </c>
      <c r="H1404">
        <f t="shared" si="92"/>
        <v>45.876800000000003</v>
      </c>
      <c r="I1404">
        <f t="shared" si="89"/>
        <v>28.672999999999998</v>
      </c>
      <c r="L1404" s="1">
        <v>0.45840047453703703</v>
      </c>
      <c r="M1404">
        <v>2529.9499999999998</v>
      </c>
      <c r="N1404">
        <v>170.35499999999999</v>
      </c>
      <c r="O1404">
        <f t="shared" si="91"/>
        <v>136.28399999999999</v>
      </c>
    </row>
    <row r="1405" spans="1:15" x14ac:dyDescent="0.35">
      <c r="A1405">
        <v>2058.44</v>
      </c>
      <c r="B1405">
        <v>52.670999999999999</v>
      </c>
      <c r="C1405">
        <f t="shared" si="90"/>
        <v>42.136800000000001</v>
      </c>
      <c r="E1405" s="1">
        <v>0.45706887731481477</v>
      </c>
      <c r="F1405">
        <v>2060.83</v>
      </c>
      <c r="G1405">
        <v>58.298999999999999</v>
      </c>
      <c r="H1405">
        <f t="shared" si="92"/>
        <v>46.639200000000002</v>
      </c>
      <c r="I1405">
        <f t="shared" si="89"/>
        <v>29.1495</v>
      </c>
      <c r="L1405" s="1">
        <v>0.45840105324074076</v>
      </c>
      <c r="M1405">
        <v>2532.23</v>
      </c>
      <c r="N1405">
        <v>171.28299999999999</v>
      </c>
      <c r="O1405">
        <f t="shared" si="91"/>
        <v>137.0264</v>
      </c>
    </row>
    <row r="1406" spans="1:15" x14ac:dyDescent="0.35">
      <c r="A1406">
        <v>2059.21</v>
      </c>
      <c r="B1406">
        <v>53.030999999999999</v>
      </c>
      <c r="C1406">
        <f t="shared" si="90"/>
        <v>42.424800000000005</v>
      </c>
      <c r="E1406" s="1">
        <v>0.45706945601851851</v>
      </c>
      <c r="F1406">
        <v>2061.8000000000002</v>
      </c>
      <c r="G1406">
        <v>59.006999999999998</v>
      </c>
      <c r="H1406">
        <f t="shared" si="92"/>
        <v>47.205600000000004</v>
      </c>
      <c r="I1406">
        <f t="shared" si="89"/>
        <v>29.503499999999999</v>
      </c>
      <c r="L1406" s="1">
        <v>0.45840163194444444</v>
      </c>
      <c r="M1406">
        <v>2534.6799999999998</v>
      </c>
      <c r="N1406">
        <v>172.00899999999999</v>
      </c>
      <c r="O1406">
        <f t="shared" si="91"/>
        <v>137.60720000000001</v>
      </c>
    </row>
    <row r="1407" spans="1:15" x14ac:dyDescent="0.35">
      <c r="A1407">
        <v>2059.9699999999998</v>
      </c>
      <c r="B1407">
        <v>53.776000000000003</v>
      </c>
      <c r="C1407">
        <f t="shared" si="90"/>
        <v>43.020800000000008</v>
      </c>
      <c r="E1407" s="1">
        <v>0.45707003472222224</v>
      </c>
      <c r="F1407">
        <v>2062.56</v>
      </c>
      <c r="G1407">
        <v>60.05</v>
      </c>
      <c r="H1407">
        <f t="shared" si="92"/>
        <v>48.04</v>
      </c>
      <c r="I1407">
        <f t="shared" si="89"/>
        <v>30.024999999999999</v>
      </c>
      <c r="L1407" s="1">
        <v>0.45840221064814818</v>
      </c>
      <c r="M1407">
        <v>2537.12</v>
      </c>
      <c r="N1407">
        <v>172.78399999999999</v>
      </c>
      <c r="O1407">
        <f t="shared" si="91"/>
        <v>138.22720000000001</v>
      </c>
    </row>
    <row r="1408" spans="1:15" x14ac:dyDescent="0.35">
      <c r="A1408">
        <v>2060.73</v>
      </c>
      <c r="B1408">
        <v>53.671999999999997</v>
      </c>
      <c r="C1408">
        <f t="shared" si="90"/>
        <v>42.937600000000003</v>
      </c>
      <c r="E1408" s="1">
        <v>0.45707061342592592</v>
      </c>
      <c r="F1408">
        <v>2063.3200000000002</v>
      </c>
      <c r="G1408">
        <v>61.204000000000001</v>
      </c>
      <c r="H1408">
        <f t="shared" si="92"/>
        <v>48.963200000000001</v>
      </c>
      <c r="I1408">
        <f t="shared" si="89"/>
        <v>30.602</v>
      </c>
      <c r="L1408" s="1">
        <v>0.4584027893518518</v>
      </c>
      <c r="M1408">
        <v>2539.41</v>
      </c>
      <c r="N1408">
        <v>173.63900000000001</v>
      </c>
      <c r="O1408">
        <f t="shared" si="91"/>
        <v>138.91120000000001</v>
      </c>
    </row>
    <row r="1409" spans="1:15" x14ac:dyDescent="0.35">
      <c r="A1409">
        <v>2061.4899999999998</v>
      </c>
      <c r="B1409">
        <v>54.173000000000002</v>
      </c>
      <c r="C1409">
        <f t="shared" si="90"/>
        <v>43.338400000000007</v>
      </c>
      <c r="E1409" s="1">
        <v>0.45707119212962966</v>
      </c>
      <c r="F1409">
        <v>2064.09</v>
      </c>
      <c r="G1409">
        <v>62.161999999999999</v>
      </c>
      <c r="H1409">
        <f t="shared" si="92"/>
        <v>49.729600000000005</v>
      </c>
      <c r="I1409">
        <f t="shared" ref="I1409:I1472" si="93">G1409*0.5</f>
        <v>31.081</v>
      </c>
      <c r="L1409" s="1">
        <v>0.45840336805555554</v>
      </c>
      <c r="M1409">
        <v>2541.6999999999998</v>
      </c>
      <c r="N1409">
        <v>174.505</v>
      </c>
      <c r="O1409">
        <f t="shared" si="91"/>
        <v>139.60400000000001</v>
      </c>
    </row>
    <row r="1410" spans="1:15" x14ac:dyDescent="0.35">
      <c r="A1410">
        <v>2062.2600000000002</v>
      </c>
      <c r="B1410">
        <v>54.997</v>
      </c>
      <c r="C1410">
        <f t="shared" si="90"/>
        <v>43.997600000000006</v>
      </c>
      <c r="E1410" s="1">
        <v>0.45707177083333328</v>
      </c>
      <c r="F1410">
        <v>2065.16</v>
      </c>
      <c r="G1410">
        <v>63.334000000000003</v>
      </c>
      <c r="H1410">
        <f t="shared" si="92"/>
        <v>50.667200000000008</v>
      </c>
      <c r="I1410">
        <f t="shared" si="93"/>
        <v>31.667000000000002</v>
      </c>
      <c r="L1410" s="1">
        <v>0.45840394675925927</v>
      </c>
      <c r="M1410">
        <v>2544.14</v>
      </c>
      <c r="N1410">
        <v>175.52500000000001</v>
      </c>
      <c r="O1410">
        <f t="shared" si="91"/>
        <v>140.42000000000002</v>
      </c>
    </row>
    <row r="1411" spans="1:15" x14ac:dyDescent="0.35">
      <c r="A1411">
        <v>2063.02</v>
      </c>
      <c r="B1411">
        <v>54.905000000000001</v>
      </c>
      <c r="C1411">
        <f t="shared" ref="C1411:C1474" si="94">B1411*0.8</f>
        <v>43.924000000000007</v>
      </c>
      <c r="E1411" s="1">
        <v>0.45707234953703701</v>
      </c>
      <c r="F1411">
        <v>2065.92</v>
      </c>
      <c r="G1411">
        <v>64.25</v>
      </c>
      <c r="H1411">
        <f t="shared" si="92"/>
        <v>51.400000000000006</v>
      </c>
      <c r="I1411">
        <f t="shared" si="93"/>
        <v>32.125</v>
      </c>
      <c r="L1411" s="1">
        <v>0.45840452546296295</v>
      </c>
      <c r="M1411">
        <v>2546.58</v>
      </c>
      <c r="N1411">
        <v>176.428</v>
      </c>
      <c r="O1411">
        <f t="shared" ref="O1411:O1474" si="95">N1411*0.8</f>
        <v>141.14240000000001</v>
      </c>
    </row>
    <row r="1412" spans="1:15" x14ac:dyDescent="0.35">
      <c r="A1412">
        <v>2063.7800000000002</v>
      </c>
      <c r="B1412">
        <v>55.344000000000001</v>
      </c>
      <c r="C1412">
        <f t="shared" si="94"/>
        <v>44.275200000000005</v>
      </c>
      <c r="E1412" s="1">
        <v>0.45707292824074075</v>
      </c>
      <c r="F1412">
        <v>2066.83</v>
      </c>
      <c r="G1412">
        <v>65.311999999999998</v>
      </c>
      <c r="H1412">
        <f t="shared" si="92"/>
        <v>52.249600000000001</v>
      </c>
      <c r="I1412">
        <f t="shared" si="93"/>
        <v>32.655999999999999</v>
      </c>
      <c r="L1412" s="1">
        <v>0.45840510416666669</v>
      </c>
      <c r="M1412">
        <v>2548.87</v>
      </c>
      <c r="N1412">
        <v>175.36</v>
      </c>
      <c r="O1412">
        <f t="shared" si="95"/>
        <v>140.28800000000001</v>
      </c>
    </row>
    <row r="1413" spans="1:15" x14ac:dyDescent="0.35">
      <c r="A1413">
        <v>2064.5500000000002</v>
      </c>
      <c r="B1413">
        <v>56.485999999999997</v>
      </c>
      <c r="C1413">
        <f t="shared" si="94"/>
        <v>45.188800000000001</v>
      </c>
      <c r="E1413" s="1">
        <v>0.45707350694444443</v>
      </c>
      <c r="F1413">
        <v>2067.75</v>
      </c>
      <c r="G1413">
        <v>66.575000000000003</v>
      </c>
      <c r="H1413">
        <f t="shared" si="92"/>
        <v>53.260000000000005</v>
      </c>
      <c r="I1413">
        <f t="shared" si="93"/>
        <v>33.287500000000001</v>
      </c>
      <c r="L1413" s="1">
        <v>0.45840568287037031</v>
      </c>
      <c r="M1413">
        <v>2551.2600000000002</v>
      </c>
      <c r="N1413">
        <v>172.32599999999999</v>
      </c>
      <c r="O1413">
        <f t="shared" si="95"/>
        <v>137.86080000000001</v>
      </c>
    </row>
    <row r="1414" spans="1:15" x14ac:dyDescent="0.35">
      <c r="A1414">
        <v>2065.31</v>
      </c>
      <c r="B1414">
        <v>56.631999999999998</v>
      </c>
      <c r="C1414">
        <f t="shared" si="94"/>
        <v>45.305599999999998</v>
      </c>
      <c r="E1414" s="1">
        <v>0.45707408564814817</v>
      </c>
      <c r="F1414">
        <v>2068.8200000000002</v>
      </c>
      <c r="G1414">
        <v>67.850999999999999</v>
      </c>
      <c r="H1414">
        <f t="shared" si="92"/>
        <v>54.280799999999999</v>
      </c>
      <c r="I1414">
        <f t="shared" si="93"/>
        <v>33.9255</v>
      </c>
      <c r="L1414" s="1">
        <v>0.45840626157407405</v>
      </c>
      <c r="M1414">
        <v>2553.75</v>
      </c>
      <c r="N1414">
        <v>169.38399999999999</v>
      </c>
      <c r="O1414">
        <f t="shared" si="95"/>
        <v>135.50719999999998</v>
      </c>
    </row>
    <row r="1415" spans="1:15" x14ac:dyDescent="0.35">
      <c r="A1415">
        <v>2066.0700000000002</v>
      </c>
      <c r="B1415">
        <v>57.06</v>
      </c>
      <c r="C1415">
        <f t="shared" si="94"/>
        <v>45.648000000000003</v>
      </c>
      <c r="E1415" s="1">
        <v>0.45707466435185179</v>
      </c>
      <c r="F1415">
        <v>2069.6799999999998</v>
      </c>
      <c r="G1415">
        <v>68.778999999999996</v>
      </c>
      <c r="H1415">
        <f t="shared" si="92"/>
        <v>55.023200000000003</v>
      </c>
      <c r="I1415">
        <f t="shared" si="93"/>
        <v>34.389499999999998</v>
      </c>
      <c r="L1415" s="1">
        <v>0.45840684027777778</v>
      </c>
      <c r="M1415">
        <v>2556.04</v>
      </c>
      <c r="N1415">
        <v>166.77799999999999</v>
      </c>
      <c r="O1415">
        <f t="shared" si="95"/>
        <v>133.42240000000001</v>
      </c>
    </row>
    <row r="1416" spans="1:15" x14ac:dyDescent="0.35">
      <c r="A1416">
        <v>2067.14</v>
      </c>
      <c r="B1416">
        <v>58.103000000000002</v>
      </c>
      <c r="C1416">
        <f t="shared" si="94"/>
        <v>46.482400000000005</v>
      </c>
      <c r="E1416" s="1">
        <v>0.45707524305555552</v>
      </c>
      <c r="F1416">
        <v>2070.65</v>
      </c>
      <c r="G1416">
        <v>69.882999999999996</v>
      </c>
      <c r="H1416">
        <f t="shared" si="92"/>
        <v>55.906399999999998</v>
      </c>
      <c r="I1416">
        <f t="shared" si="93"/>
        <v>34.941499999999998</v>
      </c>
      <c r="L1416" s="1">
        <v>0.45840741898148146</v>
      </c>
      <c r="M1416">
        <v>2558.33</v>
      </c>
      <c r="N1416">
        <v>164.398</v>
      </c>
      <c r="O1416">
        <f t="shared" si="95"/>
        <v>131.51840000000001</v>
      </c>
    </row>
    <row r="1417" spans="1:15" x14ac:dyDescent="0.35">
      <c r="A1417">
        <v>2067.9</v>
      </c>
      <c r="B1417">
        <v>58.597999999999999</v>
      </c>
      <c r="C1417">
        <f t="shared" si="94"/>
        <v>46.878399999999999</v>
      </c>
      <c r="E1417" s="1">
        <v>0.45707582175925926</v>
      </c>
      <c r="F1417">
        <v>2071.62</v>
      </c>
      <c r="G1417">
        <v>71.159000000000006</v>
      </c>
      <c r="H1417">
        <f t="shared" si="92"/>
        <v>56.927200000000006</v>
      </c>
      <c r="I1417">
        <f t="shared" si="93"/>
        <v>35.579500000000003</v>
      </c>
      <c r="L1417" s="1">
        <v>0.4584079976851852</v>
      </c>
      <c r="M1417">
        <v>2560.41</v>
      </c>
      <c r="N1417">
        <v>161.328</v>
      </c>
      <c r="O1417">
        <f t="shared" si="95"/>
        <v>129.0624</v>
      </c>
    </row>
    <row r="1418" spans="1:15" x14ac:dyDescent="0.35">
      <c r="A1418">
        <v>2068.67</v>
      </c>
      <c r="B1418">
        <v>59.66</v>
      </c>
      <c r="C1418">
        <f t="shared" si="94"/>
        <v>47.728000000000002</v>
      </c>
      <c r="E1418" s="1">
        <v>0.45707640046296294</v>
      </c>
      <c r="F1418">
        <v>2072.63</v>
      </c>
      <c r="G1418">
        <v>72.421999999999997</v>
      </c>
      <c r="H1418">
        <f t="shared" si="92"/>
        <v>57.937600000000003</v>
      </c>
      <c r="I1418">
        <f t="shared" si="93"/>
        <v>36.210999999999999</v>
      </c>
      <c r="L1418" s="1">
        <v>0.45840857638888882</v>
      </c>
      <c r="M1418">
        <v>2562.6</v>
      </c>
      <c r="N1418">
        <v>158.54400000000001</v>
      </c>
      <c r="O1418">
        <f t="shared" si="95"/>
        <v>126.83520000000001</v>
      </c>
    </row>
    <row r="1419" spans="1:15" x14ac:dyDescent="0.35">
      <c r="A1419">
        <v>2069.4299999999998</v>
      </c>
      <c r="B1419">
        <v>60.691000000000003</v>
      </c>
      <c r="C1419">
        <f t="shared" si="94"/>
        <v>48.552800000000005</v>
      </c>
      <c r="E1419" s="1">
        <v>0.45707697916666667</v>
      </c>
      <c r="F1419">
        <v>2073.65</v>
      </c>
      <c r="G1419">
        <v>73.734999999999999</v>
      </c>
      <c r="H1419">
        <f t="shared" si="92"/>
        <v>58.988</v>
      </c>
      <c r="I1419">
        <f t="shared" si="93"/>
        <v>36.8675</v>
      </c>
      <c r="L1419" s="1">
        <v>0.45840915509259261</v>
      </c>
      <c r="M1419">
        <v>2564.89</v>
      </c>
      <c r="N1419">
        <v>156.017</v>
      </c>
      <c r="O1419">
        <f t="shared" si="95"/>
        <v>124.81360000000001</v>
      </c>
    </row>
    <row r="1420" spans="1:15" x14ac:dyDescent="0.35">
      <c r="A1420">
        <v>2070.19</v>
      </c>
      <c r="B1420">
        <v>61.686</v>
      </c>
      <c r="C1420">
        <f t="shared" si="94"/>
        <v>49.348800000000004</v>
      </c>
      <c r="E1420" s="1">
        <v>0.45707755787037035</v>
      </c>
      <c r="F1420">
        <v>2074.62</v>
      </c>
      <c r="G1420">
        <v>74.968000000000004</v>
      </c>
      <c r="H1420">
        <f t="shared" si="92"/>
        <v>59.974400000000003</v>
      </c>
      <c r="I1420">
        <f t="shared" si="93"/>
        <v>37.484000000000002</v>
      </c>
      <c r="L1420" s="1">
        <v>0.45840973379629635</v>
      </c>
      <c r="M1420">
        <v>2567.0300000000002</v>
      </c>
      <c r="N1420">
        <v>153.405</v>
      </c>
      <c r="O1420">
        <f t="shared" si="95"/>
        <v>122.724</v>
      </c>
    </row>
    <row r="1421" spans="1:15" x14ac:dyDescent="0.35">
      <c r="A1421">
        <v>2071.2600000000002</v>
      </c>
      <c r="B1421">
        <v>62.765999999999998</v>
      </c>
      <c r="C1421">
        <f t="shared" si="94"/>
        <v>50.212800000000001</v>
      </c>
      <c r="E1421" s="1">
        <v>0.45707813657407409</v>
      </c>
      <c r="F1421">
        <v>2075.6799999999998</v>
      </c>
      <c r="G1421">
        <v>76.084999999999994</v>
      </c>
      <c r="H1421">
        <f t="shared" si="92"/>
        <v>60.867999999999995</v>
      </c>
      <c r="I1421">
        <f t="shared" si="93"/>
        <v>38.042499999999997</v>
      </c>
      <c r="L1421" s="1">
        <v>0.45841031249999997</v>
      </c>
      <c r="M1421">
        <v>2569.16</v>
      </c>
      <c r="N1421">
        <v>150.506</v>
      </c>
      <c r="O1421">
        <f t="shared" si="95"/>
        <v>120.40480000000001</v>
      </c>
    </row>
    <row r="1422" spans="1:15" x14ac:dyDescent="0.35">
      <c r="A1422">
        <v>2072.02</v>
      </c>
      <c r="B1422">
        <v>63.719000000000001</v>
      </c>
      <c r="C1422">
        <f t="shared" si="94"/>
        <v>50.975200000000001</v>
      </c>
      <c r="E1422" s="1">
        <v>0.45707871527777783</v>
      </c>
      <c r="F1422">
        <v>2076.75</v>
      </c>
      <c r="G1422">
        <v>77.457999999999998</v>
      </c>
      <c r="H1422">
        <f t="shared" si="92"/>
        <v>61.9664</v>
      </c>
      <c r="I1422">
        <f t="shared" si="93"/>
        <v>38.728999999999999</v>
      </c>
      <c r="L1422" s="1">
        <v>0.45841089120370371</v>
      </c>
      <c r="M1422">
        <v>2571.15</v>
      </c>
      <c r="N1422">
        <v>149.44999999999999</v>
      </c>
      <c r="O1422">
        <f t="shared" si="95"/>
        <v>119.56</v>
      </c>
    </row>
    <row r="1423" spans="1:15" x14ac:dyDescent="0.35">
      <c r="A1423">
        <v>2072.94</v>
      </c>
      <c r="B1423">
        <v>64.694999999999993</v>
      </c>
      <c r="C1423">
        <f t="shared" si="94"/>
        <v>51.756</v>
      </c>
      <c r="E1423" s="1">
        <v>0.45707929398148145</v>
      </c>
      <c r="F1423">
        <v>2077.8200000000002</v>
      </c>
      <c r="G1423">
        <v>78.953000000000003</v>
      </c>
      <c r="H1423">
        <f t="shared" si="92"/>
        <v>63.162400000000005</v>
      </c>
      <c r="I1423">
        <f t="shared" si="93"/>
        <v>39.476500000000001</v>
      </c>
      <c r="L1423" s="1">
        <v>0.45841146990740739</v>
      </c>
      <c r="M1423">
        <v>2573.23</v>
      </c>
      <c r="N1423">
        <v>147.69800000000001</v>
      </c>
      <c r="O1423">
        <f t="shared" si="95"/>
        <v>118.15840000000001</v>
      </c>
    </row>
    <row r="1424" spans="1:15" x14ac:dyDescent="0.35">
      <c r="A1424">
        <v>2073.85</v>
      </c>
      <c r="B1424">
        <v>66.031999999999996</v>
      </c>
      <c r="C1424">
        <f t="shared" si="94"/>
        <v>52.825600000000001</v>
      </c>
      <c r="E1424" s="1">
        <v>0.45707987268518518</v>
      </c>
      <c r="F1424">
        <v>2078.89</v>
      </c>
      <c r="G1424">
        <v>80.150000000000006</v>
      </c>
      <c r="H1424">
        <f t="shared" si="92"/>
        <v>64.12</v>
      </c>
      <c r="I1424">
        <f t="shared" si="93"/>
        <v>40.075000000000003</v>
      </c>
      <c r="L1424" s="1">
        <v>0.45841204861111112</v>
      </c>
      <c r="M1424">
        <v>2575.27</v>
      </c>
      <c r="N1424">
        <v>145.11000000000001</v>
      </c>
      <c r="O1424">
        <f t="shared" si="95"/>
        <v>116.08800000000002</v>
      </c>
    </row>
    <row r="1425" spans="1:15" x14ac:dyDescent="0.35">
      <c r="A1425">
        <v>2074.77</v>
      </c>
      <c r="B1425">
        <v>67.131</v>
      </c>
      <c r="C1425">
        <f t="shared" si="94"/>
        <v>53.704800000000006</v>
      </c>
      <c r="E1425" s="1">
        <v>0.45708045138888886</v>
      </c>
      <c r="F1425">
        <v>2080.06</v>
      </c>
      <c r="G1425">
        <v>81.34</v>
      </c>
      <c r="H1425">
        <f t="shared" si="92"/>
        <v>65.072000000000003</v>
      </c>
      <c r="I1425">
        <f t="shared" si="93"/>
        <v>40.67</v>
      </c>
      <c r="L1425" s="1">
        <v>0.45841262731481486</v>
      </c>
      <c r="M1425">
        <v>2577.3000000000002</v>
      </c>
      <c r="N1425">
        <v>142.13800000000001</v>
      </c>
      <c r="O1425">
        <f t="shared" si="95"/>
        <v>113.71040000000001</v>
      </c>
    </row>
    <row r="1426" spans="1:15" x14ac:dyDescent="0.35">
      <c r="A1426">
        <v>2075.6799999999998</v>
      </c>
      <c r="B1426">
        <v>68.082999999999998</v>
      </c>
      <c r="C1426">
        <f t="shared" si="94"/>
        <v>54.4664</v>
      </c>
      <c r="E1426" s="1">
        <v>0.4570810300925926</v>
      </c>
      <c r="F1426">
        <v>2081.1799999999998</v>
      </c>
      <c r="G1426">
        <v>82.768000000000001</v>
      </c>
      <c r="H1426">
        <f t="shared" si="92"/>
        <v>66.214399999999998</v>
      </c>
      <c r="I1426">
        <f t="shared" si="93"/>
        <v>41.384</v>
      </c>
      <c r="L1426" s="1">
        <v>0.45841320601851848</v>
      </c>
      <c r="M1426">
        <v>2579.23</v>
      </c>
      <c r="N1426">
        <v>139.715</v>
      </c>
      <c r="O1426">
        <f t="shared" si="95"/>
        <v>111.77200000000001</v>
      </c>
    </row>
    <row r="1427" spans="1:15" x14ac:dyDescent="0.35">
      <c r="A1427">
        <v>2076.75</v>
      </c>
      <c r="B1427">
        <v>69.23</v>
      </c>
      <c r="C1427">
        <f t="shared" si="94"/>
        <v>55.384000000000007</v>
      </c>
      <c r="E1427" s="1">
        <v>0.45708160879629633</v>
      </c>
      <c r="F1427">
        <v>2082.3000000000002</v>
      </c>
      <c r="G1427">
        <v>84.311999999999998</v>
      </c>
      <c r="H1427">
        <f t="shared" si="92"/>
        <v>67.449600000000004</v>
      </c>
      <c r="I1427">
        <f t="shared" si="93"/>
        <v>42.155999999999999</v>
      </c>
      <c r="L1427" s="1">
        <v>0.45841378472222222</v>
      </c>
      <c r="M1427">
        <v>2581.17</v>
      </c>
      <c r="N1427">
        <v>137.34</v>
      </c>
      <c r="O1427">
        <f t="shared" si="95"/>
        <v>109.87200000000001</v>
      </c>
    </row>
    <row r="1428" spans="1:15" x14ac:dyDescent="0.35">
      <c r="A1428">
        <v>2077.7199999999998</v>
      </c>
      <c r="B1428">
        <v>70.512</v>
      </c>
      <c r="C1428">
        <f t="shared" si="94"/>
        <v>56.409600000000005</v>
      </c>
      <c r="E1428" s="1">
        <v>0.45708218749999996</v>
      </c>
      <c r="F1428">
        <v>2083.4699999999998</v>
      </c>
      <c r="G1428">
        <v>85.843999999999994</v>
      </c>
      <c r="H1428">
        <f t="shared" si="92"/>
        <v>68.675200000000004</v>
      </c>
      <c r="I1428">
        <f t="shared" si="93"/>
        <v>42.921999999999997</v>
      </c>
      <c r="L1428" s="1">
        <v>0.4584143634259259</v>
      </c>
      <c r="M1428">
        <v>2583.0500000000002</v>
      </c>
      <c r="N1428">
        <v>135.48500000000001</v>
      </c>
      <c r="O1428">
        <f t="shared" si="95"/>
        <v>108.38800000000002</v>
      </c>
    </row>
    <row r="1429" spans="1:15" x14ac:dyDescent="0.35">
      <c r="A1429">
        <v>2078.7399999999998</v>
      </c>
      <c r="B1429">
        <v>71.733000000000004</v>
      </c>
      <c r="C1429">
        <f t="shared" si="94"/>
        <v>57.386400000000009</v>
      </c>
      <c r="E1429" s="1">
        <v>0.45708276620370369</v>
      </c>
      <c r="F1429">
        <v>2084.64</v>
      </c>
      <c r="G1429">
        <v>87.346000000000004</v>
      </c>
      <c r="H1429">
        <f t="shared" si="92"/>
        <v>69.876800000000003</v>
      </c>
      <c r="I1429">
        <f t="shared" si="93"/>
        <v>43.673000000000002</v>
      </c>
      <c r="L1429" s="1">
        <v>0.45841494212962963</v>
      </c>
      <c r="M1429">
        <v>2584.83</v>
      </c>
      <c r="N1429">
        <v>133.69</v>
      </c>
      <c r="O1429">
        <f t="shared" si="95"/>
        <v>106.952</v>
      </c>
    </row>
    <row r="1430" spans="1:15" x14ac:dyDescent="0.35">
      <c r="A1430">
        <v>2079.75</v>
      </c>
      <c r="B1430">
        <v>73.057000000000002</v>
      </c>
      <c r="C1430">
        <f t="shared" si="94"/>
        <v>58.445600000000006</v>
      </c>
      <c r="E1430" s="1">
        <v>0.45708334490740737</v>
      </c>
      <c r="F1430">
        <v>2085.7600000000002</v>
      </c>
      <c r="G1430">
        <v>89.066999999999993</v>
      </c>
      <c r="H1430">
        <f t="shared" si="92"/>
        <v>71.253599999999992</v>
      </c>
      <c r="I1430">
        <f t="shared" si="93"/>
        <v>44.533499999999997</v>
      </c>
      <c r="L1430" s="1">
        <v>0.45841552083333337</v>
      </c>
      <c r="M1430">
        <v>2586.71</v>
      </c>
      <c r="N1430">
        <v>132.45699999999999</v>
      </c>
      <c r="O1430">
        <f t="shared" si="95"/>
        <v>105.96559999999999</v>
      </c>
    </row>
    <row r="1431" spans="1:15" x14ac:dyDescent="0.35">
      <c r="A1431">
        <v>2080.7199999999998</v>
      </c>
      <c r="B1431">
        <v>74.253</v>
      </c>
      <c r="C1431">
        <f t="shared" si="94"/>
        <v>59.4024</v>
      </c>
      <c r="E1431" s="1">
        <v>0.45708392361111111</v>
      </c>
      <c r="F1431">
        <v>2087.08</v>
      </c>
      <c r="G1431">
        <v>90.543999999999997</v>
      </c>
      <c r="H1431">
        <f t="shared" si="92"/>
        <v>72.435199999999995</v>
      </c>
      <c r="I1431">
        <f t="shared" si="93"/>
        <v>45.271999999999998</v>
      </c>
      <c r="L1431" s="1">
        <v>0.45841609953703699</v>
      </c>
      <c r="M1431">
        <v>2588.4899999999998</v>
      </c>
      <c r="N1431">
        <v>131.292</v>
      </c>
      <c r="O1431">
        <f t="shared" si="95"/>
        <v>105.03360000000001</v>
      </c>
    </row>
    <row r="1432" spans="1:15" x14ac:dyDescent="0.35">
      <c r="A1432">
        <v>2081.79</v>
      </c>
      <c r="B1432">
        <v>75.444000000000003</v>
      </c>
      <c r="C1432">
        <f t="shared" si="94"/>
        <v>60.355200000000004</v>
      </c>
      <c r="E1432" s="1">
        <v>0.45708450231481484</v>
      </c>
      <c r="F1432">
        <v>2088.1999999999998</v>
      </c>
      <c r="G1432">
        <v>92.546000000000006</v>
      </c>
      <c r="H1432">
        <f t="shared" si="92"/>
        <v>74.036800000000014</v>
      </c>
      <c r="I1432">
        <f t="shared" si="93"/>
        <v>46.273000000000003</v>
      </c>
      <c r="L1432" s="1">
        <v>0.45841667824074073</v>
      </c>
      <c r="M1432">
        <v>2590.37</v>
      </c>
      <c r="N1432">
        <v>130.602</v>
      </c>
      <c r="O1432">
        <f t="shared" si="95"/>
        <v>104.48160000000001</v>
      </c>
    </row>
    <row r="1433" spans="1:15" x14ac:dyDescent="0.35">
      <c r="A1433">
        <v>2082.86</v>
      </c>
      <c r="B1433">
        <v>76.86</v>
      </c>
      <c r="C1433">
        <f t="shared" si="94"/>
        <v>61.488</v>
      </c>
      <c r="E1433" s="1">
        <v>0.45708508101851847</v>
      </c>
      <c r="F1433">
        <v>2089.52</v>
      </c>
      <c r="G1433">
        <v>93.828000000000003</v>
      </c>
      <c r="H1433">
        <f t="shared" si="92"/>
        <v>75.062400000000011</v>
      </c>
      <c r="I1433">
        <f t="shared" si="93"/>
        <v>46.914000000000001</v>
      </c>
      <c r="L1433" s="1">
        <v>0.45841725694444441</v>
      </c>
      <c r="M1433">
        <v>2592.15</v>
      </c>
      <c r="N1433">
        <v>130.19900000000001</v>
      </c>
      <c r="O1433">
        <f t="shared" si="95"/>
        <v>104.15920000000001</v>
      </c>
    </row>
    <row r="1434" spans="1:15" x14ac:dyDescent="0.35">
      <c r="A1434">
        <v>2083.92</v>
      </c>
      <c r="B1434">
        <v>78.281999999999996</v>
      </c>
      <c r="C1434">
        <f t="shared" si="94"/>
        <v>62.625599999999999</v>
      </c>
      <c r="E1434" s="1">
        <v>0.45708565972222226</v>
      </c>
      <c r="F1434">
        <v>2090.79</v>
      </c>
      <c r="G1434">
        <v>95.231999999999999</v>
      </c>
      <c r="H1434">
        <f t="shared" si="92"/>
        <v>76.185600000000008</v>
      </c>
      <c r="I1434">
        <f t="shared" si="93"/>
        <v>47.616</v>
      </c>
      <c r="L1434" s="1">
        <v>0.45841783564814814</v>
      </c>
      <c r="M1434">
        <v>2593.88</v>
      </c>
      <c r="N1434">
        <v>129.345</v>
      </c>
      <c r="O1434">
        <f t="shared" si="95"/>
        <v>103.476</v>
      </c>
    </row>
    <row r="1435" spans="1:15" x14ac:dyDescent="0.35">
      <c r="A1435">
        <v>2084.9899999999998</v>
      </c>
      <c r="B1435">
        <v>79.551000000000002</v>
      </c>
      <c r="C1435">
        <f t="shared" si="94"/>
        <v>63.640800000000006</v>
      </c>
      <c r="E1435" s="1">
        <v>0.45708623842592588</v>
      </c>
      <c r="F1435">
        <v>2092.06</v>
      </c>
      <c r="G1435">
        <v>96.483000000000004</v>
      </c>
      <c r="H1435">
        <f t="shared" si="92"/>
        <v>77.186400000000006</v>
      </c>
      <c r="I1435">
        <f t="shared" si="93"/>
        <v>48.241500000000002</v>
      </c>
      <c r="L1435" s="1">
        <v>0.45841841435185188</v>
      </c>
      <c r="M1435">
        <v>2595.71</v>
      </c>
      <c r="N1435">
        <v>128.215</v>
      </c>
      <c r="O1435">
        <f t="shared" si="95"/>
        <v>102.572</v>
      </c>
    </row>
    <row r="1436" spans="1:15" x14ac:dyDescent="0.35">
      <c r="A1436">
        <v>2086.16</v>
      </c>
      <c r="B1436">
        <v>80.820999999999998</v>
      </c>
      <c r="C1436">
        <f t="shared" si="94"/>
        <v>64.656800000000004</v>
      </c>
      <c r="E1436" s="1">
        <v>0.45708681712962962</v>
      </c>
      <c r="F1436">
        <v>2093.39</v>
      </c>
      <c r="G1436">
        <v>98.253</v>
      </c>
      <c r="H1436">
        <f t="shared" si="92"/>
        <v>78.602400000000003</v>
      </c>
      <c r="I1436">
        <f t="shared" si="93"/>
        <v>49.1265</v>
      </c>
      <c r="L1436" s="1">
        <v>0.45841899305555556</v>
      </c>
      <c r="M1436">
        <v>2597.54</v>
      </c>
      <c r="N1436">
        <v>126.806</v>
      </c>
      <c r="O1436">
        <f t="shared" si="95"/>
        <v>101.4448</v>
      </c>
    </row>
    <row r="1437" spans="1:15" x14ac:dyDescent="0.35">
      <c r="A1437">
        <v>2087.13</v>
      </c>
      <c r="B1437">
        <v>82.236999999999995</v>
      </c>
      <c r="C1437">
        <f t="shared" si="94"/>
        <v>65.789599999999993</v>
      </c>
      <c r="E1437" s="1">
        <v>0.45708739583333335</v>
      </c>
      <c r="F1437">
        <v>2094.71</v>
      </c>
      <c r="G1437">
        <v>99.424999999999997</v>
      </c>
      <c r="H1437">
        <f t="shared" si="92"/>
        <v>79.540000000000006</v>
      </c>
      <c r="I1437">
        <f t="shared" si="93"/>
        <v>49.712499999999999</v>
      </c>
      <c r="L1437" s="1">
        <v>0.45841957175925929</v>
      </c>
      <c r="M1437">
        <v>2599.27</v>
      </c>
      <c r="N1437">
        <v>125.31</v>
      </c>
      <c r="O1437">
        <f t="shared" si="95"/>
        <v>100.248</v>
      </c>
    </row>
    <row r="1438" spans="1:15" x14ac:dyDescent="0.35">
      <c r="A1438">
        <v>2088.3000000000002</v>
      </c>
      <c r="B1438">
        <v>83.757000000000005</v>
      </c>
      <c r="C1438">
        <f t="shared" si="94"/>
        <v>67.005600000000001</v>
      </c>
      <c r="E1438" s="1">
        <v>0.45708797453703703</v>
      </c>
      <c r="F1438">
        <v>2096.13</v>
      </c>
      <c r="G1438">
        <v>100.706</v>
      </c>
      <c r="H1438">
        <f t="shared" si="92"/>
        <v>80.564800000000005</v>
      </c>
      <c r="I1438">
        <f t="shared" si="93"/>
        <v>50.353000000000002</v>
      </c>
      <c r="L1438" s="1">
        <v>0.45842015046296292</v>
      </c>
      <c r="M1438">
        <v>2600.9</v>
      </c>
      <c r="N1438">
        <v>123.986</v>
      </c>
      <c r="O1438">
        <f t="shared" si="95"/>
        <v>99.188800000000015</v>
      </c>
    </row>
    <row r="1439" spans="1:15" x14ac:dyDescent="0.35">
      <c r="A1439">
        <v>2089.42</v>
      </c>
      <c r="B1439">
        <v>85.191000000000003</v>
      </c>
      <c r="C1439">
        <f t="shared" si="94"/>
        <v>68.152799999999999</v>
      </c>
      <c r="E1439" s="1">
        <v>0.45708855324074077</v>
      </c>
      <c r="F1439">
        <v>2097.35</v>
      </c>
      <c r="G1439">
        <v>101.714</v>
      </c>
      <c r="H1439">
        <f t="shared" si="92"/>
        <v>81.371200000000002</v>
      </c>
      <c r="I1439">
        <f t="shared" si="93"/>
        <v>50.856999999999999</v>
      </c>
      <c r="L1439" s="1">
        <v>0.45842072916666665</v>
      </c>
      <c r="M1439">
        <v>2602.63</v>
      </c>
      <c r="N1439">
        <v>122.73399999999999</v>
      </c>
      <c r="O1439">
        <f t="shared" si="95"/>
        <v>98.187200000000004</v>
      </c>
    </row>
    <row r="1440" spans="1:15" x14ac:dyDescent="0.35">
      <c r="A1440">
        <v>2090.7399999999998</v>
      </c>
      <c r="B1440">
        <v>86.716999999999999</v>
      </c>
      <c r="C1440">
        <f t="shared" si="94"/>
        <v>69.373599999999996</v>
      </c>
      <c r="E1440" s="1">
        <v>0.45708913194444439</v>
      </c>
      <c r="F1440">
        <v>2098.88</v>
      </c>
      <c r="G1440">
        <v>103.655</v>
      </c>
      <c r="H1440">
        <f t="shared" si="92"/>
        <v>82.924000000000007</v>
      </c>
      <c r="I1440">
        <f t="shared" si="93"/>
        <v>51.827500000000001</v>
      </c>
      <c r="L1440" s="1">
        <v>0.45842130787037039</v>
      </c>
      <c r="M1440">
        <v>2604.2600000000002</v>
      </c>
      <c r="N1440">
        <v>121.349</v>
      </c>
      <c r="O1440">
        <f t="shared" si="95"/>
        <v>97.079200000000014</v>
      </c>
    </row>
    <row r="1441" spans="1:15" x14ac:dyDescent="0.35">
      <c r="A1441">
        <v>2091.86</v>
      </c>
      <c r="B1441">
        <v>88.340999999999994</v>
      </c>
      <c r="C1441">
        <f t="shared" si="94"/>
        <v>70.672799999999995</v>
      </c>
      <c r="E1441" s="1">
        <v>0.45708971064814813</v>
      </c>
      <c r="F1441">
        <v>2100.1</v>
      </c>
      <c r="G1441">
        <v>105.095</v>
      </c>
      <c r="H1441">
        <f t="shared" si="92"/>
        <v>84.076000000000008</v>
      </c>
      <c r="I1441">
        <f t="shared" si="93"/>
        <v>52.547499999999999</v>
      </c>
      <c r="L1441" s="1">
        <v>0.45842188657407407</v>
      </c>
      <c r="M1441">
        <v>2606.09</v>
      </c>
      <c r="N1441">
        <v>119.59099999999999</v>
      </c>
      <c r="O1441">
        <f t="shared" si="95"/>
        <v>95.672799999999995</v>
      </c>
    </row>
    <row r="1442" spans="1:15" x14ac:dyDescent="0.35">
      <c r="A1442">
        <v>2093.08</v>
      </c>
      <c r="B1442">
        <v>90.037000000000006</v>
      </c>
      <c r="C1442">
        <f t="shared" si="94"/>
        <v>72.029600000000002</v>
      </c>
      <c r="E1442" s="1">
        <v>0.45709028935185186</v>
      </c>
      <c r="F1442">
        <v>2101.63</v>
      </c>
      <c r="G1442">
        <v>105.754</v>
      </c>
      <c r="H1442">
        <f t="shared" si="92"/>
        <v>84.603200000000015</v>
      </c>
      <c r="I1442">
        <f t="shared" si="93"/>
        <v>52.877000000000002</v>
      </c>
      <c r="L1442" s="1">
        <v>0.4584224652777778</v>
      </c>
      <c r="M1442">
        <v>2607.61</v>
      </c>
      <c r="N1442">
        <v>118.578</v>
      </c>
      <c r="O1442">
        <f t="shared" si="95"/>
        <v>94.862400000000008</v>
      </c>
    </row>
    <row r="1443" spans="1:15" x14ac:dyDescent="0.35">
      <c r="A1443">
        <v>2094.3000000000002</v>
      </c>
      <c r="B1443">
        <v>91.977999999999994</v>
      </c>
      <c r="C1443">
        <f t="shared" si="94"/>
        <v>73.582399999999993</v>
      </c>
      <c r="E1443" s="1">
        <v>0.45709086805555554</v>
      </c>
      <c r="F1443">
        <v>2103.15</v>
      </c>
      <c r="G1443">
        <v>107.24299999999999</v>
      </c>
      <c r="H1443">
        <f t="shared" si="92"/>
        <v>85.794399999999996</v>
      </c>
      <c r="I1443">
        <f t="shared" si="93"/>
        <v>53.621499999999997</v>
      </c>
      <c r="L1443" s="1">
        <v>0.45842304398148143</v>
      </c>
      <c r="M1443">
        <v>2609.14</v>
      </c>
      <c r="N1443">
        <v>117.259</v>
      </c>
      <c r="O1443">
        <f t="shared" si="95"/>
        <v>93.807200000000009</v>
      </c>
    </row>
    <row r="1444" spans="1:15" x14ac:dyDescent="0.35">
      <c r="A1444">
        <v>2095.52</v>
      </c>
      <c r="B1444">
        <v>93.430999999999997</v>
      </c>
      <c r="C1444">
        <f t="shared" si="94"/>
        <v>74.744799999999998</v>
      </c>
      <c r="E1444" s="1">
        <v>0.45709144675925928</v>
      </c>
      <c r="F1444">
        <v>2104.37</v>
      </c>
      <c r="G1444">
        <v>108.06699999999999</v>
      </c>
      <c r="H1444">
        <f t="shared" si="92"/>
        <v>86.453599999999994</v>
      </c>
      <c r="I1444">
        <f t="shared" si="93"/>
        <v>54.033499999999997</v>
      </c>
      <c r="L1444" s="1">
        <v>0.45842362268518516</v>
      </c>
      <c r="M1444">
        <v>2610.9699999999998</v>
      </c>
      <c r="N1444">
        <v>115.941</v>
      </c>
      <c r="O1444">
        <f t="shared" si="95"/>
        <v>92.752800000000008</v>
      </c>
    </row>
    <row r="1445" spans="1:15" x14ac:dyDescent="0.35">
      <c r="A1445">
        <v>2096.7399999999998</v>
      </c>
      <c r="B1445">
        <v>94.962999999999994</v>
      </c>
      <c r="C1445">
        <f t="shared" si="94"/>
        <v>75.970399999999998</v>
      </c>
      <c r="E1445" s="1">
        <v>0.4570920254629629</v>
      </c>
      <c r="F1445">
        <v>2105.9</v>
      </c>
      <c r="G1445">
        <v>109.697</v>
      </c>
      <c r="H1445">
        <f t="shared" si="92"/>
        <v>87.757600000000011</v>
      </c>
      <c r="I1445">
        <f t="shared" si="93"/>
        <v>54.848500000000001</v>
      </c>
      <c r="L1445" s="1">
        <v>0.4584242013888889</v>
      </c>
      <c r="M1445">
        <v>2612.5</v>
      </c>
      <c r="N1445">
        <v>114.25700000000001</v>
      </c>
      <c r="O1445">
        <f t="shared" si="95"/>
        <v>91.405600000000007</v>
      </c>
    </row>
    <row r="1446" spans="1:15" x14ac:dyDescent="0.35">
      <c r="A1446">
        <v>2098.06</v>
      </c>
      <c r="B1446">
        <v>96.305999999999997</v>
      </c>
      <c r="C1446">
        <f t="shared" si="94"/>
        <v>77.044800000000009</v>
      </c>
      <c r="E1446" s="1">
        <v>0.45709260416666664</v>
      </c>
      <c r="F1446">
        <v>2107.42</v>
      </c>
      <c r="G1446">
        <v>110.69799999999999</v>
      </c>
      <c r="H1446">
        <f t="shared" si="92"/>
        <v>88.558400000000006</v>
      </c>
      <c r="I1446">
        <f t="shared" si="93"/>
        <v>55.348999999999997</v>
      </c>
      <c r="L1446" s="1">
        <v>0.45842478009259258</v>
      </c>
      <c r="M1446">
        <v>2614.02</v>
      </c>
      <c r="N1446">
        <v>113.45099999999999</v>
      </c>
      <c r="O1446">
        <f t="shared" si="95"/>
        <v>90.760800000000003</v>
      </c>
    </row>
    <row r="1447" spans="1:15" x14ac:dyDescent="0.35">
      <c r="A1447">
        <v>2099.34</v>
      </c>
      <c r="B1447">
        <v>98.149000000000001</v>
      </c>
      <c r="C1447">
        <f t="shared" si="94"/>
        <v>78.519200000000012</v>
      </c>
      <c r="E1447" s="1">
        <v>0.45709318287037037</v>
      </c>
      <c r="F1447">
        <v>2108.9499999999998</v>
      </c>
      <c r="G1447">
        <v>112.023</v>
      </c>
      <c r="H1447">
        <f t="shared" si="92"/>
        <v>89.618400000000008</v>
      </c>
      <c r="I1447">
        <f t="shared" si="93"/>
        <v>56.011499999999998</v>
      </c>
      <c r="L1447" s="1">
        <v>0.45842535879629631</v>
      </c>
      <c r="M1447">
        <v>2615.5500000000002</v>
      </c>
      <c r="N1447">
        <v>110.94199999999999</v>
      </c>
      <c r="O1447">
        <f t="shared" si="95"/>
        <v>88.753600000000006</v>
      </c>
    </row>
    <row r="1448" spans="1:15" x14ac:dyDescent="0.35">
      <c r="A1448">
        <v>2100.71</v>
      </c>
      <c r="B1448">
        <v>99.674999999999997</v>
      </c>
      <c r="C1448">
        <f t="shared" si="94"/>
        <v>79.740000000000009</v>
      </c>
      <c r="E1448" s="1">
        <v>0.45709376157407405</v>
      </c>
      <c r="F1448">
        <v>2110.48</v>
      </c>
      <c r="G1448">
        <v>113.59099999999999</v>
      </c>
      <c r="H1448">
        <f t="shared" si="92"/>
        <v>90.872799999999998</v>
      </c>
      <c r="I1448">
        <f t="shared" si="93"/>
        <v>56.795499999999997</v>
      </c>
      <c r="L1448" s="1">
        <v>0.45842593749999994</v>
      </c>
      <c r="M1448">
        <v>2617.0700000000002</v>
      </c>
      <c r="N1448">
        <v>109.429</v>
      </c>
      <c r="O1448">
        <f t="shared" si="95"/>
        <v>87.543200000000013</v>
      </c>
    </row>
    <row r="1449" spans="1:15" x14ac:dyDescent="0.35">
      <c r="A1449">
        <v>2101.9299999999998</v>
      </c>
      <c r="B1449">
        <v>100.99299999999999</v>
      </c>
      <c r="C1449">
        <f t="shared" si="94"/>
        <v>80.794399999999996</v>
      </c>
      <c r="E1449" s="1">
        <v>0.45709434027777779</v>
      </c>
      <c r="F1449">
        <v>2112</v>
      </c>
      <c r="G1449">
        <v>114.879</v>
      </c>
      <c r="H1449">
        <f t="shared" si="92"/>
        <v>91.903200000000012</v>
      </c>
      <c r="I1449">
        <f t="shared" si="93"/>
        <v>57.439500000000002</v>
      </c>
      <c r="L1449" s="1">
        <v>0.45842651620370367</v>
      </c>
      <c r="M1449">
        <v>2618.6</v>
      </c>
      <c r="N1449">
        <v>109.27</v>
      </c>
      <c r="O1449">
        <f t="shared" si="95"/>
        <v>87.415999999999997</v>
      </c>
    </row>
    <row r="1450" spans="1:15" x14ac:dyDescent="0.35">
      <c r="A1450">
        <v>2103.35</v>
      </c>
      <c r="B1450">
        <v>102.196</v>
      </c>
      <c r="C1450">
        <f t="shared" si="94"/>
        <v>81.756799999999998</v>
      </c>
      <c r="E1450" s="1">
        <v>0.45709491898148147</v>
      </c>
      <c r="F1450">
        <v>2113.5300000000002</v>
      </c>
      <c r="G1450">
        <v>115.605</v>
      </c>
      <c r="H1450">
        <f t="shared" si="92"/>
        <v>92.484000000000009</v>
      </c>
      <c r="I1450">
        <f t="shared" si="93"/>
        <v>57.802500000000002</v>
      </c>
      <c r="L1450" s="1">
        <v>0.45842709490740746</v>
      </c>
      <c r="M1450">
        <v>2620.13</v>
      </c>
      <c r="N1450">
        <v>108.629</v>
      </c>
      <c r="O1450">
        <f t="shared" si="95"/>
        <v>86.903200000000012</v>
      </c>
    </row>
    <row r="1451" spans="1:15" x14ac:dyDescent="0.35">
      <c r="A1451">
        <v>2104.6799999999998</v>
      </c>
      <c r="B1451">
        <v>104.22199999999999</v>
      </c>
      <c r="C1451">
        <f t="shared" si="94"/>
        <v>83.377600000000001</v>
      </c>
      <c r="E1451" s="1">
        <v>0.4570954976851852</v>
      </c>
      <c r="F1451">
        <v>2115.15</v>
      </c>
      <c r="G1451">
        <v>116.973</v>
      </c>
      <c r="H1451">
        <f t="shared" si="92"/>
        <v>93.578400000000002</v>
      </c>
      <c r="I1451">
        <f t="shared" si="93"/>
        <v>58.486499999999999</v>
      </c>
      <c r="L1451" s="1">
        <v>0.45842767361111109</v>
      </c>
      <c r="M1451">
        <v>2621.65</v>
      </c>
      <c r="N1451">
        <v>108.04300000000001</v>
      </c>
      <c r="O1451">
        <f t="shared" si="95"/>
        <v>86.434400000000011</v>
      </c>
    </row>
    <row r="1452" spans="1:15" x14ac:dyDescent="0.35">
      <c r="A1452">
        <v>2106.1999999999998</v>
      </c>
      <c r="B1452">
        <v>105.919</v>
      </c>
      <c r="C1452">
        <f t="shared" si="94"/>
        <v>84.735200000000006</v>
      </c>
      <c r="E1452" s="1">
        <v>0.45709607638888894</v>
      </c>
      <c r="F1452">
        <v>2116.88</v>
      </c>
      <c r="G1452">
        <v>118.13200000000001</v>
      </c>
      <c r="H1452">
        <f t="shared" si="92"/>
        <v>94.505600000000015</v>
      </c>
      <c r="I1452">
        <f t="shared" si="93"/>
        <v>59.066000000000003</v>
      </c>
      <c r="L1452" s="1">
        <v>0.45842825231481482</v>
      </c>
      <c r="M1452">
        <v>2623.18</v>
      </c>
      <c r="N1452">
        <v>107.652</v>
      </c>
      <c r="O1452">
        <f t="shared" si="95"/>
        <v>86.121600000000001</v>
      </c>
    </row>
    <row r="1453" spans="1:15" x14ac:dyDescent="0.35">
      <c r="A1453">
        <v>2107.42</v>
      </c>
      <c r="B1453">
        <v>106.92</v>
      </c>
      <c r="C1453">
        <f t="shared" si="94"/>
        <v>85.536000000000001</v>
      </c>
      <c r="E1453" s="1">
        <v>0.45709665509259256</v>
      </c>
      <c r="F1453">
        <v>2118.41</v>
      </c>
      <c r="G1453">
        <v>119.524</v>
      </c>
      <c r="H1453">
        <f t="shared" si="92"/>
        <v>95.619200000000006</v>
      </c>
      <c r="I1453">
        <f t="shared" si="93"/>
        <v>59.762</v>
      </c>
      <c r="L1453" s="1">
        <v>0.4584288310185185</v>
      </c>
      <c r="M1453">
        <v>2624.4</v>
      </c>
      <c r="N1453">
        <v>107.32299999999999</v>
      </c>
      <c r="O1453">
        <f t="shared" si="95"/>
        <v>85.858400000000003</v>
      </c>
    </row>
    <row r="1454" spans="1:15" x14ac:dyDescent="0.35">
      <c r="A1454">
        <v>2108.9499999999998</v>
      </c>
      <c r="B1454">
        <v>108.52500000000001</v>
      </c>
      <c r="C1454">
        <f t="shared" si="94"/>
        <v>86.820000000000007</v>
      </c>
      <c r="E1454" s="1">
        <v>0.4570972337962963</v>
      </c>
      <c r="F1454">
        <v>2119.94</v>
      </c>
      <c r="G1454">
        <v>121.117</v>
      </c>
      <c r="H1454">
        <f t="shared" si="92"/>
        <v>96.893600000000006</v>
      </c>
      <c r="I1454">
        <f t="shared" si="93"/>
        <v>60.558500000000002</v>
      </c>
      <c r="L1454" s="1">
        <v>0.45842940972222224</v>
      </c>
      <c r="M1454">
        <v>2625.93</v>
      </c>
      <c r="N1454">
        <v>106.157</v>
      </c>
      <c r="O1454">
        <f t="shared" si="95"/>
        <v>84.925600000000003</v>
      </c>
    </row>
    <row r="1455" spans="1:15" x14ac:dyDescent="0.35">
      <c r="A1455">
        <v>2110.48</v>
      </c>
      <c r="B1455">
        <v>109.63</v>
      </c>
      <c r="C1455">
        <f t="shared" si="94"/>
        <v>87.704000000000008</v>
      </c>
      <c r="E1455" s="1">
        <v>0.45709781249999998</v>
      </c>
      <c r="F1455">
        <v>2121.77</v>
      </c>
      <c r="G1455">
        <v>122.49</v>
      </c>
      <c r="H1455">
        <f t="shared" si="92"/>
        <v>97.992000000000004</v>
      </c>
      <c r="I1455">
        <f t="shared" si="93"/>
        <v>61.244999999999997</v>
      </c>
      <c r="L1455" s="1">
        <v>0.45842998842592597</v>
      </c>
      <c r="M1455">
        <v>2627.45</v>
      </c>
      <c r="N1455">
        <v>105.62</v>
      </c>
      <c r="O1455">
        <f t="shared" si="95"/>
        <v>84.496000000000009</v>
      </c>
    </row>
    <row r="1456" spans="1:15" x14ac:dyDescent="0.35">
      <c r="A1456">
        <v>2111.9</v>
      </c>
      <c r="B1456">
        <v>111.38800000000001</v>
      </c>
      <c r="C1456">
        <f t="shared" si="94"/>
        <v>89.110400000000013</v>
      </c>
      <c r="E1456" s="1">
        <v>0.45709839120370371</v>
      </c>
      <c r="F1456">
        <v>2123.29</v>
      </c>
      <c r="G1456">
        <v>123.565</v>
      </c>
      <c r="H1456">
        <f t="shared" ref="H1456:H1519" si="96">G1456*0.8</f>
        <v>98.852000000000004</v>
      </c>
      <c r="I1456">
        <f t="shared" si="93"/>
        <v>61.782499999999999</v>
      </c>
      <c r="L1456" s="1">
        <v>0.4584305671296296</v>
      </c>
      <c r="M1456">
        <v>2628.98</v>
      </c>
      <c r="N1456">
        <v>105.26600000000001</v>
      </c>
      <c r="O1456">
        <f t="shared" si="95"/>
        <v>84.212800000000016</v>
      </c>
    </row>
    <row r="1457" spans="1:15" x14ac:dyDescent="0.35">
      <c r="A1457">
        <v>2113.2199999999998</v>
      </c>
      <c r="B1457">
        <v>112.334</v>
      </c>
      <c r="C1457">
        <f t="shared" si="94"/>
        <v>89.867200000000011</v>
      </c>
      <c r="E1457" s="1">
        <v>0.45709896990740745</v>
      </c>
      <c r="F1457">
        <v>2125.02</v>
      </c>
      <c r="G1457">
        <v>125.499</v>
      </c>
      <c r="H1457">
        <f t="shared" si="96"/>
        <v>100.39920000000001</v>
      </c>
      <c r="I1457">
        <f t="shared" si="93"/>
        <v>62.749499999999998</v>
      </c>
      <c r="L1457" s="1">
        <v>0.45843114583333333</v>
      </c>
      <c r="M1457">
        <v>2630.3</v>
      </c>
      <c r="N1457">
        <v>104.32</v>
      </c>
      <c r="O1457">
        <f t="shared" si="95"/>
        <v>83.456000000000003</v>
      </c>
    </row>
    <row r="1458" spans="1:15" x14ac:dyDescent="0.35">
      <c r="A1458">
        <v>2114.75</v>
      </c>
      <c r="B1458">
        <v>113.628</v>
      </c>
      <c r="C1458">
        <f t="shared" si="94"/>
        <v>90.9024</v>
      </c>
      <c r="E1458" s="1">
        <v>0.45709954861111107</v>
      </c>
      <c r="F1458">
        <v>2126.65</v>
      </c>
      <c r="G1458">
        <v>126.88500000000001</v>
      </c>
      <c r="H1458">
        <f t="shared" si="96"/>
        <v>101.50800000000001</v>
      </c>
      <c r="I1458">
        <f t="shared" si="93"/>
        <v>63.442500000000003</v>
      </c>
      <c r="L1458" s="1">
        <v>0.45843172453703701</v>
      </c>
      <c r="M1458">
        <v>2631.72</v>
      </c>
      <c r="N1458">
        <v>102.989</v>
      </c>
      <c r="O1458">
        <f t="shared" si="95"/>
        <v>82.391200000000012</v>
      </c>
    </row>
    <row r="1459" spans="1:15" x14ac:dyDescent="0.35">
      <c r="A1459">
        <v>2116.27</v>
      </c>
      <c r="B1459">
        <v>115.85</v>
      </c>
      <c r="C1459">
        <f t="shared" si="94"/>
        <v>92.68</v>
      </c>
      <c r="E1459" s="1">
        <v>0.45710012731481481</v>
      </c>
      <c r="F1459">
        <v>2128.48</v>
      </c>
      <c r="G1459">
        <v>128.411</v>
      </c>
      <c r="H1459">
        <f t="shared" si="96"/>
        <v>102.72880000000001</v>
      </c>
      <c r="I1459">
        <f t="shared" si="93"/>
        <v>64.205500000000001</v>
      </c>
      <c r="L1459" s="1">
        <v>0.45843230324074075</v>
      </c>
      <c r="M1459">
        <v>2633.25</v>
      </c>
      <c r="N1459">
        <v>101.872</v>
      </c>
      <c r="O1459">
        <f t="shared" si="95"/>
        <v>81.497600000000006</v>
      </c>
    </row>
    <row r="1460" spans="1:15" x14ac:dyDescent="0.35">
      <c r="A1460">
        <v>2117.8000000000002</v>
      </c>
      <c r="B1460">
        <v>117.54</v>
      </c>
      <c r="C1460">
        <f t="shared" si="94"/>
        <v>94.032000000000011</v>
      </c>
      <c r="E1460" s="1">
        <v>0.45710070601851849</v>
      </c>
      <c r="F1460">
        <v>2130.31</v>
      </c>
      <c r="G1460">
        <v>129.839</v>
      </c>
      <c r="H1460">
        <f t="shared" si="96"/>
        <v>103.8712</v>
      </c>
      <c r="I1460">
        <f t="shared" si="93"/>
        <v>64.919499999999999</v>
      </c>
      <c r="L1460" s="1">
        <v>0.45843288194444448</v>
      </c>
      <c r="M1460">
        <v>2634.47</v>
      </c>
      <c r="N1460">
        <v>100.774</v>
      </c>
      <c r="O1460">
        <f t="shared" si="95"/>
        <v>80.619200000000006</v>
      </c>
    </row>
    <row r="1461" spans="1:15" x14ac:dyDescent="0.35">
      <c r="A1461">
        <v>2119.33</v>
      </c>
      <c r="B1461">
        <v>118.73</v>
      </c>
      <c r="C1461">
        <f t="shared" si="94"/>
        <v>94.984000000000009</v>
      </c>
      <c r="E1461" s="1">
        <v>0.45710128472222222</v>
      </c>
      <c r="F1461">
        <v>2131.94</v>
      </c>
      <c r="G1461">
        <v>130.64500000000001</v>
      </c>
      <c r="H1461">
        <f t="shared" si="96"/>
        <v>104.51600000000002</v>
      </c>
      <c r="I1461">
        <f t="shared" si="93"/>
        <v>65.322500000000005</v>
      </c>
      <c r="L1461" s="1">
        <v>0.45843346064814811</v>
      </c>
      <c r="M1461">
        <v>2636</v>
      </c>
      <c r="N1461">
        <v>100.084</v>
      </c>
      <c r="O1461">
        <f t="shared" si="95"/>
        <v>80.067200000000014</v>
      </c>
    </row>
    <row r="1462" spans="1:15" x14ac:dyDescent="0.35">
      <c r="A1462">
        <v>2121.0500000000002</v>
      </c>
      <c r="B1462">
        <v>120.256</v>
      </c>
      <c r="C1462">
        <f t="shared" si="94"/>
        <v>96.204800000000006</v>
      </c>
      <c r="E1462" s="1">
        <v>0.45710186342592596</v>
      </c>
      <c r="F1462">
        <v>2133.67</v>
      </c>
      <c r="G1462">
        <v>132.09100000000001</v>
      </c>
      <c r="H1462">
        <f t="shared" si="96"/>
        <v>105.67280000000001</v>
      </c>
      <c r="I1462">
        <f t="shared" si="93"/>
        <v>66.045500000000004</v>
      </c>
      <c r="L1462" s="1">
        <v>0.45843403935185184</v>
      </c>
      <c r="M1462">
        <v>2637.22</v>
      </c>
      <c r="N1462">
        <v>99.364000000000004</v>
      </c>
      <c r="O1462">
        <f t="shared" si="95"/>
        <v>79.491200000000006</v>
      </c>
    </row>
    <row r="1463" spans="1:15" x14ac:dyDescent="0.35">
      <c r="A1463">
        <v>2122.6799999999998</v>
      </c>
      <c r="B1463">
        <v>121.544</v>
      </c>
      <c r="C1463">
        <f t="shared" si="94"/>
        <v>97.235200000000006</v>
      </c>
      <c r="E1463" s="1">
        <v>0.45710244212962958</v>
      </c>
      <c r="F1463">
        <v>2135.6</v>
      </c>
      <c r="G1463">
        <v>133.214</v>
      </c>
      <c r="H1463">
        <f t="shared" si="96"/>
        <v>106.5712</v>
      </c>
      <c r="I1463">
        <f t="shared" si="93"/>
        <v>66.606999999999999</v>
      </c>
      <c r="L1463" s="1">
        <v>0.45843461805555552</v>
      </c>
      <c r="M1463">
        <v>2638.74</v>
      </c>
      <c r="N1463">
        <v>98.662000000000006</v>
      </c>
      <c r="O1463">
        <f t="shared" si="95"/>
        <v>78.929600000000008</v>
      </c>
    </row>
    <row r="1464" spans="1:15" x14ac:dyDescent="0.35">
      <c r="A1464">
        <v>2124.21</v>
      </c>
      <c r="B1464">
        <v>123.18</v>
      </c>
      <c r="C1464">
        <f t="shared" si="94"/>
        <v>98.544000000000011</v>
      </c>
      <c r="E1464" s="1">
        <v>0.45710302083333332</v>
      </c>
      <c r="F1464">
        <v>2137.33</v>
      </c>
      <c r="G1464">
        <v>134.55699999999999</v>
      </c>
      <c r="H1464">
        <f t="shared" si="96"/>
        <v>107.6456</v>
      </c>
      <c r="I1464">
        <f t="shared" si="93"/>
        <v>67.278499999999994</v>
      </c>
      <c r="L1464" s="1">
        <v>0.45843519675925926</v>
      </c>
      <c r="M1464">
        <v>2639.96</v>
      </c>
      <c r="N1464">
        <v>97.575000000000003</v>
      </c>
      <c r="O1464">
        <f t="shared" si="95"/>
        <v>78.06</v>
      </c>
    </row>
    <row r="1465" spans="1:15" x14ac:dyDescent="0.35">
      <c r="A1465">
        <v>2125.73</v>
      </c>
      <c r="B1465">
        <v>124.871</v>
      </c>
      <c r="C1465">
        <f t="shared" si="94"/>
        <v>99.896799999999999</v>
      </c>
      <c r="E1465" s="1">
        <v>0.457103599537037</v>
      </c>
      <c r="F1465">
        <v>2139.2600000000002</v>
      </c>
      <c r="G1465">
        <v>136.24199999999999</v>
      </c>
      <c r="H1465">
        <f t="shared" si="96"/>
        <v>108.9936</v>
      </c>
      <c r="I1465">
        <f t="shared" si="93"/>
        <v>68.120999999999995</v>
      </c>
      <c r="L1465" s="1">
        <v>0.45843577546296299</v>
      </c>
      <c r="M1465">
        <v>2641.29</v>
      </c>
      <c r="N1465">
        <v>95.835999999999999</v>
      </c>
      <c r="O1465">
        <f t="shared" si="95"/>
        <v>76.668800000000005</v>
      </c>
    </row>
    <row r="1466" spans="1:15" x14ac:dyDescent="0.35">
      <c r="A1466">
        <v>2127.5700000000002</v>
      </c>
      <c r="B1466">
        <v>126.07299999999999</v>
      </c>
      <c r="C1466">
        <f t="shared" si="94"/>
        <v>100.8584</v>
      </c>
      <c r="E1466" s="1">
        <v>0.45710417824074073</v>
      </c>
      <c r="F1466">
        <v>2140.9899999999998</v>
      </c>
      <c r="G1466">
        <v>137.74299999999999</v>
      </c>
      <c r="H1466">
        <f t="shared" si="96"/>
        <v>110.1944</v>
      </c>
      <c r="I1466">
        <f t="shared" si="93"/>
        <v>68.871499999999997</v>
      </c>
      <c r="L1466" s="1">
        <v>0.45843635416666667</v>
      </c>
      <c r="M1466">
        <v>2642.71</v>
      </c>
      <c r="N1466">
        <v>94.536000000000001</v>
      </c>
      <c r="O1466">
        <f t="shared" si="95"/>
        <v>75.628799999999998</v>
      </c>
    </row>
    <row r="1467" spans="1:15" x14ac:dyDescent="0.35">
      <c r="A1467">
        <v>2129.09</v>
      </c>
      <c r="B1467">
        <v>127.355</v>
      </c>
      <c r="C1467">
        <f t="shared" si="94"/>
        <v>101.88400000000001</v>
      </c>
      <c r="E1467" s="1">
        <v>0.45710475694444447</v>
      </c>
      <c r="F1467">
        <v>2142.9299999999998</v>
      </c>
      <c r="G1467">
        <v>139.03100000000001</v>
      </c>
      <c r="H1467">
        <f t="shared" si="96"/>
        <v>111.22480000000002</v>
      </c>
      <c r="I1467">
        <f t="shared" si="93"/>
        <v>69.515500000000003</v>
      </c>
      <c r="L1467" s="1">
        <v>0.45843693287037041</v>
      </c>
      <c r="M1467">
        <v>2643.93</v>
      </c>
      <c r="N1467">
        <v>93.504000000000005</v>
      </c>
      <c r="O1467">
        <f t="shared" si="95"/>
        <v>74.803200000000004</v>
      </c>
    </row>
    <row r="1468" spans="1:15" x14ac:dyDescent="0.35">
      <c r="A1468">
        <v>2130.8200000000002</v>
      </c>
      <c r="B1468">
        <v>129.03299999999999</v>
      </c>
      <c r="C1468">
        <f t="shared" si="94"/>
        <v>103.2264</v>
      </c>
      <c r="E1468" s="1">
        <v>0.45710533564814815</v>
      </c>
      <c r="F1468">
        <v>2144.81</v>
      </c>
      <c r="G1468">
        <v>140.04400000000001</v>
      </c>
      <c r="H1468">
        <f t="shared" si="96"/>
        <v>112.03520000000002</v>
      </c>
      <c r="I1468">
        <f t="shared" si="93"/>
        <v>70.022000000000006</v>
      </c>
      <c r="L1468" s="1">
        <v>0.45843751157407403</v>
      </c>
      <c r="M1468">
        <v>2645.15</v>
      </c>
      <c r="N1468">
        <v>93.022000000000006</v>
      </c>
      <c r="O1468">
        <f t="shared" si="95"/>
        <v>74.417600000000007</v>
      </c>
    </row>
    <row r="1469" spans="1:15" x14ac:dyDescent="0.35">
      <c r="A1469">
        <v>2132.4499999999998</v>
      </c>
      <c r="B1469">
        <v>130.37</v>
      </c>
      <c r="C1469">
        <f t="shared" si="94"/>
        <v>104.29600000000001</v>
      </c>
      <c r="E1469" s="1">
        <v>0.45710591435185188</v>
      </c>
      <c r="F1469">
        <v>2146.69</v>
      </c>
      <c r="G1469">
        <v>141.01499999999999</v>
      </c>
      <c r="H1469">
        <f t="shared" si="96"/>
        <v>112.812</v>
      </c>
      <c r="I1469">
        <f t="shared" si="93"/>
        <v>70.507499999999993</v>
      </c>
      <c r="L1469" s="1">
        <v>0.45843809027777777</v>
      </c>
      <c r="M1469">
        <v>2646.58</v>
      </c>
      <c r="N1469">
        <v>93.352000000000004</v>
      </c>
      <c r="O1469">
        <f t="shared" si="95"/>
        <v>74.681600000000003</v>
      </c>
    </row>
    <row r="1470" spans="1:15" x14ac:dyDescent="0.35">
      <c r="A1470">
        <v>2134.2800000000002</v>
      </c>
      <c r="B1470">
        <v>132.012</v>
      </c>
      <c r="C1470">
        <f t="shared" si="94"/>
        <v>105.6096</v>
      </c>
      <c r="E1470" s="1">
        <v>0.45710649305555551</v>
      </c>
      <c r="F1470">
        <v>2148.62</v>
      </c>
      <c r="G1470">
        <v>142.553</v>
      </c>
      <c r="H1470">
        <f t="shared" si="96"/>
        <v>114.0424</v>
      </c>
      <c r="I1470">
        <f t="shared" si="93"/>
        <v>71.276499999999999</v>
      </c>
      <c r="L1470" s="1">
        <v>0.4584386689814815</v>
      </c>
      <c r="M1470">
        <v>2647.9</v>
      </c>
      <c r="N1470">
        <v>93.272000000000006</v>
      </c>
      <c r="O1470">
        <f t="shared" si="95"/>
        <v>74.61760000000001</v>
      </c>
    </row>
    <row r="1471" spans="1:15" x14ac:dyDescent="0.35">
      <c r="A1471">
        <v>2135.96</v>
      </c>
      <c r="B1471">
        <v>133.11099999999999</v>
      </c>
      <c r="C1471">
        <f t="shared" si="94"/>
        <v>106.4888</v>
      </c>
      <c r="E1471" s="1">
        <v>0.45710707175925924</v>
      </c>
      <c r="F1471">
        <v>2150.56</v>
      </c>
      <c r="G1471">
        <v>143.786</v>
      </c>
      <c r="H1471">
        <f t="shared" si="96"/>
        <v>115.0288</v>
      </c>
      <c r="I1471">
        <f t="shared" si="93"/>
        <v>71.893000000000001</v>
      </c>
      <c r="L1471" s="1">
        <v>0.45843924768518518</v>
      </c>
      <c r="M1471">
        <v>2649.12</v>
      </c>
      <c r="N1471">
        <v>93.266000000000005</v>
      </c>
      <c r="O1471">
        <f t="shared" si="95"/>
        <v>74.612800000000007</v>
      </c>
    </row>
    <row r="1472" spans="1:15" x14ac:dyDescent="0.35">
      <c r="A1472">
        <v>2137.7399999999998</v>
      </c>
      <c r="B1472">
        <v>134.01400000000001</v>
      </c>
      <c r="C1472">
        <f t="shared" si="94"/>
        <v>107.21120000000002</v>
      </c>
      <c r="E1472" s="1">
        <v>0.45710765046296298</v>
      </c>
      <c r="F1472">
        <v>2152.59</v>
      </c>
      <c r="G1472">
        <v>144.738</v>
      </c>
      <c r="H1472">
        <f t="shared" si="96"/>
        <v>115.79040000000001</v>
      </c>
      <c r="I1472">
        <f t="shared" si="93"/>
        <v>72.369</v>
      </c>
      <c r="L1472" s="1">
        <v>0.45843982638888892</v>
      </c>
      <c r="M1472">
        <v>2650.34</v>
      </c>
      <c r="N1472">
        <v>93.632000000000005</v>
      </c>
      <c r="O1472">
        <f t="shared" si="95"/>
        <v>74.905600000000007</v>
      </c>
    </row>
    <row r="1473" spans="1:15" x14ac:dyDescent="0.35">
      <c r="A1473">
        <v>2139.4699999999998</v>
      </c>
      <c r="B1473">
        <v>135.387</v>
      </c>
      <c r="C1473">
        <f t="shared" si="94"/>
        <v>108.3096</v>
      </c>
      <c r="E1473" s="1">
        <v>0.45710822916666666</v>
      </c>
      <c r="F1473">
        <v>2154.52</v>
      </c>
      <c r="G1473">
        <v>145.928</v>
      </c>
      <c r="H1473">
        <f t="shared" si="96"/>
        <v>116.7424</v>
      </c>
      <c r="I1473">
        <f t="shared" ref="I1473:I1536" si="97">G1473*0.5</f>
        <v>72.963999999999999</v>
      </c>
      <c r="L1473" s="1">
        <v>0.45844040509259254</v>
      </c>
      <c r="M1473">
        <v>2651.76</v>
      </c>
      <c r="N1473">
        <v>93.974000000000004</v>
      </c>
      <c r="O1473">
        <f t="shared" si="95"/>
        <v>75.179200000000009</v>
      </c>
    </row>
    <row r="1474" spans="1:15" x14ac:dyDescent="0.35">
      <c r="A1474">
        <v>2141.3000000000002</v>
      </c>
      <c r="B1474">
        <v>136.41900000000001</v>
      </c>
      <c r="C1474">
        <f t="shared" si="94"/>
        <v>109.13520000000001</v>
      </c>
      <c r="E1474" s="1">
        <v>0.45710880787037039</v>
      </c>
      <c r="F1474">
        <v>2156.56</v>
      </c>
      <c r="G1474">
        <v>147.149</v>
      </c>
      <c r="H1474">
        <f t="shared" si="96"/>
        <v>117.7192</v>
      </c>
      <c r="I1474">
        <f t="shared" si="97"/>
        <v>73.5745</v>
      </c>
      <c r="L1474" s="1">
        <v>0.45844098379629628</v>
      </c>
      <c r="M1474">
        <v>2653.09</v>
      </c>
      <c r="N1474">
        <v>91.893000000000001</v>
      </c>
      <c r="O1474">
        <f t="shared" si="95"/>
        <v>73.514400000000009</v>
      </c>
    </row>
    <row r="1475" spans="1:15" x14ac:dyDescent="0.35">
      <c r="A1475">
        <v>2143.13</v>
      </c>
      <c r="B1475">
        <v>138.048</v>
      </c>
      <c r="C1475">
        <f t="shared" ref="C1475:C1538" si="98">B1475*0.8</f>
        <v>110.4384</v>
      </c>
      <c r="E1475" s="1">
        <v>0.45710938657407402</v>
      </c>
      <c r="F1475">
        <v>2158.4899999999998</v>
      </c>
      <c r="G1475">
        <v>148.19900000000001</v>
      </c>
      <c r="H1475">
        <f t="shared" si="96"/>
        <v>118.55920000000002</v>
      </c>
      <c r="I1475">
        <f t="shared" si="97"/>
        <v>74.099500000000006</v>
      </c>
      <c r="L1475" s="1">
        <v>0.45844156250000001</v>
      </c>
      <c r="M1475">
        <v>2654.41</v>
      </c>
      <c r="N1475">
        <v>90.757999999999996</v>
      </c>
      <c r="O1475">
        <f t="shared" ref="O1475:O1538" si="99">N1475*0.8</f>
        <v>72.606399999999994</v>
      </c>
    </row>
    <row r="1476" spans="1:15" x14ac:dyDescent="0.35">
      <c r="A1476">
        <v>2144.86</v>
      </c>
      <c r="B1476">
        <v>139.446</v>
      </c>
      <c r="C1476">
        <f t="shared" si="98"/>
        <v>111.55680000000001</v>
      </c>
      <c r="E1476" s="1">
        <v>0.45710996527777775</v>
      </c>
      <c r="F1476">
        <v>2160.52</v>
      </c>
      <c r="G1476">
        <v>149.364</v>
      </c>
      <c r="H1476">
        <f t="shared" si="96"/>
        <v>119.49120000000001</v>
      </c>
      <c r="I1476">
        <f t="shared" si="97"/>
        <v>74.682000000000002</v>
      </c>
      <c r="L1476" s="1">
        <v>0.45844214120370369</v>
      </c>
      <c r="M1476">
        <v>2655.68</v>
      </c>
      <c r="N1476">
        <v>90.537999999999997</v>
      </c>
      <c r="O1476">
        <f t="shared" si="99"/>
        <v>72.430400000000006</v>
      </c>
    </row>
    <row r="1477" spans="1:15" x14ac:dyDescent="0.35">
      <c r="A1477">
        <v>2146.79</v>
      </c>
      <c r="B1477">
        <v>141.09399999999999</v>
      </c>
      <c r="C1477">
        <f t="shared" si="98"/>
        <v>112.87520000000001</v>
      </c>
      <c r="E1477" s="1">
        <v>0.45711054398148149</v>
      </c>
      <c r="F1477">
        <v>2162.56</v>
      </c>
      <c r="G1477">
        <v>150.89599999999999</v>
      </c>
      <c r="H1477">
        <f t="shared" si="96"/>
        <v>120.71679999999999</v>
      </c>
      <c r="I1477">
        <f t="shared" si="97"/>
        <v>75.447999999999993</v>
      </c>
      <c r="L1477" s="1">
        <v>0.45844271990740743</v>
      </c>
      <c r="M1477">
        <v>2656.95</v>
      </c>
      <c r="N1477">
        <v>92.344999999999999</v>
      </c>
      <c r="O1477">
        <f t="shared" si="99"/>
        <v>73.876000000000005</v>
      </c>
    </row>
    <row r="1478" spans="1:15" x14ac:dyDescent="0.35">
      <c r="A1478">
        <v>2148.62</v>
      </c>
      <c r="B1478">
        <v>142.13800000000001</v>
      </c>
      <c r="C1478">
        <f t="shared" si="98"/>
        <v>113.71040000000001</v>
      </c>
      <c r="E1478" s="1">
        <v>0.45711112268518517</v>
      </c>
      <c r="F1478">
        <v>2164.64</v>
      </c>
      <c r="G1478">
        <v>152.25800000000001</v>
      </c>
      <c r="H1478">
        <f t="shared" si="96"/>
        <v>121.80640000000001</v>
      </c>
      <c r="I1478">
        <f t="shared" si="97"/>
        <v>76.129000000000005</v>
      </c>
      <c r="L1478" s="1">
        <v>0.45844329861111105</v>
      </c>
      <c r="M1478">
        <v>2658.27</v>
      </c>
      <c r="N1478">
        <v>92.972999999999999</v>
      </c>
      <c r="O1478">
        <f t="shared" si="99"/>
        <v>74.378399999999999</v>
      </c>
    </row>
    <row r="1479" spans="1:15" x14ac:dyDescent="0.35">
      <c r="A1479">
        <v>2150.4499999999998</v>
      </c>
      <c r="B1479">
        <v>142.94300000000001</v>
      </c>
      <c r="C1479">
        <f t="shared" si="98"/>
        <v>114.35440000000001</v>
      </c>
      <c r="E1479" s="1">
        <v>0.4571117013888889</v>
      </c>
      <c r="F1479">
        <v>2166.73</v>
      </c>
      <c r="G1479">
        <v>153.27099999999999</v>
      </c>
      <c r="H1479">
        <f t="shared" si="96"/>
        <v>122.6168</v>
      </c>
      <c r="I1479">
        <f t="shared" si="97"/>
        <v>76.635499999999993</v>
      </c>
      <c r="L1479" s="1">
        <v>0.45844387731481478</v>
      </c>
      <c r="M1479">
        <v>2659.6</v>
      </c>
      <c r="N1479">
        <v>93.388000000000005</v>
      </c>
      <c r="O1479">
        <f t="shared" si="99"/>
        <v>74.710400000000007</v>
      </c>
    </row>
    <row r="1480" spans="1:15" x14ac:dyDescent="0.35">
      <c r="A1480">
        <v>2152.39</v>
      </c>
      <c r="B1480">
        <v>144.274</v>
      </c>
      <c r="C1480">
        <f t="shared" si="98"/>
        <v>115.4192</v>
      </c>
      <c r="E1480" s="1">
        <v>0.45711228009259253</v>
      </c>
      <c r="F1480">
        <v>2168.7600000000002</v>
      </c>
      <c r="G1480">
        <v>154.16800000000001</v>
      </c>
      <c r="H1480">
        <f t="shared" si="96"/>
        <v>123.33440000000002</v>
      </c>
      <c r="I1480">
        <f t="shared" si="97"/>
        <v>77.084000000000003</v>
      </c>
      <c r="L1480" s="1">
        <v>0.45844445601851852</v>
      </c>
      <c r="M1480">
        <v>2661.02</v>
      </c>
      <c r="N1480">
        <v>91.997</v>
      </c>
      <c r="O1480">
        <f t="shared" si="99"/>
        <v>73.5976</v>
      </c>
    </row>
    <row r="1481" spans="1:15" x14ac:dyDescent="0.35">
      <c r="A1481">
        <v>2154.27</v>
      </c>
      <c r="B1481">
        <v>145.66</v>
      </c>
      <c r="C1481">
        <f t="shared" si="98"/>
        <v>116.52800000000001</v>
      </c>
      <c r="E1481" s="1">
        <v>0.45711285879629632</v>
      </c>
      <c r="F1481">
        <v>2170.9</v>
      </c>
      <c r="G1481">
        <v>155.24199999999999</v>
      </c>
      <c r="H1481">
        <f t="shared" si="96"/>
        <v>124.1936</v>
      </c>
      <c r="I1481">
        <f t="shared" si="97"/>
        <v>77.620999999999995</v>
      </c>
      <c r="L1481" s="1">
        <v>0.4584450347222222</v>
      </c>
      <c r="M1481">
        <v>2662.24</v>
      </c>
      <c r="N1481">
        <v>92.369</v>
      </c>
      <c r="O1481">
        <f t="shared" si="99"/>
        <v>73.895200000000003</v>
      </c>
    </row>
    <row r="1482" spans="1:15" x14ac:dyDescent="0.35">
      <c r="A1482">
        <v>2156.25</v>
      </c>
      <c r="B1482">
        <v>146.72800000000001</v>
      </c>
      <c r="C1482">
        <f t="shared" si="98"/>
        <v>117.38240000000002</v>
      </c>
      <c r="E1482" s="1">
        <v>0.45711343750000005</v>
      </c>
      <c r="F1482">
        <v>2173.04</v>
      </c>
      <c r="G1482">
        <v>156.14599999999999</v>
      </c>
      <c r="H1482">
        <f t="shared" si="96"/>
        <v>124.91679999999999</v>
      </c>
      <c r="I1482">
        <f t="shared" si="97"/>
        <v>78.072999999999993</v>
      </c>
      <c r="L1482" s="1">
        <v>0.45844561342592594</v>
      </c>
      <c r="M1482">
        <v>2663.46</v>
      </c>
      <c r="N1482">
        <v>93.296999999999997</v>
      </c>
      <c r="O1482">
        <f t="shared" si="99"/>
        <v>74.637600000000006</v>
      </c>
    </row>
    <row r="1483" spans="1:15" x14ac:dyDescent="0.35">
      <c r="A1483">
        <v>2158.2399999999998</v>
      </c>
      <c r="B1483">
        <v>147.619</v>
      </c>
      <c r="C1483">
        <f t="shared" si="98"/>
        <v>118.09520000000001</v>
      </c>
      <c r="E1483" s="1">
        <v>0.45711401620370368</v>
      </c>
      <c r="F1483">
        <v>2175.17</v>
      </c>
      <c r="G1483">
        <v>157.05500000000001</v>
      </c>
      <c r="H1483">
        <f t="shared" si="96"/>
        <v>125.64400000000001</v>
      </c>
      <c r="I1483">
        <f t="shared" si="97"/>
        <v>78.527500000000003</v>
      </c>
      <c r="L1483" s="1">
        <v>0.45844619212962961</v>
      </c>
      <c r="M1483">
        <v>2664.99</v>
      </c>
      <c r="N1483">
        <v>92.406000000000006</v>
      </c>
      <c r="O1483">
        <f t="shared" si="99"/>
        <v>73.924800000000005</v>
      </c>
    </row>
    <row r="1484" spans="1:15" x14ac:dyDescent="0.35">
      <c r="A1484">
        <v>2160.12</v>
      </c>
      <c r="B1484">
        <v>148.98599999999999</v>
      </c>
      <c r="C1484">
        <f t="shared" si="98"/>
        <v>119.1888</v>
      </c>
      <c r="E1484" s="1">
        <v>0.45711459490740741</v>
      </c>
      <c r="F1484">
        <v>2177.31</v>
      </c>
      <c r="G1484">
        <v>158.37299999999999</v>
      </c>
      <c r="H1484">
        <f t="shared" si="96"/>
        <v>126.69839999999999</v>
      </c>
      <c r="I1484">
        <f t="shared" si="97"/>
        <v>79.186499999999995</v>
      </c>
      <c r="L1484" s="1">
        <v>0.45844677083333335</v>
      </c>
      <c r="M1484">
        <v>2666.21</v>
      </c>
      <c r="N1484">
        <v>92.234999999999999</v>
      </c>
      <c r="O1484">
        <f t="shared" si="99"/>
        <v>73.787999999999997</v>
      </c>
    </row>
    <row r="1485" spans="1:15" x14ac:dyDescent="0.35">
      <c r="A1485">
        <v>2162.1999999999998</v>
      </c>
      <c r="B1485">
        <v>149.64500000000001</v>
      </c>
      <c r="C1485">
        <f t="shared" si="98"/>
        <v>119.71600000000001</v>
      </c>
      <c r="E1485" s="1">
        <v>0.45711517361111109</v>
      </c>
      <c r="F1485">
        <v>2179.4499999999998</v>
      </c>
      <c r="G1485">
        <v>159.45400000000001</v>
      </c>
      <c r="H1485">
        <f t="shared" si="96"/>
        <v>127.56320000000001</v>
      </c>
      <c r="I1485">
        <f t="shared" si="97"/>
        <v>79.727000000000004</v>
      </c>
      <c r="L1485" s="1">
        <v>0.45844734953703709</v>
      </c>
      <c r="M1485">
        <v>2667.63</v>
      </c>
      <c r="N1485">
        <v>92.716999999999999</v>
      </c>
      <c r="O1485">
        <f t="shared" si="99"/>
        <v>74.173600000000008</v>
      </c>
    </row>
    <row r="1486" spans="1:15" x14ac:dyDescent="0.35">
      <c r="A1486">
        <v>2164.19</v>
      </c>
      <c r="B1486">
        <v>149.19999999999999</v>
      </c>
      <c r="C1486">
        <f t="shared" si="98"/>
        <v>119.36</v>
      </c>
      <c r="E1486" s="1">
        <v>0.45711575231481483</v>
      </c>
      <c r="F1486">
        <v>2181.73</v>
      </c>
      <c r="G1486">
        <v>160.44300000000001</v>
      </c>
      <c r="H1486">
        <f t="shared" si="96"/>
        <v>128.35440000000003</v>
      </c>
      <c r="I1486">
        <f t="shared" si="97"/>
        <v>80.221500000000006</v>
      </c>
      <c r="L1486" s="1">
        <v>0.45844792824074071</v>
      </c>
      <c r="M1486">
        <v>2668.96</v>
      </c>
      <c r="N1486">
        <v>93.222999999999999</v>
      </c>
      <c r="O1486">
        <f t="shared" si="99"/>
        <v>74.578400000000002</v>
      </c>
    </row>
    <row r="1487" spans="1:15" x14ac:dyDescent="0.35">
      <c r="A1487">
        <v>2166.17</v>
      </c>
      <c r="B1487">
        <v>150.08500000000001</v>
      </c>
      <c r="C1487">
        <f t="shared" si="98"/>
        <v>120.06800000000001</v>
      </c>
      <c r="E1487" s="1">
        <v>0.45711633101851856</v>
      </c>
      <c r="F1487">
        <v>2183.7199999999998</v>
      </c>
      <c r="G1487">
        <v>161.523</v>
      </c>
      <c r="H1487">
        <f t="shared" si="96"/>
        <v>129.2184</v>
      </c>
      <c r="I1487">
        <f t="shared" si="97"/>
        <v>80.761499999999998</v>
      </c>
      <c r="L1487" s="1">
        <v>0.45844850694444444</v>
      </c>
      <c r="M1487">
        <v>2670.28</v>
      </c>
      <c r="N1487">
        <v>93.584000000000003</v>
      </c>
      <c r="O1487">
        <f t="shared" si="99"/>
        <v>74.867200000000011</v>
      </c>
    </row>
    <row r="1488" spans="1:15" x14ac:dyDescent="0.35">
      <c r="A1488">
        <v>2168.2600000000002</v>
      </c>
      <c r="B1488">
        <v>151.53100000000001</v>
      </c>
      <c r="C1488">
        <f t="shared" si="98"/>
        <v>121.22480000000002</v>
      </c>
      <c r="E1488" s="1">
        <v>0.45711690972222219</v>
      </c>
      <c r="F1488">
        <v>2186.0100000000002</v>
      </c>
      <c r="G1488">
        <v>162.49299999999999</v>
      </c>
      <c r="H1488">
        <f t="shared" si="96"/>
        <v>129.99440000000001</v>
      </c>
      <c r="I1488">
        <f t="shared" si="97"/>
        <v>81.246499999999997</v>
      </c>
      <c r="L1488" s="1">
        <v>0.45844908564814812</v>
      </c>
      <c r="M1488">
        <v>2671.7</v>
      </c>
      <c r="N1488">
        <v>94.230999999999995</v>
      </c>
      <c r="O1488">
        <f t="shared" si="99"/>
        <v>75.384799999999998</v>
      </c>
    </row>
    <row r="1489" spans="1:15" x14ac:dyDescent="0.35">
      <c r="A1489">
        <v>2170.29</v>
      </c>
      <c r="B1489">
        <v>152.19</v>
      </c>
      <c r="C1489">
        <f t="shared" si="98"/>
        <v>121.75200000000001</v>
      </c>
      <c r="E1489" s="1">
        <v>0.45711748842592592</v>
      </c>
      <c r="F1489">
        <v>2188.3000000000002</v>
      </c>
      <c r="G1489">
        <v>163.33000000000001</v>
      </c>
      <c r="H1489">
        <f t="shared" si="96"/>
        <v>130.66400000000002</v>
      </c>
      <c r="I1489">
        <f t="shared" si="97"/>
        <v>81.665000000000006</v>
      </c>
      <c r="L1489" s="1">
        <v>0.45844966435185186</v>
      </c>
      <c r="M1489">
        <v>2673.02</v>
      </c>
      <c r="N1489">
        <v>94.742999999999995</v>
      </c>
      <c r="O1489">
        <f t="shared" si="99"/>
        <v>75.794399999999996</v>
      </c>
    </row>
    <row r="1490" spans="1:15" x14ac:dyDescent="0.35">
      <c r="A1490">
        <v>2172.4299999999998</v>
      </c>
      <c r="B1490">
        <v>152.25800000000001</v>
      </c>
      <c r="C1490">
        <f t="shared" si="98"/>
        <v>121.80640000000001</v>
      </c>
      <c r="E1490" s="1">
        <v>0.4571180671296296</v>
      </c>
      <c r="F1490">
        <v>2190.59</v>
      </c>
      <c r="G1490">
        <v>164.58699999999999</v>
      </c>
      <c r="H1490">
        <f t="shared" si="96"/>
        <v>131.6696</v>
      </c>
      <c r="I1490">
        <f t="shared" si="97"/>
        <v>82.293499999999995</v>
      </c>
      <c r="L1490" s="1">
        <v>0.4584502430555556</v>
      </c>
      <c r="M1490">
        <v>2674.45</v>
      </c>
      <c r="N1490">
        <v>95.134</v>
      </c>
      <c r="O1490">
        <f t="shared" si="99"/>
        <v>76.107200000000006</v>
      </c>
    </row>
    <row r="1491" spans="1:15" x14ac:dyDescent="0.35">
      <c r="A1491">
        <v>2174.41</v>
      </c>
      <c r="B1491">
        <v>153.124</v>
      </c>
      <c r="C1491">
        <f t="shared" si="98"/>
        <v>122.4992</v>
      </c>
      <c r="E1491" s="1">
        <v>0.45711864583333334</v>
      </c>
      <c r="F1491">
        <v>2192.77</v>
      </c>
      <c r="G1491">
        <v>165.47200000000001</v>
      </c>
      <c r="H1491">
        <f t="shared" si="96"/>
        <v>132.3776</v>
      </c>
      <c r="I1491">
        <f t="shared" si="97"/>
        <v>82.736000000000004</v>
      </c>
      <c r="L1491" s="1">
        <v>0.45845082175925922</v>
      </c>
      <c r="M1491">
        <v>2675.77</v>
      </c>
      <c r="N1491">
        <v>95.744</v>
      </c>
      <c r="O1491">
        <f t="shared" si="99"/>
        <v>76.595200000000006</v>
      </c>
    </row>
    <row r="1492" spans="1:15" x14ac:dyDescent="0.35">
      <c r="A1492">
        <v>2176.6</v>
      </c>
      <c r="B1492">
        <v>153.47800000000001</v>
      </c>
      <c r="C1492">
        <f t="shared" si="98"/>
        <v>122.78240000000001</v>
      </c>
      <c r="E1492" s="1">
        <v>0.45711922453703707</v>
      </c>
      <c r="F1492">
        <v>2194.86</v>
      </c>
      <c r="G1492">
        <v>166.29599999999999</v>
      </c>
      <c r="H1492">
        <f t="shared" si="96"/>
        <v>133.0368</v>
      </c>
      <c r="I1492">
        <f t="shared" si="97"/>
        <v>83.147999999999996</v>
      </c>
      <c r="L1492" s="1">
        <v>0.45845140046296295</v>
      </c>
      <c r="M1492">
        <v>2677.2</v>
      </c>
      <c r="N1492">
        <v>96.123000000000005</v>
      </c>
      <c r="O1492">
        <f t="shared" si="99"/>
        <v>76.898400000000009</v>
      </c>
    </row>
    <row r="1493" spans="1:15" x14ac:dyDescent="0.35">
      <c r="A1493">
        <v>2178.6799999999998</v>
      </c>
      <c r="B1493">
        <v>153.399</v>
      </c>
      <c r="C1493">
        <f t="shared" si="98"/>
        <v>122.7192</v>
      </c>
      <c r="E1493" s="1">
        <v>0.4571198032407407</v>
      </c>
      <c r="F1493">
        <v>2197.15</v>
      </c>
      <c r="G1493">
        <v>167.42500000000001</v>
      </c>
      <c r="H1493">
        <f t="shared" si="96"/>
        <v>133.94000000000003</v>
      </c>
      <c r="I1493">
        <f t="shared" si="97"/>
        <v>83.712500000000006</v>
      </c>
      <c r="L1493" s="1">
        <v>0.45845197916666663</v>
      </c>
      <c r="M1493">
        <v>2678.52</v>
      </c>
      <c r="N1493">
        <v>96.781999999999996</v>
      </c>
      <c r="O1493">
        <f t="shared" si="99"/>
        <v>77.425600000000003</v>
      </c>
    </row>
    <row r="1494" spans="1:15" x14ac:dyDescent="0.35">
      <c r="A1494">
        <v>2180.87</v>
      </c>
      <c r="B1494">
        <v>154.27199999999999</v>
      </c>
      <c r="C1494">
        <f t="shared" si="98"/>
        <v>123.41759999999999</v>
      </c>
      <c r="E1494" s="1">
        <v>0.45712038194444443</v>
      </c>
      <c r="F1494">
        <v>2199.44</v>
      </c>
      <c r="G1494">
        <v>168.63399999999999</v>
      </c>
      <c r="H1494">
        <f t="shared" si="96"/>
        <v>134.90719999999999</v>
      </c>
      <c r="I1494">
        <f t="shared" si="97"/>
        <v>84.316999999999993</v>
      </c>
      <c r="L1494" s="1">
        <v>0.45845255787037037</v>
      </c>
      <c r="M1494">
        <v>2679.94</v>
      </c>
      <c r="N1494">
        <v>97.911000000000001</v>
      </c>
      <c r="O1494">
        <f t="shared" si="99"/>
        <v>78.328800000000001</v>
      </c>
    </row>
    <row r="1495" spans="1:15" x14ac:dyDescent="0.35">
      <c r="A1495">
        <v>2182.96</v>
      </c>
      <c r="B1495">
        <v>155.65100000000001</v>
      </c>
      <c r="C1495">
        <f t="shared" si="98"/>
        <v>124.52080000000001</v>
      </c>
      <c r="E1495" s="1">
        <v>0.45712096064814811</v>
      </c>
      <c r="F1495">
        <v>2201.7199999999998</v>
      </c>
      <c r="G1495">
        <v>169.62799999999999</v>
      </c>
      <c r="H1495">
        <f t="shared" si="96"/>
        <v>135.70239999999998</v>
      </c>
      <c r="I1495">
        <f t="shared" si="97"/>
        <v>84.813999999999993</v>
      </c>
      <c r="L1495" s="1">
        <v>0.4584531365740741</v>
      </c>
      <c r="M1495">
        <v>2681.47</v>
      </c>
      <c r="N1495">
        <v>99.064999999999998</v>
      </c>
      <c r="O1495">
        <f t="shared" si="99"/>
        <v>79.25200000000001</v>
      </c>
    </row>
    <row r="1496" spans="1:15" x14ac:dyDescent="0.35">
      <c r="A1496">
        <v>2185.14</v>
      </c>
      <c r="B1496">
        <v>156.49299999999999</v>
      </c>
      <c r="C1496">
        <f t="shared" si="98"/>
        <v>125.1944</v>
      </c>
      <c r="E1496" s="1">
        <v>0.45712153935185185</v>
      </c>
      <c r="F1496">
        <v>2204.0100000000002</v>
      </c>
      <c r="G1496">
        <v>170.428</v>
      </c>
      <c r="H1496">
        <f t="shared" si="96"/>
        <v>136.3424</v>
      </c>
      <c r="I1496">
        <f t="shared" si="97"/>
        <v>85.213999999999999</v>
      </c>
      <c r="L1496" s="1">
        <v>0.45845371527777773</v>
      </c>
      <c r="M1496">
        <v>2682.69</v>
      </c>
      <c r="N1496">
        <v>100.23</v>
      </c>
      <c r="O1496">
        <f t="shared" si="99"/>
        <v>80.184000000000012</v>
      </c>
    </row>
    <row r="1497" spans="1:15" x14ac:dyDescent="0.35">
      <c r="A1497">
        <v>2187.23</v>
      </c>
      <c r="B1497">
        <v>157.15299999999999</v>
      </c>
      <c r="C1497">
        <f t="shared" si="98"/>
        <v>125.72239999999999</v>
      </c>
      <c r="E1497" s="1">
        <v>0.45712211805555558</v>
      </c>
      <c r="F1497">
        <v>2206.61</v>
      </c>
      <c r="G1497">
        <v>171.24600000000001</v>
      </c>
      <c r="H1497">
        <f t="shared" si="96"/>
        <v>136.99680000000001</v>
      </c>
      <c r="I1497">
        <f t="shared" si="97"/>
        <v>85.623000000000005</v>
      </c>
      <c r="L1497" s="1">
        <v>0.45845429398148152</v>
      </c>
      <c r="M1497">
        <v>2684.21</v>
      </c>
      <c r="N1497">
        <v>101.506</v>
      </c>
      <c r="O1497">
        <f t="shared" si="99"/>
        <v>81.204800000000006</v>
      </c>
    </row>
    <row r="1498" spans="1:15" x14ac:dyDescent="0.35">
      <c r="A1498">
        <v>2189.52</v>
      </c>
      <c r="B1498">
        <v>158.29400000000001</v>
      </c>
      <c r="C1498">
        <f t="shared" si="98"/>
        <v>126.63520000000001</v>
      </c>
      <c r="E1498" s="1">
        <v>0.45712269675925926</v>
      </c>
      <c r="F1498">
        <v>2208.9</v>
      </c>
      <c r="G1498">
        <v>172.149</v>
      </c>
      <c r="H1498">
        <f t="shared" si="96"/>
        <v>137.7192</v>
      </c>
      <c r="I1498">
        <f t="shared" si="97"/>
        <v>86.0745</v>
      </c>
      <c r="L1498" s="1">
        <v>0.45845487268518514</v>
      </c>
      <c r="M1498">
        <v>2685.74</v>
      </c>
      <c r="N1498">
        <v>102.818</v>
      </c>
      <c r="O1498">
        <f t="shared" si="99"/>
        <v>82.254400000000004</v>
      </c>
    </row>
    <row r="1499" spans="1:15" x14ac:dyDescent="0.35">
      <c r="A1499">
        <v>2191.5</v>
      </c>
      <c r="B1499">
        <v>158.54400000000001</v>
      </c>
      <c r="C1499">
        <f t="shared" si="98"/>
        <v>126.83520000000001</v>
      </c>
      <c r="E1499" s="1">
        <v>0.457123275462963</v>
      </c>
      <c r="F1499">
        <v>2211.1799999999998</v>
      </c>
      <c r="G1499">
        <v>172.72900000000001</v>
      </c>
      <c r="H1499">
        <f t="shared" si="96"/>
        <v>138.18320000000003</v>
      </c>
      <c r="I1499">
        <f t="shared" si="97"/>
        <v>86.364500000000007</v>
      </c>
      <c r="L1499" s="1">
        <v>0.45845545138888888</v>
      </c>
      <c r="M1499">
        <v>2687.27</v>
      </c>
      <c r="N1499">
        <v>103.72199999999999</v>
      </c>
      <c r="O1499">
        <f t="shared" si="99"/>
        <v>82.977599999999995</v>
      </c>
    </row>
    <row r="1500" spans="1:15" x14ac:dyDescent="0.35">
      <c r="A1500">
        <v>2193.79</v>
      </c>
      <c r="B1500">
        <v>158.917</v>
      </c>
      <c r="C1500">
        <f t="shared" si="98"/>
        <v>127.1336</v>
      </c>
      <c r="E1500" s="1">
        <v>0.45712385416666662</v>
      </c>
      <c r="F1500">
        <v>2213.4699999999998</v>
      </c>
      <c r="G1500">
        <v>174.102</v>
      </c>
      <c r="H1500">
        <f t="shared" si="96"/>
        <v>139.2816</v>
      </c>
      <c r="I1500">
        <f t="shared" si="97"/>
        <v>87.051000000000002</v>
      </c>
      <c r="L1500" s="1">
        <v>0.45845603009259261</v>
      </c>
      <c r="M1500">
        <v>2688.79</v>
      </c>
      <c r="N1500">
        <v>104.833</v>
      </c>
      <c r="O1500">
        <f t="shared" si="99"/>
        <v>83.866399999999999</v>
      </c>
    </row>
    <row r="1501" spans="1:15" x14ac:dyDescent="0.35">
      <c r="A1501">
        <v>2196.08</v>
      </c>
      <c r="B1501">
        <v>160.52199999999999</v>
      </c>
      <c r="C1501">
        <f t="shared" si="98"/>
        <v>128.41759999999999</v>
      </c>
      <c r="E1501" s="1">
        <v>0.45712443287037036</v>
      </c>
      <c r="F1501">
        <v>2215.9699999999998</v>
      </c>
      <c r="G1501">
        <v>175.37200000000001</v>
      </c>
      <c r="H1501">
        <f t="shared" si="96"/>
        <v>140.29760000000002</v>
      </c>
      <c r="I1501">
        <f t="shared" si="97"/>
        <v>87.686000000000007</v>
      </c>
      <c r="L1501" s="1">
        <v>0.45845660879629629</v>
      </c>
      <c r="M1501">
        <v>2690.32</v>
      </c>
      <c r="N1501">
        <v>106.181</v>
      </c>
      <c r="O1501">
        <f t="shared" si="99"/>
        <v>84.944800000000001</v>
      </c>
    </row>
    <row r="1502" spans="1:15" x14ac:dyDescent="0.35">
      <c r="A1502">
        <v>2198.16</v>
      </c>
      <c r="B1502">
        <v>160.53399999999999</v>
      </c>
      <c r="C1502">
        <f t="shared" si="98"/>
        <v>128.4272</v>
      </c>
      <c r="E1502" s="1">
        <v>0.45712501157407409</v>
      </c>
      <c r="F1502">
        <v>2218.36</v>
      </c>
      <c r="G1502">
        <v>175.86600000000001</v>
      </c>
      <c r="H1502">
        <f t="shared" si="96"/>
        <v>140.69280000000001</v>
      </c>
      <c r="I1502">
        <f t="shared" si="97"/>
        <v>87.933000000000007</v>
      </c>
      <c r="L1502" s="1">
        <v>0.45845718750000003</v>
      </c>
      <c r="M1502">
        <v>2691.84</v>
      </c>
      <c r="N1502">
        <v>107.34699999999999</v>
      </c>
      <c r="O1502">
        <f t="shared" si="99"/>
        <v>85.877600000000001</v>
      </c>
    </row>
    <row r="1503" spans="1:15" x14ac:dyDescent="0.35">
      <c r="A1503">
        <v>2200.35</v>
      </c>
      <c r="B1503">
        <v>160.95500000000001</v>
      </c>
      <c r="C1503">
        <f t="shared" si="98"/>
        <v>128.76400000000001</v>
      </c>
      <c r="E1503" s="1">
        <v>0.45712559027777777</v>
      </c>
      <c r="F1503">
        <v>2220.65</v>
      </c>
      <c r="G1503">
        <v>175.07300000000001</v>
      </c>
      <c r="H1503">
        <f t="shared" si="96"/>
        <v>140.05840000000001</v>
      </c>
      <c r="I1503">
        <f t="shared" si="97"/>
        <v>87.536500000000004</v>
      </c>
      <c r="L1503" s="1">
        <v>0.45845776620370365</v>
      </c>
      <c r="M1503">
        <v>2693.06</v>
      </c>
      <c r="N1503">
        <v>108.666</v>
      </c>
      <c r="O1503">
        <f t="shared" si="99"/>
        <v>86.9328</v>
      </c>
    </row>
    <row r="1504" spans="1:15" x14ac:dyDescent="0.35">
      <c r="A1504">
        <v>2202.64</v>
      </c>
      <c r="B1504">
        <v>162.499</v>
      </c>
      <c r="C1504">
        <f t="shared" si="98"/>
        <v>129.9992</v>
      </c>
      <c r="E1504" s="1">
        <v>0.45712616898148151</v>
      </c>
      <c r="F1504">
        <v>2223.2399999999998</v>
      </c>
      <c r="G1504">
        <v>173.50399999999999</v>
      </c>
      <c r="H1504">
        <f t="shared" si="96"/>
        <v>138.8032</v>
      </c>
      <c r="I1504">
        <f t="shared" si="97"/>
        <v>86.751999999999995</v>
      </c>
      <c r="L1504" s="1">
        <v>0.45845834490740739</v>
      </c>
      <c r="M1504">
        <v>2694.59</v>
      </c>
      <c r="N1504">
        <v>110.09399999999999</v>
      </c>
      <c r="O1504">
        <f t="shared" si="99"/>
        <v>88.075199999999995</v>
      </c>
    </row>
    <row r="1505" spans="1:15" x14ac:dyDescent="0.35">
      <c r="A1505">
        <v>2204.9299999999998</v>
      </c>
      <c r="B1505">
        <v>163.53700000000001</v>
      </c>
      <c r="C1505">
        <f t="shared" si="98"/>
        <v>130.8296</v>
      </c>
      <c r="E1505" s="1">
        <v>0.45712674768518513</v>
      </c>
      <c r="F1505">
        <v>2225.5300000000002</v>
      </c>
      <c r="G1505">
        <v>171.50800000000001</v>
      </c>
      <c r="H1505">
        <f t="shared" si="96"/>
        <v>137.2064</v>
      </c>
      <c r="I1505">
        <f t="shared" si="97"/>
        <v>85.754000000000005</v>
      </c>
      <c r="L1505" s="1">
        <v>0.45845892361111112</v>
      </c>
      <c r="M1505">
        <v>2696.12</v>
      </c>
      <c r="N1505">
        <v>111.925</v>
      </c>
      <c r="O1505">
        <f t="shared" si="99"/>
        <v>89.54</v>
      </c>
    </row>
    <row r="1506" spans="1:15" x14ac:dyDescent="0.35">
      <c r="A1506">
        <v>2207.2199999999998</v>
      </c>
      <c r="B1506">
        <v>163.65299999999999</v>
      </c>
      <c r="C1506">
        <f t="shared" si="98"/>
        <v>130.92240000000001</v>
      </c>
      <c r="E1506" s="1">
        <v>0.45712732638888887</v>
      </c>
      <c r="F1506">
        <v>2227.8200000000002</v>
      </c>
      <c r="G1506">
        <v>169.25</v>
      </c>
      <c r="H1506">
        <f t="shared" si="96"/>
        <v>135.4</v>
      </c>
      <c r="I1506">
        <f t="shared" si="97"/>
        <v>84.625</v>
      </c>
      <c r="L1506" s="1">
        <v>0.4584595023148148</v>
      </c>
      <c r="M1506">
        <v>2697.64</v>
      </c>
      <c r="N1506">
        <v>113.45099999999999</v>
      </c>
      <c r="O1506">
        <f t="shared" si="99"/>
        <v>90.760800000000003</v>
      </c>
    </row>
    <row r="1507" spans="1:15" x14ac:dyDescent="0.35">
      <c r="A1507">
        <v>2209.35</v>
      </c>
      <c r="B1507">
        <v>164.685</v>
      </c>
      <c r="C1507">
        <f t="shared" si="98"/>
        <v>131.74800000000002</v>
      </c>
      <c r="E1507" s="1">
        <v>0.4571279050925926</v>
      </c>
      <c r="F1507">
        <v>2230.11</v>
      </c>
      <c r="G1507">
        <v>166.363</v>
      </c>
      <c r="H1507">
        <f t="shared" si="96"/>
        <v>133.09040000000002</v>
      </c>
      <c r="I1507">
        <f t="shared" si="97"/>
        <v>83.1815</v>
      </c>
      <c r="L1507" s="1">
        <v>0.45846008101851854</v>
      </c>
      <c r="M1507">
        <v>2699.17</v>
      </c>
      <c r="N1507">
        <v>114.672</v>
      </c>
      <c r="O1507">
        <f t="shared" si="99"/>
        <v>91.7376</v>
      </c>
    </row>
    <row r="1508" spans="1:15" x14ac:dyDescent="0.35">
      <c r="A1508">
        <v>2211.4899999999998</v>
      </c>
      <c r="B1508">
        <v>165.36799999999999</v>
      </c>
      <c r="C1508">
        <f t="shared" si="98"/>
        <v>132.2944</v>
      </c>
      <c r="E1508" s="1">
        <v>0.45712848379629628</v>
      </c>
      <c r="F1508">
        <v>2232.39</v>
      </c>
      <c r="G1508">
        <v>163.232</v>
      </c>
      <c r="H1508">
        <f t="shared" si="96"/>
        <v>130.5856</v>
      </c>
      <c r="I1508">
        <f t="shared" si="97"/>
        <v>81.616</v>
      </c>
      <c r="L1508" s="1">
        <v>0.45846065972222216</v>
      </c>
      <c r="M1508">
        <v>2700.69</v>
      </c>
      <c r="N1508">
        <v>116.21599999999999</v>
      </c>
      <c r="O1508">
        <f t="shared" si="99"/>
        <v>92.972800000000007</v>
      </c>
    </row>
    <row r="1509" spans="1:15" x14ac:dyDescent="0.35">
      <c r="A1509">
        <v>2213.7800000000002</v>
      </c>
      <c r="B1509">
        <v>166.876</v>
      </c>
      <c r="C1509">
        <f t="shared" si="98"/>
        <v>133.5008</v>
      </c>
      <c r="E1509" s="1">
        <v>0.45712906250000002</v>
      </c>
      <c r="F1509">
        <v>2234.6799999999998</v>
      </c>
      <c r="G1509">
        <v>160.107</v>
      </c>
      <c r="H1509">
        <f t="shared" si="96"/>
        <v>128.0856</v>
      </c>
      <c r="I1509">
        <f t="shared" si="97"/>
        <v>80.0535</v>
      </c>
      <c r="L1509" s="1">
        <v>0.4584612384259259</v>
      </c>
      <c r="M1509">
        <v>2702.42</v>
      </c>
      <c r="N1509">
        <v>117.65</v>
      </c>
      <c r="O1509">
        <f t="shared" si="99"/>
        <v>94.12</v>
      </c>
    </row>
    <row r="1510" spans="1:15" x14ac:dyDescent="0.35">
      <c r="A1510">
        <v>2216.0700000000002</v>
      </c>
      <c r="B1510">
        <v>166.98599999999999</v>
      </c>
      <c r="C1510">
        <f t="shared" si="98"/>
        <v>133.58879999999999</v>
      </c>
      <c r="E1510" s="1">
        <v>0.45712964120370364</v>
      </c>
      <c r="F1510">
        <v>2236.9699999999998</v>
      </c>
      <c r="G1510">
        <v>156.982</v>
      </c>
      <c r="H1510">
        <f t="shared" si="96"/>
        <v>125.5856</v>
      </c>
      <c r="I1510">
        <f t="shared" si="97"/>
        <v>78.491</v>
      </c>
      <c r="L1510" s="1">
        <v>0.45846181712962963</v>
      </c>
      <c r="M1510">
        <v>2704.05</v>
      </c>
      <c r="N1510">
        <v>119.078</v>
      </c>
      <c r="O1510">
        <f t="shared" si="99"/>
        <v>95.262400000000014</v>
      </c>
    </row>
    <row r="1511" spans="1:15" x14ac:dyDescent="0.35">
      <c r="A1511">
        <v>2218.36</v>
      </c>
      <c r="B1511">
        <v>167.01599999999999</v>
      </c>
      <c r="C1511">
        <f t="shared" si="98"/>
        <v>133.61279999999999</v>
      </c>
      <c r="E1511" s="1">
        <v>0.45713021990740738</v>
      </c>
      <c r="F1511">
        <v>2238.96</v>
      </c>
      <c r="G1511">
        <v>154.05799999999999</v>
      </c>
      <c r="H1511">
        <f t="shared" si="96"/>
        <v>123.24639999999999</v>
      </c>
      <c r="I1511">
        <f t="shared" si="97"/>
        <v>77.028999999999996</v>
      </c>
      <c r="L1511" s="1">
        <v>0.45846239583333331</v>
      </c>
      <c r="M1511">
        <v>2705.58</v>
      </c>
      <c r="N1511">
        <v>120.855</v>
      </c>
      <c r="O1511">
        <f t="shared" si="99"/>
        <v>96.684000000000012</v>
      </c>
    </row>
    <row r="1512" spans="1:15" x14ac:dyDescent="0.35">
      <c r="A1512">
        <v>2220.65</v>
      </c>
      <c r="B1512">
        <v>166.29599999999999</v>
      </c>
      <c r="C1512">
        <f t="shared" si="98"/>
        <v>133.0368</v>
      </c>
      <c r="E1512" s="1">
        <v>0.45713079861111111</v>
      </c>
      <c r="F1512">
        <v>2241.25</v>
      </c>
      <c r="G1512">
        <v>151.75700000000001</v>
      </c>
      <c r="H1512">
        <f t="shared" si="96"/>
        <v>121.40560000000001</v>
      </c>
      <c r="I1512">
        <f t="shared" si="97"/>
        <v>75.878500000000003</v>
      </c>
      <c r="L1512" s="1">
        <v>0.45846297453703705</v>
      </c>
      <c r="M1512">
        <v>2707.26</v>
      </c>
      <c r="N1512">
        <v>122.197</v>
      </c>
      <c r="O1512">
        <f t="shared" si="99"/>
        <v>97.757600000000011</v>
      </c>
    </row>
    <row r="1513" spans="1:15" x14ac:dyDescent="0.35">
      <c r="A1513">
        <v>2223.2399999999998</v>
      </c>
      <c r="B1513">
        <v>164.75200000000001</v>
      </c>
      <c r="C1513">
        <f t="shared" si="98"/>
        <v>131.80160000000001</v>
      </c>
      <c r="E1513" s="1">
        <v>0.45713137731481479</v>
      </c>
      <c r="F1513">
        <v>2243.23</v>
      </c>
      <c r="G1513">
        <v>149.505</v>
      </c>
      <c r="H1513">
        <f t="shared" si="96"/>
        <v>119.604</v>
      </c>
      <c r="I1513">
        <f t="shared" si="97"/>
        <v>74.752499999999998</v>
      </c>
      <c r="L1513" s="1">
        <v>0.45846355324074067</v>
      </c>
      <c r="M1513">
        <v>2708.93</v>
      </c>
      <c r="N1513">
        <v>123.375</v>
      </c>
      <c r="O1513">
        <f t="shared" si="99"/>
        <v>98.7</v>
      </c>
    </row>
    <row r="1514" spans="1:15" x14ac:dyDescent="0.35">
      <c r="A1514">
        <v>2225.3200000000002</v>
      </c>
      <c r="B1514">
        <v>162.982</v>
      </c>
      <c r="C1514">
        <f t="shared" si="98"/>
        <v>130.38560000000001</v>
      </c>
      <c r="E1514" s="1">
        <v>0.45713195601851853</v>
      </c>
      <c r="F1514">
        <v>2245.37</v>
      </c>
      <c r="G1514">
        <v>147.381</v>
      </c>
      <c r="H1514">
        <f t="shared" si="96"/>
        <v>117.90480000000001</v>
      </c>
      <c r="I1514">
        <f t="shared" si="97"/>
        <v>73.6905</v>
      </c>
      <c r="L1514" s="1">
        <v>0.45846413194444446</v>
      </c>
      <c r="M1514">
        <v>2710.46</v>
      </c>
      <c r="N1514">
        <v>124.852</v>
      </c>
      <c r="O1514">
        <f t="shared" si="99"/>
        <v>99.881600000000006</v>
      </c>
    </row>
    <row r="1515" spans="1:15" x14ac:dyDescent="0.35">
      <c r="A1515">
        <v>2227.5100000000002</v>
      </c>
      <c r="B1515">
        <v>161.67500000000001</v>
      </c>
      <c r="C1515">
        <f t="shared" si="98"/>
        <v>129.34</v>
      </c>
      <c r="E1515" s="1">
        <v>0.45713253472222221</v>
      </c>
      <c r="F1515">
        <v>2247.4</v>
      </c>
      <c r="G1515">
        <v>145.29900000000001</v>
      </c>
      <c r="H1515">
        <f t="shared" si="96"/>
        <v>116.23920000000001</v>
      </c>
      <c r="I1515">
        <f t="shared" si="97"/>
        <v>72.649500000000003</v>
      </c>
      <c r="L1515" s="1">
        <v>0.4584647106481482</v>
      </c>
      <c r="M1515">
        <v>2712.29</v>
      </c>
      <c r="N1515">
        <v>126.76300000000001</v>
      </c>
      <c r="O1515">
        <f t="shared" si="99"/>
        <v>101.41040000000001</v>
      </c>
    </row>
    <row r="1516" spans="1:15" x14ac:dyDescent="0.35">
      <c r="A1516">
        <v>2229.8000000000002</v>
      </c>
      <c r="B1516">
        <v>160.357</v>
      </c>
      <c r="C1516">
        <f t="shared" si="98"/>
        <v>128.28560000000002</v>
      </c>
      <c r="E1516" s="1">
        <v>0.45713311342592594</v>
      </c>
      <c r="F1516">
        <v>2249.4899999999998</v>
      </c>
      <c r="G1516">
        <v>143.255</v>
      </c>
      <c r="H1516">
        <f t="shared" si="96"/>
        <v>114.604</v>
      </c>
      <c r="I1516">
        <f t="shared" si="97"/>
        <v>71.627499999999998</v>
      </c>
      <c r="L1516" s="1">
        <v>0.45846528935185182</v>
      </c>
      <c r="M1516">
        <v>2713.97</v>
      </c>
      <c r="N1516">
        <v>128.08699999999999</v>
      </c>
      <c r="O1516">
        <f t="shared" si="99"/>
        <v>102.4696</v>
      </c>
    </row>
    <row r="1517" spans="1:15" x14ac:dyDescent="0.35">
      <c r="A1517">
        <v>2232.09</v>
      </c>
      <c r="B1517">
        <v>158.86799999999999</v>
      </c>
      <c r="C1517">
        <f t="shared" si="98"/>
        <v>127.09440000000001</v>
      </c>
      <c r="E1517" s="1">
        <v>0.45713369212962968</v>
      </c>
      <c r="F1517">
        <v>2251.37</v>
      </c>
      <c r="G1517">
        <v>142.05199999999999</v>
      </c>
      <c r="H1517">
        <f t="shared" si="96"/>
        <v>113.6416</v>
      </c>
      <c r="I1517">
        <f t="shared" si="97"/>
        <v>71.025999999999996</v>
      </c>
      <c r="L1517" s="1">
        <v>0.45846586805555556</v>
      </c>
      <c r="M1517">
        <v>2715.65</v>
      </c>
      <c r="N1517">
        <v>129.22300000000001</v>
      </c>
      <c r="O1517">
        <f t="shared" si="99"/>
        <v>103.37840000000001</v>
      </c>
    </row>
    <row r="1518" spans="1:15" x14ac:dyDescent="0.35">
      <c r="A1518">
        <v>2234.2800000000002</v>
      </c>
      <c r="B1518">
        <v>156.58500000000001</v>
      </c>
      <c r="C1518">
        <f t="shared" si="98"/>
        <v>125.26800000000001</v>
      </c>
      <c r="E1518" s="1">
        <v>0.4571342708333333</v>
      </c>
      <c r="F1518">
        <v>2253.4499999999998</v>
      </c>
      <c r="G1518">
        <v>140.227</v>
      </c>
      <c r="H1518">
        <f t="shared" si="96"/>
        <v>112.1816</v>
      </c>
      <c r="I1518">
        <f t="shared" si="97"/>
        <v>70.113500000000002</v>
      </c>
      <c r="L1518" s="1">
        <v>0.45846644675925924</v>
      </c>
      <c r="M1518">
        <v>2717.48</v>
      </c>
      <c r="N1518">
        <v>130.74799999999999</v>
      </c>
      <c r="O1518">
        <f t="shared" si="99"/>
        <v>104.5984</v>
      </c>
    </row>
    <row r="1519" spans="1:15" x14ac:dyDescent="0.35">
      <c r="A1519">
        <v>2236.36</v>
      </c>
      <c r="B1519">
        <v>155.108</v>
      </c>
      <c r="C1519">
        <f t="shared" si="98"/>
        <v>124.08640000000001</v>
      </c>
      <c r="E1519" s="1">
        <v>0.45713484953703704</v>
      </c>
      <c r="F1519">
        <v>2255.33</v>
      </c>
      <c r="G1519">
        <v>137.87700000000001</v>
      </c>
      <c r="H1519">
        <f t="shared" si="96"/>
        <v>110.30160000000001</v>
      </c>
      <c r="I1519">
        <f t="shared" si="97"/>
        <v>68.938500000000005</v>
      </c>
      <c r="L1519" s="1">
        <v>0.45846702546296297</v>
      </c>
      <c r="M1519">
        <v>2719.21</v>
      </c>
      <c r="N1519">
        <v>132.226</v>
      </c>
      <c r="O1519">
        <f t="shared" si="99"/>
        <v>105.7808</v>
      </c>
    </row>
    <row r="1520" spans="1:15" x14ac:dyDescent="0.35">
      <c r="A1520">
        <v>2238.65</v>
      </c>
      <c r="B1520">
        <v>153.45400000000001</v>
      </c>
      <c r="C1520">
        <f t="shared" si="98"/>
        <v>122.76320000000001</v>
      </c>
      <c r="E1520" s="1">
        <v>0.45713542824074072</v>
      </c>
      <c r="F1520">
        <v>2257.27</v>
      </c>
      <c r="G1520">
        <v>135.67400000000001</v>
      </c>
      <c r="H1520">
        <f t="shared" ref="H1520:H1583" si="100">G1520*0.8</f>
        <v>108.53920000000001</v>
      </c>
      <c r="I1520">
        <f t="shared" si="97"/>
        <v>67.837000000000003</v>
      </c>
      <c r="L1520" s="1">
        <v>0.45846760416666671</v>
      </c>
      <c r="M1520">
        <v>2720.99</v>
      </c>
      <c r="N1520">
        <v>133.452</v>
      </c>
      <c r="O1520">
        <f t="shared" si="99"/>
        <v>106.7616</v>
      </c>
    </row>
    <row r="1521" spans="1:15" x14ac:dyDescent="0.35">
      <c r="A1521">
        <v>2240.63</v>
      </c>
      <c r="B1521">
        <v>151.61699999999999</v>
      </c>
      <c r="C1521">
        <f t="shared" si="98"/>
        <v>121.2936</v>
      </c>
      <c r="E1521" s="1">
        <v>0.45713600694444445</v>
      </c>
      <c r="F1521">
        <v>2259.1999999999998</v>
      </c>
      <c r="G1521">
        <v>133.684</v>
      </c>
      <c r="H1521">
        <f t="shared" si="100"/>
        <v>106.94720000000001</v>
      </c>
      <c r="I1521">
        <f t="shared" si="97"/>
        <v>66.841999999999999</v>
      </c>
      <c r="L1521" s="1">
        <v>0.45846818287037033</v>
      </c>
      <c r="M1521">
        <v>2722.77</v>
      </c>
      <c r="N1521">
        <v>134.56299999999999</v>
      </c>
      <c r="O1521">
        <f t="shared" si="99"/>
        <v>107.65039999999999</v>
      </c>
    </row>
    <row r="1522" spans="1:15" x14ac:dyDescent="0.35">
      <c r="A1522">
        <v>2242.8200000000002</v>
      </c>
      <c r="B1522">
        <v>149.66399999999999</v>
      </c>
      <c r="C1522">
        <f t="shared" si="98"/>
        <v>119.7312</v>
      </c>
      <c r="E1522" s="1">
        <v>0.45713658564814819</v>
      </c>
      <c r="F1522">
        <v>2260.9299999999998</v>
      </c>
      <c r="G1522">
        <v>132.06700000000001</v>
      </c>
      <c r="H1522">
        <f t="shared" si="100"/>
        <v>105.65360000000001</v>
      </c>
      <c r="I1522">
        <f t="shared" si="97"/>
        <v>66.033500000000004</v>
      </c>
      <c r="L1522" s="1">
        <v>0.45846876157407407</v>
      </c>
      <c r="M1522">
        <v>2724.5</v>
      </c>
      <c r="N1522">
        <v>135.595</v>
      </c>
      <c r="O1522">
        <f t="shared" si="99"/>
        <v>108.476</v>
      </c>
    </row>
    <row r="1523" spans="1:15" x14ac:dyDescent="0.35">
      <c r="A1523">
        <v>2244.91</v>
      </c>
      <c r="B1523">
        <v>147.881</v>
      </c>
      <c r="C1523">
        <f t="shared" si="98"/>
        <v>118.3048</v>
      </c>
      <c r="E1523" s="1">
        <v>0.45713716435185181</v>
      </c>
      <c r="F1523">
        <v>2262.86</v>
      </c>
      <c r="G1523">
        <v>129.70500000000001</v>
      </c>
      <c r="H1523">
        <f t="shared" si="100"/>
        <v>103.76400000000001</v>
      </c>
      <c r="I1523">
        <f t="shared" si="97"/>
        <v>64.852500000000006</v>
      </c>
      <c r="L1523" s="1">
        <v>0.45846934027777775</v>
      </c>
      <c r="M1523">
        <v>2726.43</v>
      </c>
      <c r="N1523">
        <v>137.18799999999999</v>
      </c>
      <c r="O1523">
        <f t="shared" si="99"/>
        <v>109.7504</v>
      </c>
    </row>
    <row r="1524" spans="1:15" x14ac:dyDescent="0.35">
      <c r="A1524">
        <v>2246.89</v>
      </c>
      <c r="B1524">
        <v>146.148</v>
      </c>
      <c r="C1524">
        <f t="shared" si="98"/>
        <v>116.91840000000001</v>
      </c>
      <c r="E1524" s="1">
        <v>0.45713774305555555</v>
      </c>
      <c r="F1524">
        <v>2264.59</v>
      </c>
      <c r="G1524">
        <v>127.831</v>
      </c>
      <c r="H1524">
        <f t="shared" si="100"/>
        <v>102.26480000000001</v>
      </c>
      <c r="I1524">
        <f t="shared" si="97"/>
        <v>63.915500000000002</v>
      </c>
      <c r="L1524" s="1">
        <v>0.45846991898148148</v>
      </c>
      <c r="M1524">
        <v>2728.16</v>
      </c>
      <c r="N1524">
        <v>138.38999999999999</v>
      </c>
      <c r="O1524">
        <f t="shared" si="99"/>
        <v>110.71199999999999</v>
      </c>
    </row>
    <row r="1525" spans="1:15" x14ac:dyDescent="0.35">
      <c r="A1525">
        <v>2248.87</v>
      </c>
      <c r="B1525">
        <v>144.292</v>
      </c>
      <c r="C1525">
        <f t="shared" si="98"/>
        <v>115.43360000000001</v>
      </c>
      <c r="E1525" s="1">
        <v>0.45713832175925923</v>
      </c>
      <c r="F1525">
        <v>2266.42</v>
      </c>
      <c r="G1525">
        <v>126.854</v>
      </c>
      <c r="H1525">
        <f t="shared" si="100"/>
        <v>101.48320000000001</v>
      </c>
      <c r="I1525">
        <f t="shared" si="97"/>
        <v>63.427</v>
      </c>
      <c r="L1525" s="1">
        <v>0.45847049768518522</v>
      </c>
      <c r="M1525">
        <v>2730.09</v>
      </c>
      <c r="N1525">
        <v>139.26300000000001</v>
      </c>
      <c r="O1525">
        <f t="shared" si="99"/>
        <v>111.41040000000001</v>
      </c>
    </row>
    <row r="1526" spans="1:15" x14ac:dyDescent="0.35">
      <c r="A1526">
        <v>2250.96</v>
      </c>
      <c r="B1526">
        <v>142.27199999999999</v>
      </c>
      <c r="C1526">
        <f t="shared" si="98"/>
        <v>113.8176</v>
      </c>
      <c r="E1526" s="1">
        <v>0.45713890046296296</v>
      </c>
      <c r="F1526">
        <v>2268.25</v>
      </c>
      <c r="G1526">
        <v>125.212</v>
      </c>
      <c r="H1526">
        <f t="shared" si="100"/>
        <v>100.1696</v>
      </c>
      <c r="I1526">
        <f t="shared" si="97"/>
        <v>62.606000000000002</v>
      </c>
      <c r="L1526" s="1">
        <v>0.45847107638888884</v>
      </c>
      <c r="M1526">
        <v>2731.98</v>
      </c>
      <c r="N1526">
        <v>140.83199999999999</v>
      </c>
      <c r="O1526">
        <f t="shared" si="99"/>
        <v>112.6656</v>
      </c>
    </row>
    <row r="1527" spans="1:15" x14ac:dyDescent="0.35">
      <c r="A1527">
        <v>2252.84</v>
      </c>
      <c r="B1527">
        <v>140.59399999999999</v>
      </c>
      <c r="C1527">
        <f t="shared" si="98"/>
        <v>112.4752</v>
      </c>
      <c r="E1527" s="1">
        <v>0.4571394791666667</v>
      </c>
      <c r="F1527">
        <v>2269.88</v>
      </c>
      <c r="G1527">
        <v>123.40600000000001</v>
      </c>
      <c r="H1527">
        <f t="shared" si="100"/>
        <v>98.724800000000016</v>
      </c>
      <c r="I1527">
        <f t="shared" si="97"/>
        <v>61.703000000000003</v>
      </c>
      <c r="L1527" s="1">
        <v>0.45847165509259258</v>
      </c>
      <c r="M1527">
        <v>2733.86</v>
      </c>
      <c r="N1527">
        <v>142.327</v>
      </c>
      <c r="O1527">
        <f t="shared" si="99"/>
        <v>113.86160000000001</v>
      </c>
    </row>
    <row r="1528" spans="1:15" x14ac:dyDescent="0.35">
      <c r="A1528">
        <v>2254.9299999999998</v>
      </c>
      <c r="B1528">
        <v>138.488</v>
      </c>
      <c r="C1528">
        <f t="shared" si="98"/>
        <v>110.79040000000001</v>
      </c>
      <c r="E1528" s="1">
        <v>0.45714005787037032</v>
      </c>
      <c r="F1528">
        <v>2271.61</v>
      </c>
      <c r="G1528">
        <v>122.203</v>
      </c>
      <c r="H1528">
        <f t="shared" si="100"/>
        <v>97.762400000000014</v>
      </c>
      <c r="I1528">
        <f t="shared" si="97"/>
        <v>61.101500000000001</v>
      </c>
      <c r="L1528" s="1">
        <v>0.45847223379629626</v>
      </c>
      <c r="M1528">
        <v>2735.79</v>
      </c>
      <c r="N1528">
        <v>143.70599999999999</v>
      </c>
      <c r="O1528">
        <f t="shared" si="99"/>
        <v>114.9648</v>
      </c>
    </row>
    <row r="1529" spans="1:15" x14ac:dyDescent="0.35">
      <c r="A1529">
        <v>2256.81</v>
      </c>
      <c r="B1529">
        <v>136.41300000000001</v>
      </c>
      <c r="C1529">
        <f t="shared" si="98"/>
        <v>109.13040000000001</v>
      </c>
      <c r="E1529" s="1">
        <v>0.45714063657407411</v>
      </c>
      <c r="F1529">
        <v>2273.2399999999998</v>
      </c>
      <c r="G1529">
        <v>121.032</v>
      </c>
      <c r="H1529">
        <f t="shared" si="100"/>
        <v>96.825600000000009</v>
      </c>
      <c r="I1529">
        <f t="shared" si="97"/>
        <v>60.515999999999998</v>
      </c>
      <c r="L1529" s="1">
        <v>0.45847281249999999</v>
      </c>
      <c r="M1529">
        <v>2737.72</v>
      </c>
      <c r="N1529">
        <v>144.82900000000001</v>
      </c>
      <c r="O1529">
        <f t="shared" si="99"/>
        <v>115.86320000000001</v>
      </c>
    </row>
    <row r="1530" spans="1:15" x14ac:dyDescent="0.35">
      <c r="A1530">
        <v>2258.69</v>
      </c>
      <c r="B1530">
        <v>134.398</v>
      </c>
      <c r="C1530">
        <f t="shared" si="98"/>
        <v>107.5184</v>
      </c>
      <c r="E1530" s="1">
        <v>0.45714121527777773</v>
      </c>
      <c r="F1530">
        <v>2274.9699999999998</v>
      </c>
      <c r="G1530">
        <v>119.73099999999999</v>
      </c>
      <c r="H1530">
        <f t="shared" si="100"/>
        <v>95.784800000000004</v>
      </c>
      <c r="I1530">
        <f t="shared" si="97"/>
        <v>59.865499999999997</v>
      </c>
      <c r="L1530" s="1">
        <v>0.45847339120370373</v>
      </c>
      <c r="M1530">
        <v>2739.76</v>
      </c>
      <c r="N1530">
        <v>145.84299999999999</v>
      </c>
      <c r="O1530">
        <f t="shared" si="99"/>
        <v>116.67439999999999</v>
      </c>
    </row>
    <row r="1531" spans="1:15" x14ac:dyDescent="0.35">
      <c r="A1531">
        <v>2260.4699999999998</v>
      </c>
      <c r="B1531">
        <v>132.57300000000001</v>
      </c>
      <c r="C1531">
        <f t="shared" si="98"/>
        <v>106.05840000000001</v>
      </c>
      <c r="E1531" s="1">
        <v>0.45714179398148147</v>
      </c>
      <c r="F1531">
        <v>2276.6</v>
      </c>
      <c r="G1531">
        <v>118.151</v>
      </c>
      <c r="H1531">
        <f t="shared" si="100"/>
        <v>94.520800000000008</v>
      </c>
      <c r="I1531">
        <f t="shared" si="97"/>
        <v>59.075499999999998</v>
      </c>
      <c r="L1531" s="1">
        <v>0.45847396990740741</v>
      </c>
      <c r="M1531">
        <v>2741.69</v>
      </c>
      <c r="N1531">
        <v>146.80099999999999</v>
      </c>
      <c r="O1531">
        <f t="shared" si="99"/>
        <v>117.4408</v>
      </c>
    </row>
    <row r="1532" spans="1:15" x14ac:dyDescent="0.35">
      <c r="A1532">
        <v>2262.35</v>
      </c>
      <c r="B1532">
        <v>130.602</v>
      </c>
      <c r="C1532">
        <f t="shared" si="98"/>
        <v>104.48160000000001</v>
      </c>
      <c r="E1532" s="1">
        <v>0.45714237268518521</v>
      </c>
      <c r="F1532">
        <v>2278.3200000000002</v>
      </c>
      <c r="G1532">
        <v>116.81399999999999</v>
      </c>
      <c r="H1532">
        <f t="shared" si="100"/>
        <v>93.4512</v>
      </c>
      <c r="I1532">
        <f t="shared" si="97"/>
        <v>58.406999999999996</v>
      </c>
      <c r="L1532" s="1">
        <v>0.45847454861111114</v>
      </c>
      <c r="M1532">
        <v>2743.72</v>
      </c>
      <c r="N1532">
        <v>147.75299999999999</v>
      </c>
      <c r="O1532">
        <f t="shared" si="99"/>
        <v>118.2024</v>
      </c>
    </row>
    <row r="1533" spans="1:15" x14ac:dyDescent="0.35">
      <c r="A1533">
        <v>2264.13</v>
      </c>
      <c r="B1533">
        <v>129.25899999999999</v>
      </c>
      <c r="C1533">
        <f t="shared" si="98"/>
        <v>103.40719999999999</v>
      </c>
      <c r="E1533" s="1">
        <v>0.45714295138888889</v>
      </c>
      <c r="F1533">
        <v>2279.85</v>
      </c>
      <c r="G1533">
        <v>116.22799999999999</v>
      </c>
      <c r="H1533">
        <f t="shared" si="100"/>
        <v>92.982399999999998</v>
      </c>
      <c r="I1533">
        <f t="shared" si="97"/>
        <v>58.113999999999997</v>
      </c>
      <c r="L1533" s="1">
        <v>0.45847512731481477</v>
      </c>
      <c r="M1533">
        <v>2745.66</v>
      </c>
      <c r="N1533">
        <v>149.01</v>
      </c>
      <c r="O1533">
        <f t="shared" si="99"/>
        <v>119.208</v>
      </c>
    </row>
    <row r="1534" spans="1:15" x14ac:dyDescent="0.35">
      <c r="A1534">
        <v>2266.02</v>
      </c>
      <c r="B1534">
        <v>127.66</v>
      </c>
      <c r="C1534">
        <f t="shared" si="98"/>
        <v>102.128</v>
      </c>
      <c r="E1534" s="1">
        <v>0.45714353009259262</v>
      </c>
      <c r="F1534">
        <v>2281.38</v>
      </c>
      <c r="G1534">
        <v>115.807</v>
      </c>
      <c r="H1534">
        <f t="shared" si="100"/>
        <v>92.645600000000002</v>
      </c>
      <c r="I1534">
        <f t="shared" si="97"/>
        <v>57.903500000000001</v>
      </c>
      <c r="L1534" s="1">
        <v>0.4584757060185185</v>
      </c>
      <c r="M1534">
        <v>2747.69</v>
      </c>
      <c r="N1534">
        <v>150.18799999999999</v>
      </c>
      <c r="O1534">
        <f t="shared" si="99"/>
        <v>120.15039999999999</v>
      </c>
    </row>
    <row r="1535" spans="1:15" x14ac:dyDescent="0.35">
      <c r="A1535">
        <v>2267.64</v>
      </c>
      <c r="B1535">
        <v>126.04900000000001</v>
      </c>
      <c r="C1535">
        <f t="shared" si="98"/>
        <v>100.83920000000001</v>
      </c>
      <c r="E1535" s="1">
        <v>0.45714410879629624</v>
      </c>
      <c r="F1535">
        <v>2283.21</v>
      </c>
      <c r="G1535">
        <v>115.825</v>
      </c>
      <c r="H1535">
        <f t="shared" si="100"/>
        <v>92.660000000000011</v>
      </c>
      <c r="I1535">
        <f t="shared" si="97"/>
        <v>57.912500000000001</v>
      </c>
      <c r="L1535" s="1">
        <v>0.45847628472222224</v>
      </c>
      <c r="M1535">
        <v>2749.83</v>
      </c>
      <c r="N1535">
        <v>151.34800000000001</v>
      </c>
      <c r="O1535">
        <f t="shared" si="99"/>
        <v>121.07840000000002</v>
      </c>
    </row>
    <row r="1536" spans="1:15" x14ac:dyDescent="0.35">
      <c r="A1536">
        <v>2269.4699999999998</v>
      </c>
      <c r="B1536">
        <v>124.517</v>
      </c>
      <c r="C1536">
        <f t="shared" si="98"/>
        <v>99.613600000000005</v>
      </c>
      <c r="E1536" s="1">
        <v>0.45714468749999998</v>
      </c>
      <c r="F1536">
        <v>2284.73</v>
      </c>
      <c r="G1536">
        <v>115.398</v>
      </c>
      <c r="H1536">
        <f t="shared" si="100"/>
        <v>92.318399999999997</v>
      </c>
      <c r="I1536">
        <f t="shared" si="97"/>
        <v>57.698999999999998</v>
      </c>
      <c r="L1536" s="1">
        <v>0.45847686342592592</v>
      </c>
      <c r="M1536">
        <v>2751.81</v>
      </c>
      <c r="N1536">
        <v>152.465</v>
      </c>
      <c r="O1536">
        <f t="shared" si="99"/>
        <v>121.97200000000001</v>
      </c>
    </row>
    <row r="1537" spans="1:15" x14ac:dyDescent="0.35">
      <c r="A1537">
        <v>2271.31</v>
      </c>
      <c r="B1537">
        <v>123.235</v>
      </c>
      <c r="C1537">
        <f t="shared" si="98"/>
        <v>98.588000000000008</v>
      </c>
      <c r="E1537" s="1">
        <v>0.45714526620370372</v>
      </c>
      <c r="F1537">
        <v>2286.2600000000002</v>
      </c>
      <c r="G1537">
        <v>114.94</v>
      </c>
      <c r="H1537">
        <f t="shared" si="100"/>
        <v>91.951999999999998</v>
      </c>
      <c r="I1537">
        <f t="shared" ref="I1537:I1600" si="101">G1537*0.5</f>
        <v>57.47</v>
      </c>
      <c r="L1537" s="1">
        <v>0.45847744212962965</v>
      </c>
      <c r="M1537">
        <v>2753.9</v>
      </c>
      <c r="N1537">
        <v>153.36799999999999</v>
      </c>
      <c r="O1537">
        <f t="shared" si="99"/>
        <v>122.6944</v>
      </c>
    </row>
    <row r="1538" spans="1:15" x14ac:dyDescent="0.35">
      <c r="A1538">
        <v>2272.9299999999998</v>
      </c>
      <c r="B1538">
        <v>122.10599999999999</v>
      </c>
      <c r="C1538">
        <f t="shared" si="98"/>
        <v>97.684799999999996</v>
      </c>
      <c r="E1538" s="1">
        <v>0.45714584490740739</v>
      </c>
      <c r="F1538">
        <v>2287.79</v>
      </c>
      <c r="G1538">
        <v>114.54300000000001</v>
      </c>
      <c r="H1538">
        <f t="shared" si="100"/>
        <v>91.634400000000014</v>
      </c>
      <c r="I1538">
        <f t="shared" si="101"/>
        <v>57.271500000000003</v>
      </c>
      <c r="L1538" s="1">
        <v>0.45847802083333328</v>
      </c>
      <c r="M1538">
        <v>2756.08</v>
      </c>
      <c r="N1538">
        <v>154.30799999999999</v>
      </c>
      <c r="O1538">
        <f t="shared" si="99"/>
        <v>123.4464</v>
      </c>
    </row>
    <row r="1539" spans="1:15" x14ac:dyDescent="0.35">
      <c r="A1539">
        <v>2274.66</v>
      </c>
      <c r="B1539">
        <v>120.65900000000001</v>
      </c>
      <c r="C1539">
        <f t="shared" ref="C1539:C1602" si="102">B1539*0.8</f>
        <v>96.527200000000008</v>
      </c>
      <c r="E1539" s="1">
        <v>0.45714642361111113</v>
      </c>
      <c r="F1539">
        <v>2289.62</v>
      </c>
      <c r="G1539">
        <v>114.40300000000001</v>
      </c>
      <c r="H1539">
        <f t="shared" si="100"/>
        <v>91.522400000000005</v>
      </c>
      <c r="I1539">
        <f t="shared" si="101"/>
        <v>57.201500000000003</v>
      </c>
      <c r="L1539" s="1">
        <v>0.45847859953703701</v>
      </c>
      <c r="M1539">
        <v>2758.17</v>
      </c>
      <c r="N1539">
        <v>155.46799999999999</v>
      </c>
      <c r="O1539">
        <f t="shared" ref="O1539:O1602" si="103">N1539*0.8</f>
        <v>124.37439999999999</v>
      </c>
    </row>
    <row r="1540" spans="1:15" x14ac:dyDescent="0.35">
      <c r="A1540">
        <v>2276.19</v>
      </c>
      <c r="B1540">
        <v>119.426</v>
      </c>
      <c r="C1540">
        <f t="shared" si="102"/>
        <v>95.540800000000004</v>
      </c>
      <c r="E1540" s="1">
        <v>0.45714700231481475</v>
      </c>
      <c r="F1540">
        <v>2291.14</v>
      </c>
      <c r="G1540">
        <v>113.75</v>
      </c>
      <c r="H1540">
        <f t="shared" si="100"/>
        <v>91</v>
      </c>
      <c r="I1540">
        <f t="shared" si="101"/>
        <v>56.875</v>
      </c>
      <c r="L1540" s="1">
        <v>0.45847917824074075</v>
      </c>
      <c r="M1540">
        <v>2760.36</v>
      </c>
      <c r="N1540">
        <v>156.34100000000001</v>
      </c>
      <c r="O1540">
        <f t="shared" si="103"/>
        <v>125.07280000000002</v>
      </c>
    </row>
    <row r="1541" spans="1:15" x14ac:dyDescent="0.35">
      <c r="A1541">
        <v>2278.02</v>
      </c>
      <c r="B1541">
        <v>118.328</v>
      </c>
      <c r="C1541">
        <f t="shared" si="102"/>
        <v>94.662400000000005</v>
      </c>
      <c r="E1541" s="1">
        <v>0.45714758101851849</v>
      </c>
      <c r="F1541">
        <v>2292.67</v>
      </c>
      <c r="G1541">
        <v>112.645</v>
      </c>
      <c r="H1541">
        <f t="shared" si="100"/>
        <v>90.116</v>
      </c>
      <c r="I1541">
        <f t="shared" si="101"/>
        <v>56.322499999999998</v>
      </c>
      <c r="L1541" s="1">
        <v>0.45847975694444443</v>
      </c>
      <c r="M1541">
        <v>2762.44</v>
      </c>
      <c r="N1541">
        <v>157.04300000000001</v>
      </c>
      <c r="O1541">
        <f t="shared" si="103"/>
        <v>125.63440000000001</v>
      </c>
    </row>
    <row r="1542" spans="1:15" x14ac:dyDescent="0.35">
      <c r="A1542">
        <v>2279.5500000000002</v>
      </c>
      <c r="B1542">
        <v>116.637</v>
      </c>
      <c r="C1542">
        <f t="shared" si="102"/>
        <v>93.309600000000003</v>
      </c>
      <c r="E1542" s="1">
        <v>0.45714815972222222</v>
      </c>
      <c r="F1542">
        <v>2294.19</v>
      </c>
      <c r="G1542">
        <v>111.919</v>
      </c>
      <c r="H1542">
        <f t="shared" si="100"/>
        <v>89.535200000000003</v>
      </c>
      <c r="I1542">
        <f t="shared" si="101"/>
        <v>55.959499999999998</v>
      </c>
      <c r="L1542" s="1">
        <v>0.45848033564814816</v>
      </c>
      <c r="M1542">
        <v>2764.63</v>
      </c>
      <c r="N1542">
        <v>157.15299999999999</v>
      </c>
      <c r="O1542">
        <f t="shared" si="103"/>
        <v>125.72239999999999</v>
      </c>
    </row>
    <row r="1543" spans="1:15" x14ac:dyDescent="0.35">
      <c r="A1543">
        <v>2281.0700000000002</v>
      </c>
      <c r="B1543">
        <v>115.428</v>
      </c>
      <c r="C1543">
        <f t="shared" si="102"/>
        <v>92.342399999999998</v>
      </c>
      <c r="E1543" s="1">
        <v>0.4571487384259259</v>
      </c>
      <c r="F1543">
        <v>2295.7199999999998</v>
      </c>
      <c r="G1543">
        <v>111.846</v>
      </c>
      <c r="H1543">
        <f t="shared" si="100"/>
        <v>89.476800000000011</v>
      </c>
      <c r="I1543">
        <f t="shared" si="101"/>
        <v>55.923000000000002</v>
      </c>
      <c r="L1543" s="1">
        <v>0.45848091435185179</v>
      </c>
      <c r="M1543">
        <v>2766.71</v>
      </c>
      <c r="N1543">
        <v>155.94399999999999</v>
      </c>
      <c r="O1543">
        <f t="shared" si="103"/>
        <v>124.7552</v>
      </c>
    </row>
    <row r="1544" spans="1:15" x14ac:dyDescent="0.35">
      <c r="A1544">
        <v>2282.9</v>
      </c>
      <c r="B1544">
        <v>114.354</v>
      </c>
      <c r="C1544">
        <f t="shared" si="102"/>
        <v>91.483200000000011</v>
      </c>
      <c r="E1544" s="1">
        <v>0.45714931712962964</v>
      </c>
      <c r="F1544">
        <v>2297.25</v>
      </c>
      <c r="G1544">
        <v>111.351</v>
      </c>
      <c r="H1544">
        <f t="shared" si="100"/>
        <v>89.080800000000011</v>
      </c>
      <c r="I1544">
        <f t="shared" si="101"/>
        <v>55.6755</v>
      </c>
      <c r="L1544" s="1">
        <v>0.45848149305555552</v>
      </c>
      <c r="M1544">
        <v>2768.9</v>
      </c>
      <c r="N1544">
        <v>153.845</v>
      </c>
      <c r="O1544">
        <f t="shared" si="103"/>
        <v>123.07600000000001</v>
      </c>
    </row>
    <row r="1545" spans="1:15" x14ac:dyDescent="0.35">
      <c r="A1545">
        <v>2284.4299999999998</v>
      </c>
      <c r="B1545">
        <v>113.48099999999999</v>
      </c>
      <c r="C1545">
        <f t="shared" si="102"/>
        <v>90.784800000000004</v>
      </c>
      <c r="E1545" s="1">
        <v>0.45714989583333332</v>
      </c>
      <c r="F1545">
        <v>2298.77</v>
      </c>
      <c r="G1545">
        <v>110.991</v>
      </c>
      <c r="H1545">
        <f t="shared" si="100"/>
        <v>88.7928</v>
      </c>
      <c r="I1545">
        <f t="shared" si="101"/>
        <v>55.4955</v>
      </c>
      <c r="L1545" s="1">
        <v>0.45848207175925931</v>
      </c>
      <c r="M1545">
        <v>2770.89</v>
      </c>
      <c r="N1545">
        <v>151.42099999999999</v>
      </c>
      <c r="O1545">
        <f t="shared" si="103"/>
        <v>121.13679999999999</v>
      </c>
    </row>
    <row r="1546" spans="1:15" x14ac:dyDescent="0.35">
      <c r="A1546">
        <v>2285.9499999999998</v>
      </c>
      <c r="B1546">
        <v>112.877</v>
      </c>
      <c r="C1546">
        <f t="shared" si="102"/>
        <v>90.301600000000008</v>
      </c>
      <c r="E1546" s="1">
        <v>0.45715047453703705</v>
      </c>
      <c r="F1546">
        <v>2300.4499999999998</v>
      </c>
      <c r="G1546">
        <v>111.03400000000001</v>
      </c>
      <c r="H1546">
        <f t="shared" si="100"/>
        <v>88.827200000000005</v>
      </c>
      <c r="I1546">
        <f t="shared" si="101"/>
        <v>55.517000000000003</v>
      </c>
      <c r="L1546" s="1">
        <v>0.45848265046296294</v>
      </c>
      <c r="M1546">
        <v>2772.87</v>
      </c>
      <c r="N1546">
        <v>148.63200000000001</v>
      </c>
      <c r="O1546">
        <f t="shared" si="103"/>
        <v>118.90560000000001</v>
      </c>
    </row>
    <row r="1547" spans="1:15" x14ac:dyDescent="0.35">
      <c r="A1547">
        <v>2287.48</v>
      </c>
      <c r="B1547">
        <v>111.199</v>
      </c>
      <c r="C1547">
        <f t="shared" si="102"/>
        <v>88.95920000000001</v>
      </c>
      <c r="E1547" s="1">
        <v>0.45715105324074079</v>
      </c>
      <c r="F1547">
        <v>2302.13</v>
      </c>
      <c r="G1547">
        <v>111.06399999999999</v>
      </c>
      <c r="H1547">
        <f t="shared" si="100"/>
        <v>88.851200000000006</v>
      </c>
      <c r="I1547">
        <f t="shared" si="101"/>
        <v>55.531999999999996</v>
      </c>
      <c r="L1547" s="1">
        <v>0.45848322916666667</v>
      </c>
      <c r="M1547">
        <v>2774.95</v>
      </c>
      <c r="N1547">
        <v>145.50700000000001</v>
      </c>
      <c r="O1547">
        <f t="shared" si="103"/>
        <v>116.40560000000001</v>
      </c>
    </row>
    <row r="1548" spans="1:15" x14ac:dyDescent="0.35">
      <c r="A1548">
        <v>2289.0100000000002</v>
      </c>
      <c r="B1548">
        <v>110.32599999999999</v>
      </c>
      <c r="C1548">
        <f t="shared" si="102"/>
        <v>88.260800000000003</v>
      </c>
      <c r="E1548" s="1">
        <v>0.45715163194444441</v>
      </c>
      <c r="F1548">
        <v>2303.65</v>
      </c>
      <c r="G1548">
        <v>110.991</v>
      </c>
      <c r="H1548">
        <f t="shared" si="100"/>
        <v>88.7928</v>
      </c>
      <c r="I1548">
        <f t="shared" si="101"/>
        <v>55.4955</v>
      </c>
      <c r="L1548" s="1">
        <v>0.45848380787037035</v>
      </c>
      <c r="M1548">
        <v>2776.99</v>
      </c>
      <c r="N1548">
        <v>142.38800000000001</v>
      </c>
      <c r="O1548">
        <f t="shared" si="103"/>
        <v>113.91040000000001</v>
      </c>
    </row>
    <row r="1549" spans="1:15" x14ac:dyDescent="0.35">
      <c r="A1549">
        <v>2290.5300000000002</v>
      </c>
      <c r="B1549">
        <v>110.21599999999999</v>
      </c>
      <c r="C1549">
        <f t="shared" si="102"/>
        <v>88.172799999999995</v>
      </c>
      <c r="E1549" s="1">
        <v>0.45715221064814815</v>
      </c>
      <c r="F1549">
        <v>2305.1799999999998</v>
      </c>
      <c r="G1549">
        <v>110.82</v>
      </c>
      <c r="H1549">
        <f t="shared" si="100"/>
        <v>88.656000000000006</v>
      </c>
      <c r="I1549">
        <f t="shared" si="101"/>
        <v>55.41</v>
      </c>
      <c r="L1549" s="1">
        <v>0.45848438657407409</v>
      </c>
      <c r="M1549">
        <v>2778.92</v>
      </c>
      <c r="N1549">
        <v>139.30600000000001</v>
      </c>
      <c r="O1549">
        <f t="shared" si="103"/>
        <v>111.44480000000001</v>
      </c>
    </row>
    <row r="1550" spans="1:15" x14ac:dyDescent="0.35">
      <c r="A1550">
        <v>2292.06</v>
      </c>
      <c r="B1550">
        <v>110.173</v>
      </c>
      <c r="C1550">
        <f t="shared" si="102"/>
        <v>88.138400000000004</v>
      </c>
      <c r="E1550" s="1">
        <v>0.45715278935185183</v>
      </c>
      <c r="F1550">
        <v>2306.71</v>
      </c>
      <c r="G1550">
        <v>110.68600000000001</v>
      </c>
      <c r="H1550">
        <f t="shared" si="100"/>
        <v>88.548800000000014</v>
      </c>
      <c r="I1550">
        <f t="shared" si="101"/>
        <v>55.343000000000004</v>
      </c>
      <c r="L1550" s="1">
        <v>0.45848496527777782</v>
      </c>
      <c r="M1550">
        <v>2780.8</v>
      </c>
      <c r="N1550">
        <v>136.46100000000001</v>
      </c>
      <c r="O1550">
        <f t="shared" si="103"/>
        <v>109.16880000000002</v>
      </c>
    </row>
    <row r="1551" spans="1:15" x14ac:dyDescent="0.35">
      <c r="A1551">
        <v>2293.58</v>
      </c>
      <c r="B1551">
        <v>110.008</v>
      </c>
      <c r="C1551">
        <f t="shared" si="102"/>
        <v>88.006399999999999</v>
      </c>
      <c r="E1551" s="1">
        <v>0.45715336805555556</v>
      </c>
      <c r="F1551">
        <v>2308.23</v>
      </c>
      <c r="G1551">
        <v>110.741</v>
      </c>
      <c r="H1551">
        <f t="shared" si="100"/>
        <v>88.592800000000011</v>
      </c>
      <c r="I1551">
        <f t="shared" si="101"/>
        <v>55.3705</v>
      </c>
      <c r="L1551" s="1">
        <v>0.45848554398148145</v>
      </c>
      <c r="M1551">
        <v>2782.69</v>
      </c>
      <c r="N1551">
        <v>133.886</v>
      </c>
      <c r="O1551">
        <f t="shared" si="103"/>
        <v>107.1088</v>
      </c>
    </row>
    <row r="1552" spans="1:15" x14ac:dyDescent="0.35">
      <c r="A1552">
        <v>2295.11</v>
      </c>
      <c r="B1552">
        <v>109.123</v>
      </c>
      <c r="C1552">
        <f t="shared" si="102"/>
        <v>87.298400000000015</v>
      </c>
      <c r="E1552" s="1">
        <v>0.4571539467592593</v>
      </c>
      <c r="F1552">
        <v>2309.7600000000002</v>
      </c>
      <c r="G1552">
        <v>110.979</v>
      </c>
      <c r="H1552">
        <f t="shared" si="100"/>
        <v>88.783200000000008</v>
      </c>
      <c r="I1552">
        <f t="shared" si="101"/>
        <v>55.4895</v>
      </c>
      <c r="L1552" s="1">
        <v>0.45848612268518518</v>
      </c>
      <c r="M1552">
        <v>2784.47</v>
      </c>
      <c r="N1552">
        <v>131.46899999999999</v>
      </c>
      <c r="O1552">
        <f t="shared" si="103"/>
        <v>105.1752</v>
      </c>
    </row>
    <row r="1553" spans="1:15" x14ac:dyDescent="0.35">
      <c r="A1553">
        <v>2296.64</v>
      </c>
      <c r="B1553">
        <v>107.866</v>
      </c>
      <c r="C1553">
        <f t="shared" si="102"/>
        <v>86.2928</v>
      </c>
      <c r="E1553" s="1">
        <v>0.45715452546296292</v>
      </c>
      <c r="F1553">
        <v>2311.2800000000002</v>
      </c>
      <c r="G1553">
        <v>111.113</v>
      </c>
      <c r="H1553">
        <f t="shared" si="100"/>
        <v>88.8904</v>
      </c>
      <c r="I1553">
        <f t="shared" si="101"/>
        <v>55.5565</v>
      </c>
      <c r="L1553" s="1">
        <v>0.45848670138888886</v>
      </c>
      <c r="M1553">
        <v>2786.25</v>
      </c>
      <c r="N1553">
        <v>129.1</v>
      </c>
      <c r="O1553">
        <f t="shared" si="103"/>
        <v>103.28</v>
      </c>
    </row>
    <row r="1554" spans="1:15" x14ac:dyDescent="0.35">
      <c r="A1554">
        <v>2298.16</v>
      </c>
      <c r="B1554">
        <v>106.816</v>
      </c>
      <c r="C1554">
        <f t="shared" si="102"/>
        <v>85.452800000000011</v>
      </c>
      <c r="E1554" s="1">
        <v>0.45715510416666666</v>
      </c>
      <c r="F1554">
        <v>2312.81</v>
      </c>
      <c r="G1554">
        <v>111.345</v>
      </c>
      <c r="H1554">
        <f t="shared" si="100"/>
        <v>89.076000000000008</v>
      </c>
      <c r="I1554">
        <f t="shared" si="101"/>
        <v>55.672499999999999</v>
      </c>
      <c r="L1554" s="1">
        <v>0.4584872800925926</v>
      </c>
      <c r="M1554">
        <v>2787.98</v>
      </c>
      <c r="N1554">
        <v>126.78700000000001</v>
      </c>
      <c r="O1554">
        <f t="shared" si="103"/>
        <v>101.42960000000001</v>
      </c>
    </row>
    <row r="1555" spans="1:15" x14ac:dyDescent="0.35">
      <c r="A1555">
        <v>2299.69</v>
      </c>
      <c r="B1555">
        <v>106.633</v>
      </c>
      <c r="C1555">
        <f t="shared" si="102"/>
        <v>85.306399999999996</v>
      </c>
      <c r="E1555" s="1">
        <v>0.45715568287037034</v>
      </c>
      <c r="F1555">
        <v>2314.34</v>
      </c>
      <c r="G1555">
        <v>111.52200000000001</v>
      </c>
      <c r="H1555">
        <f t="shared" si="100"/>
        <v>89.217600000000004</v>
      </c>
      <c r="I1555">
        <f t="shared" si="101"/>
        <v>55.761000000000003</v>
      </c>
      <c r="L1555" s="1">
        <v>0.45848785879629633</v>
      </c>
      <c r="M1555">
        <v>2789.81</v>
      </c>
      <c r="N1555">
        <v>124.236</v>
      </c>
      <c r="O1555">
        <f t="shared" si="103"/>
        <v>99.388800000000003</v>
      </c>
    </row>
    <row r="1556" spans="1:15" x14ac:dyDescent="0.35">
      <c r="A1556">
        <v>2301.21</v>
      </c>
      <c r="B1556">
        <v>106.584</v>
      </c>
      <c r="C1556">
        <f t="shared" si="102"/>
        <v>85.267200000000003</v>
      </c>
      <c r="E1556" s="1">
        <v>0.45715626157407407</v>
      </c>
      <c r="F1556">
        <v>2315.86</v>
      </c>
      <c r="G1556">
        <v>111.797</v>
      </c>
      <c r="H1556">
        <f t="shared" si="100"/>
        <v>89.437600000000003</v>
      </c>
      <c r="I1556">
        <f t="shared" si="101"/>
        <v>55.898499999999999</v>
      </c>
      <c r="L1556" s="1">
        <v>0.45848843749999996</v>
      </c>
      <c r="M1556">
        <v>2791.33</v>
      </c>
      <c r="N1556">
        <v>121.63</v>
      </c>
      <c r="O1556">
        <f t="shared" si="103"/>
        <v>97.304000000000002</v>
      </c>
    </row>
    <row r="1557" spans="1:15" x14ac:dyDescent="0.35">
      <c r="A1557">
        <v>2302.7399999999998</v>
      </c>
      <c r="B1557">
        <v>106.60899999999999</v>
      </c>
      <c r="C1557">
        <f t="shared" si="102"/>
        <v>85.287199999999999</v>
      </c>
      <c r="E1557" s="1">
        <v>0.45715684027777781</v>
      </c>
      <c r="F1557">
        <v>2317.69</v>
      </c>
      <c r="G1557">
        <v>112.193</v>
      </c>
      <c r="H1557">
        <f t="shared" si="100"/>
        <v>89.754400000000004</v>
      </c>
      <c r="I1557">
        <f t="shared" si="101"/>
        <v>56.096499999999999</v>
      </c>
      <c r="L1557" s="1">
        <v>0.45848901620370369</v>
      </c>
      <c r="M1557">
        <v>2793.16</v>
      </c>
      <c r="N1557">
        <v>119.59699999999999</v>
      </c>
      <c r="O1557">
        <f t="shared" si="103"/>
        <v>95.677599999999998</v>
      </c>
    </row>
    <row r="1558" spans="1:15" x14ac:dyDescent="0.35">
      <c r="A1558">
        <v>2304.2600000000002</v>
      </c>
      <c r="B1558">
        <v>106.554</v>
      </c>
      <c r="C1558">
        <f t="shared" si="102"/>
        <v>85.243200000000002</v>
      </c>
      <c r="E1558" s="1">
        <v>0.45715741898148143</v>
      </c>
      <c r="F1558">
        <v>2319.2199999999998</v>
      </c>
      <c r="G1558">
        <v>113.146</v>
      </c>
      <c r="H1558">
        <f t="shared" si="100"/>
        <v>90.516800000000003</v>
      </c>
      <c r="I1558">
        <f t="shared" si="101"/>
        <v>56.573</v>
      </c>
      <c r="L1558" s="1">
        <v>0.45848959490740737</v>
      </c>
      <c r="M1558">
        <v>2794.69</v>
      </c>
      <c r="N1558">
        <v>117.05800000000001</v>
      </c>
      <c r="O1558">
        <f t="shared" si="103"/>
        <v>93.646400000000014</v>
      </c>
    </row>
    <row r="1559" spans="1:15" x14ac:dyDescent="0.35">
      <c r="A1559">
        <v>2305.64</v>
      </c>
      <c r="B1559">
        <v>106.334</v>
      </c>
      <c r="C1559">
        <f t="shared" si="102"/>
        <v>85.067200000000014</v>
      </c>
      <c r="E1559" s="1">
        <v>0.45715799768518517</v>
      </c>
      <c r="F1559">
        <v>2320.7399999999998</v>
      </c>
      <c r="G1559">
        <v>114.17100000000001</v>
      </c>
      <c r="H1559">
        <f t="shared" si="100"/>
        <v>91.336800000000011</v>
      </c>
      <c r="I1559">
        <f t="shared" si="101"/>
        <v>57.085500000000003</v>
      </c>
      <c r="L1559" s="1">
        <v>0.45849017361111111</v>
      </c>
      <c r="M1559">
        <v>2796.22</v>
      </c>
      <c r="N1559">
        <v>114.22</v>
      </c>
      <c r="O1559">
        <f t="shared" si="103"/>
        <v>91.376000000000005</v>
      </c>
    </row>
    <row r="1560" spans="1:15" x14ac:dyDescent="0.35">
      <c r="A1560">
        <v>2307.0100000000002</v>
      </c>
      <c r="B1560">
        <v>106.328</v>
      </c>
      <c r="C1560">
        <f t="shared" si="102"/>
        <v>85.062400000000011</v>
      </c>
      <c r="E1560" s="1">
        <v>0.45715857638888885</v>
      </c>
      <c r="F1560">
        <v>2322.27</v>
      </c>
      <c r="G1560">
        <v>115.367</v>
      </c>
      <c r="H1560">
        <f t="shared" si="100"/>
        <v>92.293600000000012</v>
      </c>
      <c r="I1560">
        <f t="shared" si="101"/>
        <v>57.683500000000002</v>
      </c>
      <c r="L1560" s="1">
        <v>0.45849075231481484</v>
      </c>
      <c r="M1560">
        <v>2797.74</v>
      </c>
      <c r="N1560">
        <v>111.63800000000001</v>
      </c>
      <c r="O1560">
        <f t="shared" si="103"/>
        <v>89.310400000000016</v>
      </c>
    </row>
    <row r="1561" spans="1:15" x14ac:dyDescent="0.35">
      <c r="A1561">
        <v>2308.54</v>
      </c>
      <c r="B1561">
        <v>106.023</v>
      </c>
      <c r="C1561">
        <f t="shared" si="102"/>
        <v>84.818399999999997</v>
      </c>
      <c r="E1561" s="1">
        <v>0.45715915509259258</v>
      </c>
      <c r="F1561">
        <v>2324.1</v>
      </c>
      <c r="G1561">
        <v>116.22199999999999</v>
      </c>
      <c r="H1561">
        <f t="shared" si="100"/>
        <v>92.977599999999995</v>
      </c>
      <c r="I1561">
        <f t="shared" si="101"/>
        <v>58.110999999999997</v>
      </c>
      <c r="L1561" s="1">
        <v>0.45849133101851852</v>
      </c>
      <c r="M1561">
        <v>2799.27</v>
      </c>
      <c r="N1561">
        <v>108.928</v>
      </c>
      <c r="O1561">
        <f t="shared" si="103"/>
        <v>87.142400000000009</v>
      </c>
    </row>
    <row r="1562" spans="1:15" x14ac:dyDescent="0.35">
      <c r="A1562">
        <v>2310.06</v>
      </c>
      <c r="B1562">
        <v>105.791</v>
      </c>
      <c r="C1562">
        <f t="shared" si="102"/>
        <v>84.632800000000003</v>
      </c>
      <c r="E1562" s="1">
        <v>0.45715973379629632</v>
      </c>
      <c r="F1562">
        <v>2325.63</v>
      </c>
      <c r="G1562">
        <v>117.04</v>
      </c>
      <c r="H1562">
        <f t="shared" si="100"/>
        <v>93.632000000000005</v>
      </c>
      <c r="I1562">
        <f t="shared" si="101"/>
        <v>58.52</v>
      </c>
      <c r="L1562" s="1">
        <v>0.45849190972222226</v>
      </c>
      <c r="M1562">
        <v>2800.79</v>
      </c>
      <c r="N1562">
        <v>106.065</v>
      </c>
      <c r="O1562">
        <f t="shared" si="103"/>
        <v>84.852000000000004</v>
      </c>
    </row>
    <row r="1563" spans="1:15" x14ac:dyDescent="0.35">
      <c r="A1563">
        <v>2311.59</v>
      </c>
      <c r="B1563">
        <v>105.724</v>
      </c>
      <c r="C1563">
        <f t="shared" si="102"/>
        <v>84.579200000000014</v>
      </c>
      <c r="E1563" s="1">
        <v>0.4571603125</v>
      </c>
      <c r="F1563">
        <v>2327.15</v>
      </c>
      <c r="G1563">
        <v>117.864</v>
      </c>
      <c r="H1563">
        <f t="shared" si="100"/>
        <v>94.291200000000003</v>
      </c>
      <c r="I1563">
        <f t="shared" si="101"/>
        <v>58.932000000000002</v>
      </c>
      <c r="L1563" s="1">
        <v>0.45849248842592588</v>
      </c>
      <c r="M1563">
        <v>2802.32</v>
      </c>
      <c r="N1563">
        <v>102.947</v>
      </c>
      <c r="O1563">
        <f t="shared" si="103"/>
        <v>82.357600000000005</v>
      </c>
    </row>
    <row r="1564" spans="1:15" x14ac:dyDescent="0.35">
      <c r="A1564">
        <v>2313.12</v>
      </c>
      <c r="B1564">
        <v>105.821</v>
      </c>
      <c r="C1564">
        <f t="shared" si="102"/>
        <v>84.656800000000004</v>
      </c>
      <c r="E1564" s="1">
        <v>0.45716089120370373</v>
      </c>
      <c r="F1564">
        <v>2328.98</v>
      </c>
      <c r="G1564">
        <v>118.785</v>
      </c>
      <c r="H1564">
        <f t="shared" si="100"/>
        <v>95.028000000000006</v>
      </c>
      <c r="I1564">
        <f t="shared" si="101"/>
        <v>59.392499999999998</v>
      </c>
      <c r="L1564" s="1">
        <v>0.45849306712962962</v>
      </c>
      <c r="M1564">
        <v>2803.69</v>
      </c>
      <c r="N1564">
        <v>99.820999999999998</v>
      </c>
      <c r="O1564">
        <f t="shared" si="103"/>
        <v>79.856800000000007</v>
      </c>
    </row>
    <row r="1565" spans="1:15" x14ac:dyDescent="0.35">
      <c r="A1565">
        <v>2314.4899999999998</v>
      </c>
      <c r="B1565">
        <v>106.096</v>
      </c>
      <c r="C1565">
        <f t="shared" si="102"/>
        <v>84.876800000000003</v>
      </c>
      <c r="E1565" s="1">
        <v>0.45716146990740736</v>
      </c>
      <c r="F1565">
        <v>2330.5100000000002</v>
      </c>
      <c r="G1565">
        <v>119.60899999999999</v>
      </c>
      <c r="H1565">
        <f t="shared" si="100"/>
        <v>95.687200000000004</v>
      </c>
      <c r="I1565">
        <f t="shared" si="101"/>
        <v>59.804499999999997</v>
      </c>
      <c r="L1565" s="1">
        <v>0.45849364583333335</v>
      </c>
      <c r="M1565">
        <v>2805.07</v>
      </c>
      <c r="N1565">
        <v>96.885999999999996</v>
      </c>
      <c r="O1565">
        <f t="shared" si="103"/>
        <v>77.508800000000008</v>
      </c>
    </row>
    <row r="1566" spans="1:15" x14ac:dyDescent="0.35">
      <c r="A1566">
        <v>2315.86</v>
      </c>
      <c r="B1566">
        <v>106.523</v>
      </c>
      <c r="C1566">
        <f t="shared" si="102"/>
        <v>85.218400000000003</v>
      </c>
      <c r="E1566" s="1">
        <v>0.45716204861111109</v>
      </c>
      <c r="F1566">
        <v>2332.34</v>
      </c>
      <c r="G1566">
        <v>120.53700000000001</v>
      </c>
      <c r="H1566">
        <f t="shared" si="100"/>
        <v>96.429600000000008</v>
      </c>
      <c r="I1566">
        <f t="shared" si="101"/>
        <v>60.268500000000003</v>
      </c>
      <c r="L1566" s="1">
        <v>0.45849422453703703</v>
      </c>
      <c r="M1566">
        <v>2806.29</v>
      </c>
      <c r="N1566">
        <v>93.894999999999996</v>
      </c>
      <c r="O1566">
        <f t="shared" si="103"/>
        <v>75.116</v>
      </c>
    </row>
    <row r="1567" spans="1:15" x14ac:dyDescent="0.35">
      <c r="A1567">
        <v>2317.39</v>
      </c>
      <c r="B1567">
        <v>106.97499999999999</v>
      </c>
      <c r="C1567">
        <f t="shared" si="102"/>
        <v>85.58</v>
      </c>
      <c r="E1567" s="1">
        <v>0.45716262731481483</v>
      </c>
      <c r="F1567">
        <v>2333.87</v>
      </c>
      <c r="G1567">
        <v>121.98399999999999</v>
      </c>
      <c r="H1567">
        <f t="shared" si="100"/>
        <v>97.587199999999996</v>
      </c>
      <c r="I1567">
        <f t="shared" si="101"/>
        <v>60.991999999999997</v>
      </c>
      <c r="L1567" s="1">
        <v>0.45849480324074077</v>
      </c>
      <c r="M1567">
        <v>2807.71</v>
      </c>
      <c r="N1567">
        <v>90.77</v>
      </c>
      <c r="O1567">
        <f t="shared" si="103"/>
        <v>72.616</v>
      </c>
    </row>
    <row r="1568" spans="1:15" x14ac:dyDescent="0.35">
      <c r="A1568">
        <v>2318.91</v>
      </c>
      <c r="B1568">
        <v>107.396</v>
      </c>
      <c r="C1568">
        <f t="shared" si="102"/>
        <v>85.916800000000009</v>
      </c>
      <c r="E1568" s="1">
        <v>0.45716320601851851</v>
      </c>
      <c r="F1568">
        <v>2335.6999999999998</v>
      </c>
      <c r="G1568">
        <v>123.357</v>
      </c>
      <c r="H1568">
        <f t="shared" si="100"/>
        <v>98.685600000000008</v>
      </c>
      <c r="I1568">
        <f t="shared" si="101"/>
        <v>61.6785</v>
      </c>
      <c r="L1568" s="1">
        <v>0.45849538194444439</v>
      </c>
      <c r="M1568">
        <v>2808.88</v>
      </c>
      <c r="N1568">
        <v>89.427000000000007</v>
      </c>
      <c r="O1568">
        <f t="shared" si="103"/>
        <v>71.541600000000003</v>
      </c>
    </row>
    <row r="1569" spans="1:15" x14ac:dyDescent="0.35">
      <c r="A1569">
        <v>2320.44</v>
      </c>
      <c r="B1569">
        <v>107.56699999999999</v>
      </c>
      <c r="C1569">
        <f t="shared" si="102"/>
        <v>86.053600000000003</v>
      </c>
      <c r="E1569" s="1">
        <v>0.45716378472222224</v>
      </c>
      <c r="F1569">
        <v>2337.2199999999998</v>
      </c>
      <c r="G1569">
        <v>124.273</v>
      </c>
      <c r="H1569">
        <f t="shared" si="100"/>
        <v>99.418400000000005</v>
      </c>
      <c r="I1569">
        <f t="shared" si="101"/>
        <v>62.136499999999998</v>
      </c>
      <c r="L1569" s="1">
        <v>0.45849596064814813</v>
      </c>
      <c r="M1569">
        <v>2810.15</v>
      </c>
      <c r="N1569">
        <v>87.73</v>
      </c>
      <c r="O1569">
        <f t="shared" si="103"/>
        <v>70.184000000000012</v>
      </c>
    </row>
    <row r="1570" spans="1:15" x14ac:dyDescent="0.35">
      <c r="A1570">
        <v>2321.9699999999998</v>
      </c>
      <c r="B1570">
        <v>107.56699999999999</v>
      </c>
      <c r="C1570">
        <f t="shared" si="102"/>
        <v>86.053600000000003</v>
      </c>
      <c r="E1570" s="1">
        <v>0.45716436342592587</v>
      </c>
      <c r="F1570">
        <v>2339.06</v>
      </c>
      <c r="G1570">
        <v>125.029</v>
      </c>
      <c r="H1570">
        <f t="shared" si="100"/>
        <v>100.0232</v>
      </c>
      <c r="I1570">
        <f t="shared" si="101"/>
        <v>62.514499999999998</v>
      </c>
      <c r="L1570" s="1">
        <v>0.45849653935185186</v>
      </c>
      <c r="M1570">
        <v>2811.32</v>
      </c>
      <c r="N1570">
        <v>85.441000000000003</v>
      </c>
      <c r="O1570">
        <f t="shared" si="103"/>
        <v>68.352800000000002</v>
      </c>
    </row>
    <row r="1571" spans="1:15" x14ac:dyDescent="0.35">
      <c r="A1571">
        <v>2323.4899999999998</v>
      </c>
      <c r="B1571">
        <v>108.06699999999999</v>
      </c>
      <c r="C1571">
        <f t="shared" si="102"/>
        <v>86.453599999999994</v>
      </c>
      <c r="E1571" s="1">
        <v>0.4571649421296296</v>
      </c>
      <c r="F1571">
        <v>2340.6799999999998</v>
      </c>
      <c r="G1571">
        <v>126.28100000000001</v>
      </c>
      <c r="H1571">
        <f t="shared" si="100"/>
        <v>101.02480000000001</v>
      </c>
      <c r="I1571">
        <f t="shared" si="101"/>
        <v>63.140500000000003</v>
      </c>
      <c r="L1571" s="1">
        <v>0.45849711805555554</v>
      </c>
      <c r="M1571">
        <v>2812.49</v>
      </c>
      <c r="N1571">
        <v>84.007000000000005</v>
      </c>
      <c r="O1571">
        <f t="shared" si="103"/>
        <v>67.205600000000004</v>
      </c>
    </row>
    <row r="1572" spans="1:15" x14ac:dyDescent="0.35">
      <c r="A1572">
        <v>2325.02</v>
      </c>
      <c r="B1572">
        <v>108.824</v>
      </c>
      <c r="C1572">
        <f t="shared" si="102"/>
        <v>87.059200000000004</v>
      </c>
      <c r="E1572" s="1">
        <v>0.45716552083333334</v>
      </c>
      <c r="F1572">
        <v>2342.41</v>
      </c>
      <c r="G1572">
        <v>127.526</v>
      </c>
      <c r="H1572">
        <f t="shared" si="100"/>
        <v>102.02080000000001</v>
      </c>
      <c r="I1572">
        <f t="shared" si="101"/>
        <v>63.762999999999998</v>
      </c>
      <c r="L1572" s="1">
        <v>0.45849769675925928</v>
      </c>
      <c r="M1572">
        <v>2813.61</v>
      </c>
      <c r="N1572">
        <v>82.108999999999995</v>
      </c>
      <c r="O1572">
        <f t="shared" si="103"/>
        <v>65.687200000000004</v>
      </c>
    </row>
    <row r="1573" spans="1:15" x14ac:dyDescent="0.35">
      <c r="A1573">
        <v>2326.54</v>
      </c>
      <c r="B1573">
        <v>109.459</v>
      </c>
      <c r="C1573">
        <f t="shared" si="102"/>
        <v>87.567200000000014</v>
      </c>
      <c r="E1573" s="1">
        <v>0.45716609953703702</v>
      </c>
      <c r="F1573">
        <v>2344.2399999999998</v>
      </c>
      <c r="G1573">
        <v>128.56299999999999</v>
      </c>
      <c r="H1573">
        <f t="shared" si="100"/>
        <v>102.85039999999999</v>
      </c>
      <c r="I1573">
        <f t="shared" si="101"/>
        <v>64.281499999999994</v>
      </c>
      <c r="L1573" s="1">
        <v>0.4584982754629629</v>
      </c>
      <c r="M1573">
        <v>2814.73</v>
      </c>
      <c r="N1573">
        <v>80.125</v>
      </c>
      <c r="O1573">
        <f t="shared" si="103"/>
        <v>64.100000000000009</v>
      </c>
    </row>
    <row r="1574" spans="1:15" x14ac:dyDescent="0.35">
      <c r="A1574">
        <v>2328.0700000000002</v>
      </c>
      <c r="B1574">
        <v>110.039</v>
      </c>
      <c r="C1574">
        <f t="shared" si="102"/>
        <v>88.031200000000013</v>
      </c>
      <c r="E1574" s="1">
        <v>0.45716667824074075</v>
      </c>
      <c r="F1574">
        <v>2345.92</v>
      </c>
      <c r="G1574">
        <v>130.02199999999999</v>
      </c>
      <c r="H1574">
        <f t="shared" si="100"/>
        <v>104.0176</v>
      </c>
      <c r="I1574">
        <f t="shared" si="101"/>
        <v>65.010999999999996</v>
      </c>
      <c r="L1574" s="1">
        <v>0.45849885416666664</v>
      </c>
      <c r="M1574">
        <v>2815.9</v>
      </c>
      <c r="N1574">
        <v>77.855000000000004</v>
      </c>
      <c r="O1574">
        <f t="shared" si="103"/>
        <v>62.284000000000006</v>
      </c>
    </row>
    <row r="1575" spans="1:15" x14ac:dyDescent="0.35">
      <c r="A1575">
        <v>2329.59</v>
      </c>
      <c r="B1575">
        <v>110.80800000000001</v>
      </c>
      <c r="C1575">
        <f t="shared" si="102"/>
        <v>88.646400000000014</v>
      </c>
      <c r="E1575" s="1">
        <v>0.45716725694444438</v>
      </c>
      <c r="F1575">
        <v>2347.6999999999998</v>
      </c>
      <c r="G1575">
        <v>131.92599999999999</v>
      </c>
      <c r="H1575">
        <f t="shared" si="100"/>
        <v>105.54079999999999</v>
      </c>
      <c r="I1575">
        <f t="shared" si="101"/>
        <v>65.962999999999994</v>
      </c>
      <c r="L1575" s="1">
        <v>0.45849943287037037</v>
      </c>
      <c r="M1575">
        <v>2816.87</v>
      </c>
      <c r="N1575">
        <v>75.718000000000004</v>
      </c>
      <c r="O1575">
        <f t="shared" si="103"/>
        <v>60.574400000000004</v>
      </c>
    </row>
    <row r="1576" spans="1:15" x14ac:dyDescent="0.35">
      <c r="A1576">
        <v>2331.12</v>
      </c>
      <c r="B1576">
        <v>111.54</v>
      </c>
      <c r="C1576">
        <f t="shared" si="102"/>
        <v>89.232000000000014</v>
      </c>
      <c r="E1576" s="1">
        <v>0.45716783564814817</v>
      </c>
      <c r="F1576">
        <v>2349.58</v>
      </c>
      <c r="G1576">
        <v>132.86600000000001</v>
      </c>
      <c r="H1576">
        <f t="shared" si="100"/>
        <v>106.29280000000001</v>
      </c>
      <c r="I1576">
        <f t="shared" si="101"/>
        <v>66.433000000000007</v>
      </c>
      <c r="L1576" s="1">
        <v>0.45850001157407405</v>
      </c>
      <c r="M1576">
        <v>2817.88</v>
      </c>
      <c r="N1576">
        <v>74.131</v>
      </c>
      <c r="O1576">
        <f t="shared" si="103"/>
        <v>59.3048</v>
      </c>
    </row>
    <row r="1577" spans="1:15" x14ac:dyDescent="0.35">
      <c r="A1577">
        <v>2332.65</v>
      </c>
      <c r="B1577">
        <v>112.13200000000001</v>
      </c>
      <c r="C1577">
        <f t="shared" si="102"/>
        <v>89.705600000000004</v>
      </c>
      <c r="E1577" s="1">
        <v>0.4571684143518519</v>
      </c>
      <c r="F1577">
        <v>2351.36</v>
      </c>
      <c r="G1577">
        <v>134.191</v>
      </c>
      <c r="H1577">
        <f t="shared" si="100"/>
        <v>107.3528</v>
      </c>
      <c r="I1577">
        <f t="shared" si="101"/>
        <v>67.095500000000001</v>
      </c>
      <c r="L1577" s="1">
        <v>0.45850059027777779</v>
      </c>
      <c r="M1577">
        <v>2818.8</v>
      </c>
      <c r="N1577">
        <v>72.373999999999995</v>
      </c>
      <c r="O1577">
        <f t="shared" si="103"/>
        <v>57.8992</v>
      </c>
    </row>
    <row r="1578" spans="1:15" x14ac:dyDescent="0.35">
      <c r="A1578">
        <v>2334.17</v>
      </c>
      <c r="B1578">
        <v>113.011</v>
      </c>
      <c r="C1578">
        <f t="shared" si="102"/>
        <v>90.408799999999999</v>
      </c>
      <c r="E1578" s="1">
        <v>0.45716899305555553</v>
      </c>
      <c r="F1578">
        <v>2353.09</v>
      </c>
      <c r="G1578">
        <v>135.32</v>
      </c>
      <c r="H1578">
        <f t="shared" si="100"/>
        <v>108.256</v>
      </c>
      <c r="I1578">
        <f t="shared" si="101"/>
        <v>67.66</v>
      </c>
      <c r="L1578" s="1">
        <v>0.45850116898148147</v>
      </c>
      <c r="M1578">
        <v>2819.87</v>
      </c>
      <c r="N1578">
        <v>70.352999999999994</v>
      </c>
      <c r="O1578">
        <f t="shared" si="103"/>
        <v>56.282399999999996</v>
      </c>
    </row>
    <row r="1579" spans="1:15" x14ac:dyDescent="0.35">
      <c r="A1579">
        <v>2335.6999999999998</v>
      </c>
      <c r="B1579">
        <v>113.304</v>
      </c>
      <c r="C1579">
        <f t="shared" si="102"/>
        <v>90.643200000000007</v>
      </c>
      <c r="E1579" s="1">
        <v>0.45716957175925926</v>
      </c>
      <c r="F1579">
        <v>2355.0300000000002</v>
      </c>
      <c r="G1579">
        <v>136.364</v>
      </c>
      <c r="H1579">
        <f t="shared" si="100"/>
        <v>109.09120000000001</v>
      </c>
      <c r="I1579">
        <f t="shared" si="101"/>
        <v>68.182000000000002</v>
      </c>
      <c r="L1579" s="1">
        <v>0.4585017476851852</v>
      </c>
      <c r="M1579">
        <v>2820.73</v>
      </c>
      <c r="N1579">
        <v>67.930000000000007</v>
      </c>
      <c r="O1579">
        <f t="shared" si="103"/>
        <v>54.344000000000008</v>
      </c>
    </row>
    <row r="1580" spans="1:15" x14ac:dyDescent="0.35">
      <c r="A1580">
        <v>2337.2199999999998</v>
      </c>
      <c r="B1580">
        <v>114.336</v>
      </c>
      <c r="C1580">
        <f t="shared" si="102"/>
        <v>91.468800000000002</v>
      </c>
      <c r="E1580" s="1">
        <v>0.45717015046296294</v>
      </c>
      <c r="F1580">
        <v>2356.91</v>
      </c>
      <c r="G1580">
        <v>137.56</v>
      </c>
      <c r="H1580">
        <f t="shared" si="100"/>
        <v>110.048</v>
      </c>
      <c r="I1580">
        <f t="shared" si="101"/>
        <v>68.78</v>
      </c>
      <c r="L1580" s="1">
        <v>0.45850232638888894</v>
      </c>
      <c r="M1580">
        <v>2821.7</v>
      </c>
      <c r="N1580">
        <v>66.537999999999997</v>
      </c>
      <c r="O1580">
        <f t="shared" si="103"/>
        <v>53.230400000000003</v>
      </c>
    </row>
    <row r="1581" spans="1:15" x14ac:dyDescent="0.35">
      <c r="A1581">
        <v>2338.75</v>
      </c>
      <c r="B1581">
        <v>115.752</v>
      </c>
      <c r="C1581">
        <f t="shared" si="102"/>
        <v>92.601600000000005</v>
      </c>
      <c r="E1581" s="1">
        <v>0.45717072916666668</v>
      </c>
      <c r="F1581">
        <v>2358.69</v>
      </c>
      <c r="G1581">
        <v>139.31800000000001</v>
      </c>
      <c r="H1581">
        <f t="shared" si="100"/>
        <v>111.45440000000002</v>
      </c>
      <c r="I1581">
        <f t="shared" si="101"/>
        <v>69.659000000000006</v>
      </c>
      <c r="L1581" s="1">
        <v>0.45850290509259256</v>
      </c>
      <c r="M1581">
        <v>2822.46</v>
      </c>
      <c r="N1581">
        <v>64.933000000000007</v>
      </c>
      <c r="O1581">
        <f t="shared" si="103"/>
        <v>51.946400000000011</v>
      </c>
    </row>
    <row r="1582" spans="1:15" x14ac:dyDescent="0.35">
      <c r="A1582">
        <v>2340.48</v>
      </c>
      <c r="B1582">
        <v>116.71</v>
      </c>
      <c r="C1582">
        <f t="shared" si="102"/>
        <v>93.367999999999995</v>
      </c>
      <c r="E1582" s="1">
        <v>0.45717130787037041</v>
      </c>
      <c r="F1582">
        <v>2360.5700000000002</v>
      </c>
      <c r="G1582">
        <v>140.71</v>
      </c>
      <c r="H1582">
        <f t="shared" si="100"/>
        <v>112.56800000000001</v>
      </c>
      <c r="I1582">
        <f t="shared" si="101"/>
        <v>70.355000000000004</v>
      </c>
      <c r="L1582" s="1">
        <v>0.4585034837962963</v>
      </c>
      <c r="M1582">
        <v>2823.38</v>
      </c>
      <c r="N1582">
        <v>63.926000000000002</v>
      </c>
      <c r="O1582">
        <f t="shared" si="103"/>
        <v>51.140800000000006</v>
      </c>
    </row>
    <row r="1583" spans="1:15" x14ac:dyDescent="0.35">
      <c r="A1583">
        <v>2342.11</v>
      </c>
      <c r="B1583">
        <v>117.498</v>
      </c>
      <c r="C1583">
        <f t="shared" si="102"/>
        <v>93.998400000000004</v>
      </c>
      <c r="E1583" s="1">
        <v>0.45717188657407404</v>
      </c>
      <c r="F1583">
        <v>2362.4499999999998</v>
      </c>
      <c r="G1583">
        <v>141.33199999999999</v>
      </c>
      <c r="H1583">
        <f t="shared" si="100"/>
        <v>113.0656</v>
      </c>
      <c r="I1583">
        <f t="shared" si="101"/>
        <v>70.665999999999997</v>
      </c>
      <c r="L1583" s="1">
        <v>0.45850406249999998</v>
      </c>
      <c r="M1583">
        <v>2824.29</v>
      </c>
      <c r="N1583">
        <v>62.834000000000003</v>
      </c>
      <c r="O1583">
        <f t="shared" si="103"/>
        <v>50.267200000000003</v>
      </c>
    </row>
    <row r="1584" spans="1:15" x14ac:dyDescent="0.35">
      <c r="A1584">
        <v>2343.63</v>
      </c>
      <c r="B1584">
        <v>118.26</v>
      </c>
      <c r="C1584">
        <f t="shared" si="102"/>
        <v>94.608000000000004</v>
      </c>
      <c r="E1584" s="1">
        <v>0.45717246527777777</v>
      </c>
      <c r="F1584">
        <v>2364.39</v>
      </c>
      <c r="G1584">
        <v>142.76</v>
      </c>
      <c r="H1584">
        <f t="shared" ref="H1584:H1647" si="104">G1584*0.8</f>
        <v>114.208</v>
      </c>
      <c r="I1584">
        <f t="shared" si="101"/>
        <v>71.38</v>
      </c>
      <c r="L1584" s="1">
        <v>0.45850464120370371</v>
      </c>
      <c r="M1584">
        <v>2825.06</v>
      </c>
      <c r="N1584">
        <v>60.386000000000003</v>
      </c>
      <c r="O1584">
        <f t="shared" si="103"/>
        <v>48.308800000000005</v>
      </c>
    </row>
    <row r="1585" spans="1:15" x14ac:dyDescent="0.35">
      <c r="A1585">
        <v>2345.46</v>
      </c>
      <c r="B1585">
        <v>119.49299999999999</v>
      </c>
      <c r="C1585">
        <f t="shared" si="102"/>
        <v>95.594400000000007</v>
      </c>
      <c r="E1585" s="1">
        <v>0.45717304398148145</v>
      </c>
      <c r="F1585">
        <v>2366.42</v>
      </c>
      <c r="G1585">
        <v>144.13399999999999</v>
      </c>
      <c r="H1585">
        <f t="shared" si="104"/>
        <v>115.30719999999999</v>
      </c>
      <c r="I1585">
        <f t="shared" si="101"/>
        <v>72.066999999999993</v>
      </c>
      <c r="L1585" s="1">
        <v>0.45850521990740745</v>
      </c>
      <c r="M1585">
        <v>2825.82</v>
      </c>
      <c r="N1585">
        <v>59.335999999999999</v>
      </c>
      <c r="O1585">
        <f t="shared" si="103"/>
        <v>47.468800000000002</v>
      </c>
    </row>
    <row r="1586" spans="1:15" x14ac:dyDescent="0.35">
      <c r="A1586">
        <v>2346.9899999999998</v>
      </c>
      <c r="B1586">
        <v>120.53100000000001</v>
      </c>
      <c r="C1586">
        <f t="shared" si="102"/>
        <v>96.424800000000005</v>
      </c>
      <c r="E1586" s="1">
        <v>0.45717362268518519</v>
      </c>
      <c r="F1586">
        <v>2368.35</v>
      </c>
      <c r="G1586">
        <v>144.964</v>
      </c>
      <c r="H1586">
        <f t="shared" si="104"/>
        <v>115.97120000000001</v>
      </c>
      <c r="I1586">
        <f t="shared" si="101"/>
        <v>72.481999999999999</v>
      </c>
      <c r="L1586" s="1">
        <v>0.45850579861111107</v>
      </c>
      <c r="M1586">
        <v>2826.58</v>
      </c>
      <c r="N1586">
        <v>58.683</v>
      </c>
      <c r="O1586">
        <f t="shared" si="103"/>
        <v>46.946400000000004</v>
      </c>
    </row>
    <row r="1587" spans="1:15" x14ac:dyDescent="0.35">
      <c r="A1587">
        <v>2348.8200000000002</v>
      </c>
      <c r="B1587">
        <v>121.434</v>
      </c>
      <c r="C1587">
        <f t="shared" si="102"/>
        <v>97.147199999999998</v>
      </c>
      <c r="E1587" s="1">
        <v>0.45717420138888892</v>
      </c>
      <c r="F1587">
        <v>2370.29</v>
      </c>
      <c r="G1587">
        <v>146.03200000000001</v>
      </c>
      <c r="H1587">
        <f t="shared" si="104"/>
        <v>116.82560000000001</v>
      </c>
      <c r="I1587">
        <f t="shared" si="101"/>
        <v>73.016000000000005</v>
      </c>
      <c r="L1587" s="1">
        <v>0.45850637731481481</v>
      </c>
      <c r="M1587">
        <v>2827.45</v>
      </c>
      <c r="N1587">
        <v>57.926000000000002</v>
      </c>
      <c r="O1587">
        <f t="shared" si="103"/>
        <v>46.340800000000002</v>
      </c>
    </row>
    <row r="1588" spans="1:15" x14ac:dyDescent="0.35">
      <c r="A1588">
        <v>2350.4499999999998</v>
      </c>
      <c r="B1588">
        <v>122.69199999999999</v>
      </c>
      <c r="C1588">
        <f t="shared" si="102"/>
        <v>98.153599999999997</v>
      </c>
      <c r="E1588" s="1">
        <v>0.45717478009259255</v>
      </c>
      <c r="F1588">
        <v>2372.3200000000002</v>
      </c>
      <c r="G1588">
        <v>147.27099999999999</v>
      </c>
      <c r="H1588">
        <f t="shared" si="104"/>
        <v>117.8168</v>
      </c>
      <c r="I1588">
        <f t="shared" si="101"/>
        <v>73.635499999999993</v>
      </c>
      <c r="L1588" s="1">
        <v>0.45850695601851849</v>
      </c>
      <c r="M1588">
        <v>2828.41</v>
      </c>
      <c r="N1588">
        <v>57.377000000000002</v>
      </c>
      <c r="O1588">
        <f t="shared" si="103"/>
        <v>45.901600000000002</v>
      </c>
    </row>
    <row r="1589" spans="1:15" x14ac:dyDescent="0.35">
      <c r="A1589">
        <v>2352.1799999999998</v>
      </c>
      <c r="B1589">
        <v>124.413</v>
      </c>
      <c r="C1589">
        <f t="shared" si="102"/>
        <v>99.5304</v>
      </c>
      <c r="E1589" s="1">
        <v>0.45717535879629628</v>
      </c>
      <c r="F1589">
        <v>2374.25</v>
      </c>
      <c r="G1589">
        <v>148.333</v>
      </c>
      <c r="H1589">
        <f t="shared" si="104"/>
        <v>118.66640000000001</v>
      </c>
      <c r="I1589">
        <f t="shared" si="101"/>
        <v>74.166499999999999</v>
      </c>
      <c r="L1589" s="1">
        <v>0.45850753472222222</v>
      </c>
      <c r="M1589">
        <v>2829.18</v>
      </c>
      <c r="N1589">
        <v>56.686999999999998</v>
      </c>
      <c r="O1589">
        <f t="shared" si="103"/>
        <v>45.349600000000002</v>
      </c>
    </row>
    <row r="1590" spans="1:15" x14ac:dyDescent="0.35">
      <c r="A1590">
        <v>2353.91</v>
      </c>
      <c r="B1590">
        <v>125.212</v>
      </c>
      <c r="C1590">
        <f t="shared" si="102"/>
        <v>100.1696</v>
      </c>
      <c r="E1590" s="1">
        <v>0.45717593749999996</v>
      </c>
      <c r="F1590">
        <v>2376.29</v>
      </c>
      <c r="G1590">
        <v>149.541</v>
      </c>
      <c r="H1590">
        <f t="shared" si="104"/>
        <v>119.6328</v>
      </c>
      <c r="I1590">
        <f t="shared" si="101"/>
        <v>74.770499999999998</v>
      </c>
      <c r="L1590" s="1">
        <v>0.45850811342592596</v>
      </c>
      <c r="M1590">
        <v>2829.94</v>
      </c>
      <c r="N1590">
        <v>55.143000000000001</v>
      </c>
      <c r="O1590">
        <f t="shared" si="103"/>
        <v>44.114400000000003</v>
      </c>
    </row>
    <row r="1591" spans="1:15" x14ac:dyDescent="0.35">
      <c r="A1591">
        <v>2355.69</v>
      </c>
      <c r="B1591">
        <v>126.76300000000001</v>
      </c>
      <c r="C1591">
        <f t="shared" si="102"/>
        <v>101.41040000000001</v>
      </c>
      <c r="E1591" s="1">
        <v>0.4571765162037037</v>
      </c>
      <c r="F1591">
        <v>2378.3200000000002</v>
      </c>
      <c r="G1591">
        <v>150.56700000000001</v>
      </c>
      <c r="H1591">
        <f t="shared" si="104"/>
        <v>120.45360000000001</v>
      </c>
      <c r="I1591">
        <f t="shared" si="101"/>
        <v>75.283500000000004</v>
      </c>
      <c r="L1591" s="1">
        <v>0.45850869212962958</v>
      </c>
      <c r="M1591">
        <v>2830.7</v>
      </c>
      <c r="N1591">
        <v>53.837000000000003</v>
      </c>
      <c r="O1591">
        <f t="shared" si="103"/>
        <v>43.069600000000008</v>
      </c>
    </row>
    <row r="1592" spans="1:15" x14ac:dyDescent="0.35">
      <c r="A1592">
        <v>2357.37</v>
      </c>
      <c r="B1592">
        <v>128.124</v>
      </c>
      <c r="C1592">
        <f t="shared" si="102"/>
        <v>102.4992</v>
      </c>
      <c r="E1592" s="1">
        <v>0.45717709490740743</v>
      </c>
      <c r="F1592">
        <v>2380.41</v>
      </c>
      <c r="G1592">
        <v>151.446</v>
      </c>
      <c r="H1592">
        <f t="shared" si="104"/>
        <v>121.1568</v>
      </c>
      <c r="I1592">
        <f t="shared" si="101"/>
        <v>75.722999999999999</v>
      </c>
      <c r="L1592" s="1">
        <v>0.45850927083333337</v>
      </c>
      <c r="M1592">
        <v>2831.46</v>
      </c>
      <c r="N1592">
        <v>52.72</v>
      </c>
      <c r="O1592">
        <f t="shared" si="103"/>
        <v>42.176000000000002</v>
      </c>
    </row>
    <row r="1593" spans="1:15" x14ac:dyDescent="0.35">
      <c r="A1593">
        <v>2359.1999999999998</v>
      </c>
      <c r="B1593">
        <v>129.363</v>
      </c>
      <c r="C1593">
        <f t="shared" si="102"/>
        <v>103.49040000000001</v>
      </c>
      <c r="E1593" s="1">
        <v>0.45717767361111111</v>
      </c>
      <c r="F1593">
        <v>2382.4899999999998</v>
      </c>
      <c r="G1593">
        <v>152.88</v>
      </c>
      <c r="H1593">
        <f t="shared" si="104"/>
        <v>122.304</v>
      </c>
      <c r="I1593">
        <f t="shared" si="101"/>
        <v>76.44</v>
      </c>
      <c r="L1593" s="1">
        <v>0.458509849537037</v>
      </c>
      <c r="M1593">
        <v>2832.23</v>
      </c>
      <c r="N1593">
        <v>51.615000000000002</v>
      </c>
      <c r="O1593">
        <f t="shared" si="103"/>
        <v>41.292000000000002</v>
      </c>
    </row>
    <row r="1594" spans="1:15" x14ac:dyDescent="0.35">
      <c r="A1594">
        <v>2360.9299999999998</v>
      </c>
      <c r="B1594">
        <v>130.614</v>
      </c>
      <c r="C1594">
        <f t="shared" si="102"/>
        <v>104.49120000000001</v>
      </c>
      <c r="E1594" s="1">
        <v>0.45717825231481485</v>
      </c>
      <c r="F1594">
        <v>2384.5300000000002</v>
      </c>
      <c r="G1594">
        <v>153.94200000000001</v>
      </c>
      <c r="H1594">
        <f t="shared" si="104"/>
        <v>123.15360000000001</v>
      </c>
      <c r="I1594">
        <f t="shared" si="101"/>
        <v>76.971000000000004</v>
      </c>
      <c r="L1594" s="1">
        <v>0.45851042824074073</v>
      </c>
      <c r="M1594">
        <v>2832.99</v>
      </c>
      <c r="N1594">
        <v>50.932000000000002</v>
      </c>
      <c r="O1594">
        <f t="shared" si="103"/>
        <v>40.745600000000003</v>
      </c>
    </row>
    <row r="1595" spans="1:15" x14ac:dyDescent="0.35">
      <c r="A1595">
        <v>2362.71</v>
      </c>
      <c r="B1595">
        <v>131.94499999999999</v>
      </c>
      <c r="C1595">
        <f t="shared" si="102"/>
        <v>105.556</v>
      </c>
      <c r="E1595" s="1">
        <v>0.45717883101851847</v>
      </c>
      <c r="F1595">
        <v>2386.66</v>
      </c>
      <c r="G1595">
        <v>153.47800000000001</v>
      </c>
      <c r="H1595">
        <f t="shared" si="104"/>
        <v>122.78240000000001</v>
      </c>
      <c r="I1595">
        <f t="shared" si="101"/>
        <v>76.739000000000004</v>
      </c>
      <c r="L1595" s="1">
        <v>0.45851100694444447</v>
      </c>
      <c r="M1595">
        <v>2833.45</v>
      </c>
      <c r="N1595">
        <v>50.436999999999998</v>
      </c>
      <c r="O1595">
        <f t="shared" si="103"/>
        <v>40.349600000000002</v>
      </c>
    </row>
    <row r="1596" spans="1:15" x14ac:dyDescent="0.35">
      <c r="A1596">
        <v>2364.4899999999998</v>
      </c>
      <c r="B1596">
        <v>134.02600000000001</v>
      </c>
      <c r="C1596">
        <f t="shared" si="102"/>
        <v>107.22080000000001</v>
      </c>
      <c r="E1596" s="1">
        <v>0.45717940972222221</v>
      </c>
      <c r="F1596">
        <v>2388.8000000000002</v>
      </c>
      <c r="G1596">
        <v>152.84399999999999</v>
      </c>
      <c r="H1596">
        <f t="shared" si="104"/>
        <v>122.2752</v>
      </c>
      <c r="I1596">
        <f t="shared" si="101"/>
        <v>76.421999999999997</v>
      </c>
      <c r="L1596" s="1">
        <v>0.45851158564814815</v>
      </c>
      <c r="M1596">
        <v>2834.21</v>
      </c>
      <c r="N1596">
        <v>49.661999999999999</v>
      </c>
      <c r="O1596">
        <f t="shared" si="103"/>
        <v>39.729600000000005</v>
      </c>
    </row>
    <row r="1597" spans="1:15" x14ac:dyDescent="0.35">
      <c r="A1597">
        <v>2366.37</v>
      </c>
      <c r="B1597">
        <v>134.80699999999999</v>
      </c>
      <c r="C1597">
        <f t="shared" si="102"/>
        <v>107.84559999999999</v>
      </c>
      <c r="E1597" s="1">
        <v>0.45717998842592594</v>
      </c>
      <c r="F1597">
        <v>2390.94</v>
      </c>
      <c r="G1597">
        <v>152.416</v>
      </c>
      <c r="H1597">
        <f t="shared" si="104"/>
        <v>121.9328</v>
      </c>
      <c r="I1597">
        <f t="shared" si="101"/>
        <v>76.207999999999998</v>
      </c>
      <c r="L1597" s="1">
        <v>0.45851216435185188</v>
      </c>
      <c r="M1597">
        <v>2834.97</v>
      </c>
      <c r="N1597">
        <v>48.984999999999999</v>
      </c>
      <c r="O1597">
        <f t="shared" si="103"/>
        <v>39.188000000000002</v>
      </c>
    </row>
    <row r="1598" spans="1:15" x14ac:dyDescent="0.35">
      <c r="A1598">
        <v>2368.15</v>
      </c>
      <c r="B1598">
        <v>135.79</v>
      </c>
      <c r="C1598">
        <f t="shared" si="102"/>
        <v>108.63200000000001</v>
      </c>
      <c r="E1598" s="1">
        <v>0.45718056712962962</v>
      </c>
      <c r="F1598">
        <v>2392.92</v>
      </c>
      <c r="G1598">
        <v>151.40299999999999</v>
      </c>
      <c r="H1598">
        <f t="shared" si="104"/>
        <v>121.1224</v>
      </c>
      <c r="I1598">
        <f t="shared" si="101"/>
        <v>75.701499999999996</v>
      </c>
      <c r="L1598" s="1">
        <v>0.45851274305555551</v>
      </c>
      <c r="M1598">
        <v>2835.74</v>
      </c>
      <c r="N1598">
        <v>48.771000000000001</v>
      </c>
      <c r="O1598">
        <f t="shared" si="103"/>
        <v>39.016800000000003</v>
      </c>
    </row>
    <row r="1599" spans="1:15" x14ac:dyDescent="0.35">
      <c r="A1599">
        <v>2370.0300000000002</v>
      </c>
      <c r="B1599">
        <v>137.56</v>
      </c>
      <c r="C1599">
        <f t="shared" si="102"/>
        <v>110.048</v>
      </c>
      <c r="E1599" s="1">
        <v>0.45718114583333336</v>
      </c>
      <c r="F1599">
        <v>2395.11</v>
      </c>
      <c r="G1599">
        <v>151.11600000000001</v>
      </c>
      <c r="H1599">
        <f t="shared" si="104"/>
        <v>120.89280000000002</v>
      </c>
      <c r="I1599">
        <f t="shared" si="101"/>
        <v>75.558000000000007</v>
      </c>
      <c r="L1599" s="1">
        <v>0.45851332175925924</v>
      </c>
      <c r="M1599">
        <v>2836.3</v>
      </c>
      <c r="N1599">
        <v>49.003</v>
      </c>
      <c r="O1599">
        <f t="shared" si="103"/>
        <v>39.202400000000004</v>
      </c>
    </row>
    <row r="1600" spans="1:15" x14ac:dyDescent="0.35">
      <c r="A1600">
        <v>2371.81</v>
      </c>
      <c r="B1600">
        <v>138.57300000000001</v>
      </c>
      <c r="C1600">
        <f t="shared" si="102"/>
        <v>110.85840000000002</v>
      </c>
      <c r="E1600" s="1">
        <v>0.45718172453703698</v>
      </c>
      <c r="F1600">
        <v>2397.19</v>
      </c>
      <c r="G1600">
        <v>151.06100000000001</v>
      </c>
      <c r="H1600">
        <f t="shared" si="104"/>
        <v>120.84880000000001</v>
      </c>
      <c r="I1600">
        <f t="shared" si="101"/>
        <v>75.530500000000004</v>
      </c>
      <c r="L1600" s="1">
        <v>0.45851390046296298</v>
      </c>
      <c r="M1600">
        <v>2836.96</v>
      </c>
      <c r="N1600">
        <v>49.009</v>
      </c>
      <c r="O1600">
        <f t="shared" si="103"/>
        <v>39.2072</v>
      </c>
    </row>
    <row r="1601" spans="1:15" x14ac:dyDescent="0.35">
      <c r="A1601">
        <v>2373.69</v>
      </c>
      <c r="B1601">
        <v>139.80000000000001</v>
      </c>
      <c r="C1601">
        <f t="shared" si="102"/>
        <v>111.84000000000002</v>
      </c>
      <c r="E1601" s="1">
        <v>0.45718230324074072</v>
      </c>
      <c r="F1601">
        <v>2399.2800000000002</v>
      </c>
      <c r="G1601">
        <v>150.16399999999999</v>
      </c>
      <c r="H1601">
        <f t="shared" si="104"/>
        <v>120.13119999999999</v>
      </c>
      <c r="I1601">
        <f t="shared" ref="I1601:I1664" si="105">G1601*0.5</f>
        <v>75.081999999999994</v>
      </c>
      <c r="L1601" s="1">
        <v>0.45851447916666666</v>
      </c>
      <c r="M1601">
        <v>2837.72</v>
      </c>
      <c r="N1601">
        <v>48.545000000000002</v>
      </c>
      <c r="O1601">
        <f t="shared" si="103"/>
        <v>38.836000000000006</v>
      </c>
    </row>
    <row r="1602" spans="1:15" x14ac:dyDescent="0.35">
      <c r="A1602">
        <v>2375.58</v>
      </c>
      <c r="B1602">
        <v>141.173</v>
      </c>
      <c r="C1602">
        <f t="shared" si="102"/>
        <v>112.9384</v>
      </c>
      <c r="E1602" s="1">
        <v>0.45718288194444445</v>
      </c>
      <c r="F1602">
        <v>2401.46</v>
      </c>
      <c r="G1602">
        <v>149.21199999999999</v>
      </c>
      <c r="H1602">
        <f t="shared" si="104"/>
        <v>119.36959999999999</v>
      </c>
      <c r="I1602">
        <f t="shared" si="105"/>
        <v>74.605999999999995</v>
      </c>
      <c r="L1602" s="1">
        <v>0.45851505787037039</v>
      </c>
      <c r="M1602">
        <v>2838.33</v>
      </c>
      <c r="N1602">
        <v>47.965000000000003</v>
      </c>
      <c r="O1602">
        <f t="shared" si="103"/>
        <v>38.372000000000007</v>
      </c>
    </row>
    <row r="1603" spans="1:15" x14ac:dyDescent="0.35">
      <c r="A1603">
        <v>2377.5100000000002</v>
      </c>
      <c r="B1603">
        <v>142.26599999999999</v>
      </c>
      <c r="C1603">
        <f t="shared" ref="C1603:C1666" si="106">B1603*0.8</f>
        <v>113.8128</v>
      </c>
      <c r="E1603" s="1">
        <v>0.45718346064814813</v>
      </c>
      <c r="F1603">
        <v>2403.4499999999998</v>
      </c>
      <c r="G1603">
        <v>149.40100000000001</v>
      </c>
      <c r="H1603">
        <f t="shared" si="104"/>
        <v>119.52080000000001</v>
      </c>
      <c r="I1603">
        <f t="shared" si="105"/>
        <v>74.700500000000005</v>
      </c>
      <c r="L1603" s="1">
        <v>0.45851563657407401</v>
      </c>
      <c r="M1603">
        <v>2838.94</v>
      </c>
      <c r="N1603">
        <v>47.543999999999997</v>
      </c>
      <c r="O1603">
        <f t="shared" ref="O1603:O1666" si="107">N1603*0.8</f>
        <v>38.035199999999996</v>
      </c>
    </row>
    <row r="1604" spans="1:15" x14ac:dyDescent="0.35">
      <c r="A1604">
        <v>2379.44</v>
      </c>
      <c r="B1604">
        <v>143.22999999999999</v>
      </c>
      <c r="C1604">
        <f t="shared" si="106"/>
        <v>114.584</v>
      </c>
      <c r="E1604" s="1">
        <v>0.45718403935185187</v>
      </c>
      <c r="F1604">
        <v>2405.4299999999998</v>
      </c>
      <c r="G1604">
        <v>148.18600000000001</v>
      </c>
      <c r="H1604">
        <f t="shared" si="104"/>
        <v>118.54880000000001</v>
      </c>
      <c r="I1604">
        <f t="shared" si="105"/>
        <v>74.093000000000004</v>
      </c>
      <c r="L1604" s="1">
        <v>0.45851621527777775</v>
      </c>
      <c r="M1604">
        <v>2839.7</v>
      </c>
      <c r="N1604">
        <v>47.354999999999997</v>
      </c>
      <c r="O1604">
        <f t="shared" si="107"/>
        <v>37.884</v>
      </c>
    </row>
    <row r="1605" spans="1:15" x14ac:dyDescent="0.35">
      <c r="A1605">
        <v>2381.3200000000002</v>
      </c>
      <c r="B1605">
        <v>144.30500000000001</v>
      </c>
      <c r="C1605">
        <f t="shared" si="106"/>
        <v>115.44400000000002</v>
      </c>
      <c r="E1605" s="1">
        <v>0.45718461805555549</v>
      </c>
      <c r="F1605">
        <v>2407.52</v>
      </c>
      <c r="G1605">
        <v>146.97800000000001</v>
      </c>
      <c r="H1605">
        <f t="shared" si="104"/>
        <v>117.58240000000001</v>
      </c>
      <c r="I1605">
        <f t="shared" si="105"/>
        <v>73.489000000000004</v>
      </c>
      <c r="L1605" s="1">
        <v>0.45851679398148149</v>
      </c>
      <c r="M1605">
        <v>2840.37</v>
      </c>
      <c r="N1605">
        <v>47.445999999999998</v>
      </c>
      <c r="O1605">
        <f t="shared" si="107"/>
        <v>37.956800000000001</v>
      </c>
    </row>
    <row r="1606" spans="1:15" x14ac:dyDescent="0.35">
      <c r="A1606">
        <v>2383.41</v>
      </c>
      <c r="B1606">
        <v>145.59899999999999</v>
      </c>
      <c r="C1606">
        <f t="shared" si="106"/>
        <v>116.47919999999999</v>
      </c>
      <c r="E1606" s="1">
        <v>0.45718519675925923</v>
      </c>
      <c r="F1606">
        <v>2409.6999999999998</v>
      </c>
      <c r="G1606">
        <v>148.083</v>
      </c>
      <c r="H1606">
        <f t="shared" si="104"/>
        <v>118.46640000000001</v>
      </c>
      <c r="I1606">
        <f t="shared" si="105"/>
        <v>74.041499999999999</v>
      </c>
      <c r="L1606" s="1">
        <v>0.45851737268518516</v>
      </c>
      <c r="M1606">
        <v>2840.92</v>
      </c>
      <c r="N1606">
        <v>47.470999999999997</v>
      </c>
      <c r="O1606">
        <f t="shared" si="107"/>
        <v>37.976799999999997</v>
      </c>
    </row>
    <row r="1607" spans="1:15" x14ac:dyDescent="0.35">
      <c r="A1607">
        <v>2385.29</v>
      </c>
      <c r="B1607">
        <v>146.77699999999999</v>
      </c>
      <c r="C1607">
        <f t="shared" si="106"/>
        <v>117.4216</v>
      </c>
      <c r="E1607" s="1">
        <v>0.45718577546296302</v>
      </c>
      <c r="F1607">
        <v>2411.69</v>
      </c>
      <c r="G1607">
        <v>147.9</v>
      </c>
      <c r="H1607">
        <f t="shared" si="104"/>
        <v>118.32000000000001</v>
      </c>
      <c r="I1607">
        <f t="shared" si="105"/>
        <v>73.95</v>
      </c>
      <c r="L1607" s="1">
        <v>0.4585179513888889</v>
      </c>
      <c r="M1607">
        <v>2841.69</v>
      </c>
      <c r="N1607">
        <v>47.848999999999997</v>
      </c>
      <c r="O1607">
        <f t="shared" si="107"/>
        <v>38.279199999999996</v>
      </c>
    </row>
    <row r="1608" spans="1:15" x14ac:dyDescent="0.35">
      <c r="A1608">
        <v>2387.38</v>
      </c>
      <c r="B1608">
        <v>148.315</v>
      </c>
      <c r="C1608">
        <f t="shared" si="106"/>
        <v>118.652</v>
      </c>
      <c r="E1608" s="1">
        <v>0.45718635416666664</v>
      </c>
      <c r="F1608">
        <v>2413.67</v>
      </c>
      <c r="G1608">
        <v>146.61799999999999</v>
      </c>
      <c r="H1608">
        <f t="shared" si="104"/>
        <v>117.2944</v>
      </c>
      <c r="I1608">
        <f t="shared" si="105"/>
        <v>73.308999999999997</v>
      </c>
      <c r="L1608" s="1">
        <v>0.45851853009259258</v>
      </c>
      <c r="M1608">
        <v>2842.45</v>
      </c>
      <c r="N1608">
        <v>48.276000000000003</v>
      </c>
      <c r="O1608">
        <f t="shared" si="107"/>
        <v>38.620800000000003</v>
      </c>
    </row>
    <row r="1609" spans="1:15" x14ac:dyDescent="0.35">
      <c r="A1609">
        <v>2389.2600000000002</v>
      </c>
      <c r="B1609">
        <v>149.548</v>
      </c>
      <c r="C1609">
        <f t="shared" si="106"/>
        <v>119.6384</v>
      </c>
      <c r="E1609" s="1">
        <v>0.45718693287037038</v>
      </c>
      <c r="F1609">
        <v>2415.7600000000002</v>
      </c>
      <c r="G1609">
        <v>145.64699999999999</v>
      </c>
      <c r="H1609">
        <f t="shared" si="104"/>
        <v>116.5176</v>
      </c>
      <c r="I1609">
        <f t="shared" si="105"/>
        <v>72.823499999999996</v>
      </c>
      <c r="L1609" s="1">
        <v>0.45851910879629632</v>
      </c>
      <c r="M1609">
        <v>2843.21</v>
      </c>
      <c r="N1609">
        <v>48.618000000000002</v>
      </c>
      <c r="O1609">
        <f t="shared" si="107"/>
        <v>38.894400000000005</v>
      </c>
    </row>
    <row r="1610" spans="1:15" x14ac:dyDescent="0.35">
      <c r="A1610">
        <v>2391.34</v>
      </c>
      <c r="B1610">
        <v>149.816</v>
      </c>
      <c r="C1610">
        <f t="shared" si="106"/>
        <v>119.8528</v>
      </c>
      <c r="E1610" s="1">
        <v>0.45718751157407406</v>
      </c>
      <c r="F1610">
        <v>2417.79</v>
      </c>
      <c r="G1610">
        <v>144.738</v>
      </c>
      <c r="H1610">
        <f t="shared" si="104"/>
        <v>115.79040000000001</v>
      </c>
      <c r="I1610">
        <f t="shared" si="105"/>
        <v>72.369</v>
      </c>
      <c r="L1610" s="1">
        <v>0.45851968750000005</v>
      </c>
      <c r="M1610">
        <v>2843.82</v>
      </c>
      <c r="N1610">
        <v>49.338999999999999</v>
      </c>
      <c r="O1610">
        <f t="shared" si="107"/>
        <v>39.471200000000003</v>
      </c>
    </row>
    <row r="1611" spans="1:15" x14ac:dyDescent="0.35">
      <c r="A1611">
        <v>2393.38</v>
      </c>
      <c r="B1611">
        <v>150.80500000000001</v>
      </c>
      <c r="C1611">
        <f t="shared" si="106"/>
        <v>120.64400000000001</v>
      </c>
      <c r="E1611" s="1">
        <v>0.45718809027777779</v>
      </c>
      <c r="F1611">
        <v>2419.7199999999998</v>
      </c>
      <c r="G1611">
        <v>144.30500000000001</v>
      </c>
      <c r="H1611">
        <f t="shared" si="104"/>
        <v>115.44400000000002</v>
      </c>
      <c r="I1611">
        <f t="shared" si="105"/>
        <v>72.152500000000003</v>
      </c>
      <c r="L1611" s="1">
        <v>0.45852026620370367</v>
      </c>
      <c r="M1611">
        <v>2844.43</v>
      </c>
      <c r="N1611">
        <v>50.351999999999997</v>
      </c>
      <c r="O1611">
        <f t="shared" si="107"/>
        <v>40.281599999999997</v>
      </c>
    </row>
    <row r="1612" spans="1:15" x14ac:dyDescent="0.35">
      <c r="A1612">
        <v>2395.5100000000002</v>
      </c>
      <c r="B1612">
        <v>151.226</v>
      </c>
      <c r="C1612">
        <f t="shared" si="106"/>
        <v>120.9808</v>
      </c>
      <c r="E1612" s="1">
        <v>0.45718866898148153</v>
      </c>
      <c r="F1612">
        <v>2421.7600000000002</v>
      </c>
      <c r="G1612">
        <v>143.816</v>
      </c>
      <c r="H1612">
        <f t="shared" si="104"/>
        <v>115.0528</v>
      </c>
      <c r="I1612">
        <f t="shared" si="105"/>
        <v>71.908000000000001</v>
      </c>
      <c r="L1612" s="1">
        <v>0.45852084490740741</v>
      </c>
      <c r="M1612">
        <v>2845.2</v>
      </c>
      <c r="N1612">
        <v>51.237000000000002</v>
      </c>
      <c r="O1612">
        <f t="shared" si="107"/>
        <v>40.989600000000003</v>
      </c>
    </row>
    <row r="1613" spans="1:15" x14ac:dyDescent="0.35">
      <c r="A1613">
        <v>2397.5</v>
      </c>
      <c r="B1613">
        <v>149.96899999999999</v>
      </c>
      <c r="C1613">
        <f t="shared" si="106"/>
        <v>119.9752</v>
      </c>
      <c r="E1613" s="1">
        <v>0.45718924768518515</v>
      </c>
      <c r="F1613">
        <v>2423.69</v>
      </c>
      <c r="G1613">
        <v>143.44399999999999</v>
      </c>
      <c r="H1613">
        <f t="shared" si="104"/>
        <v>114.7552</v>
      </c>
      <c r="I1613">
        <f t="shared" si="105"/>
        <v>71.721999999999994</v>
      </c>
      <c r="L1613" s="1">
        <v>0.45852142361111109</v>
      </c>
      <c r="M1613">
        <v>2845.96</v>
      </c>
      <c r="N1613">
        <v>52.128</v>
      </c>
      <c r="O1613">
        <f t="shared" si="107"/>
        <v>41.702400000000004</v>
      </c>
    </row>
    <row r="1614" spans="1:15" x14ac:dyDescent="0.35">
      <c r="A1614">
        <v>2399.6799999999998</v>
      </c>
      <c r="B1614">
        <v>149.334</v>
      </c>
      <c r="C1614">
        <f t="shared" si="106"/>
        <v>119.46720000000001</v>
      </c>
      <c r="E1614" s="1">
        <v>0.45718982638888889</v>
      </c>
      <c r="F1614">
        <v>2425.73</v>
      </c>
      <c r="G1614">
        <v>143.34</v>
      </c>
      <c r="H1614">
        <f t="shared" si="104"/>
        <v>114.67200000000001</v>
      </c>
      <c r="I1614">
        <f t="shared" si="105"/>
        <v>71.67</v>
      </c>
      <c r="L1614" s="1">
        <v>0.45852200231481482</v>
      </c>
      <c r="M1614">
        <v>2846.72</v>
      </c>
      <c r="N1614">
        <v>52.841999999999999</v>
      </c>
      <c r="O1614">
        <f t="shared" si="107"/>
        <v>42.273600000000002</v>
      </c>
    </row>
    <row r="1615" spans="1:15" x14ac:dyDescent="0.35">
      <c r="A1615">
        <v>2401.77</v>
      </c>
      <c r="B1615">
        <v>148.71100000000001</v>
      </c>
      <c r="C1615">
        <f t="shared" si="106"/>
        <v>118.96880000000002</v>
      </c>
      <c r="E1615" s="1">
        <v>0.45719040509259257</v>
      </c>
      <c r="F1615">
        <v>2427.66</v>
      </c>
      <c r="G1615">
        <v>143.13300000000001</v>
      </c>
      <c r="H1615">
        <f t="shared" si="104"/>
        <v>114.50640000000001</v>
      </c>
      <c r="I1615">
        <f t="shared" si="105"/>
        <v>71.566500000000005</v>
      </c>
      <c r="L1615" s="1">
        <v>0.45852258101851856</v>
      </c>
      <c r="M1615">
        <v>2847.49</v>
      </c>
      <c r="N1615">
        <v>53.384999999999998</v>
      </c>
      <c r="O1615">
        <f t="shared" si="107"/>
        <v>42.707999999999998</v>
      </c>
    </row>
    <row r="1616" spans="1:15" x14ac:dyDescent="0.35">
      <c r="A1616">
        <v>2403.75</v>
      </c>
      <c r="B1616">
        <v>147.72300000000001</v>
      </c>
      <c r="C1616">
        <f t="shared" si="106"/>
        <v>118.17840000000001</v>
      </c>
      <c r="E1616" s="1">
        <v>0.4571909837962963</v>
      </c>
      <c r="F1616">
        <v>2429.69</v>
      </c>
      <c r="G1616">
        <v>142.38200000000001</v>
      </c>
      <c r="H1616">
        <f t="shared" si="104"/>
        <v>113.90560000000001</v>
      </c>
      <c r="I1616">
        <f t="shared" si="105"/>
        <v>71.191000000000003</v>
      </c>
      <c r="L1616" s="1">
        <v>0.45852315972222218</v>
      </c>
      <c r="M1616">
        <v>2848.55</v>
      </c>
      <c r="N1616">
        <v>54.423000000000002</v>
      </c>
      <c r="O1616">
        <f t="shared" si="107"/>
        <v>43.538400000000003</v>
      </c>
    </row>
    <row r="1617" spans="1:15" x14ac:dyDescent="0.35">
      <c r="A1617">
        <v>2405.7399999999998</v>
      </c>
      <c r="B1617">
        <v>146.50800000000001</v>
      </c>
      <c r="C1617">
        <f t="shared" si="106"/>
        <v>117.20640000000002</v>
      </c>
      <c r="E1617" s="1">
        <v>0.45719156250000004</v>
      </c>
      <c r="F1617">
        <v>2431.63</v>
      </c>
      <c r="G1617">
        <v>141.58199999999999</v>
      </c>
      <c r="H1617">
        <f t="shared" si="104"/>
        <v>113.26560000000001</v>
      </c>
      <c r="I1617">
        <f t="shared" si="105"/>
        <v>70.790999999999997</v>
      </c>
      <c r="L1617" s="1">
        <v>0.45852373842592592</v>
      </c>
      <c r="M1617">
        <v>2849.32</v>
      </c>
      <c r="N1617">
        <v>55.942999999999998</v>
      </c>
      <c r="O1617">
        <f t="shared" si="107"/>
        <v>44.754400000000004</v>
      </c>
    </row>
    <row r="1618" spans="1:15" x14ac:dyDescent="0.35">
      <c r="A1618">
        <v>2407.8200000000002</v>
      </c>
      <c r="B1618">
        <v>145.56200000000001</v>
      </c>
      <c r="C1618">
        <f t="shared" si="106"/>
        <v>116.44960000000002</v>
      </c>
      <c r="E1618" s="1">
        <v>0.45719214120370366</v>
      </c>
      <c r="F1618">
        <v>2433.66</v>
      </c>
      <c r="G1618">
        <v>142.02799999999999</v>
      </c>
      <c r="H1618">
        <f t="shared" si="104"/>
        <v>113.6224</v>
      </c>
      <c r="I1618">
        <f t="shared" si="105"/>
        <v>71.013999999999996</v>
      </c>
      <c r="L1618" s="1">
        <v>0.4585243171296296</v>
      </c>
      <c r="M1618">
        <v>2850.08</v>
      </c>
      <c r="N1618">
        <v>56.503999999999998</v>
      </c>
      <c r="O1618">
        <f t="shared" si="107"/>
        <v>45.203200000000002</v>
      </c>
    </row>
    <row r="1619" spans="1:15" x14ac:dyDescent="0.35">
      <c r="A1619">
        <v>2409.86</v>
      </c>
      <c r="B1619">
        <v>144.286</v>
      </c>
      <c r="C1619">
        <f t="shared" si="106"/>
        <v>115.42880000000001</v>
      </c>
      <c r="E1619" s="1">
        <v>0.4571927199074074</v>
      </c>
      <c r="F1619">
        <v>2435.59</v>
      </c>
      <c r="G1619">
        <v>142.13800000000001</v>
      </c>
      <c r="H1619">
        <f t="shared" si="104"/>
        <v>113.71040000000001</v>
      </c>
      <c r="I1619">
        <f t="shared" si="105"/>
        <v>71.069000000000003</v>
      </c>
      <c r="L1619" s="1">
        <v>0.45852489583333333</v>
      </c>
      <c r="M1619">
        <v>2850.84</v>
      </c>
      <c r="N1619">
        <v>57.548000000000002</v>
      </c>
      <c r="O1619">
        <f t="shared" si="107"/>
        <v>46.038400000000003</v>
      </c>
    </row>
    <row r="1620" spans="1:15" x14ac:dyDescent="0.35">
      <c r="A1620">
        <v>2411.89</v>
      </c>
      <c r="B1620">
        <v>143.23599999999999</v>
      </c>
      <c r="C1620">
        <f t="shared" si="106"/>
        <v>114.58879999999999</v>
      </c>
      <c r="E1620" s="1">
        <v>0.45719329861111108</v>
      </c>
      <c r="F1620">
        <v>2437.48</v>
      </c>
      <c r="G1620">
        <v>141.631</v>
      </c>
      <c r="H1620">
        <f t="shared" si="104"/>
        <v>113.3048</v>
      </c>
      <c r="I1620">
        <f t="shared" si="105"/>
        <v>70.8155</v>
      </c>
      <c r="L1620" s="1">
        <v>0.45852547453703707</v>
      </c>
      <c r="M1620">
        <v>2851.61</v>
      </c>
      <c r="N1620">
        <v>58.420999999999999</v>
      </c>
      <c r="O1620">
        <f t="shared" si="107"/>
        <v>46.736800000000002</v>
      </c>
    </row>
    <row r="1621" spans="1:15" x14ac:dyDescent="0.35">
      <c r="A1621">
        <v>2413.8200000000002</v>
      </c>
      <c r="B1621">
        <v>142.827</v>
      </c>
      <c r="C1621">
        <f t="shared" si="106"/>
        <v>114.2616</v>
      </c>
      <c r="E1621" s="1">
        <v>0.45719387731481481</v>
      </c>
      <c r="F1621">
        <v>2439.56</v>
      </c>
      <c r="G1621">
        <v>141.41800000000001</v>
      </c>
      <c r="H1621">
        <f t="shared" si="104"/>
        <v>113.13440000000001</v>
      </c>
      <c r="I1621">
        <f t="shared" si="105"/>
        <v>70.709000000000003</v>
      </c>
      <c r="L1621" s="1">
        <v>0.45852605324074069</v>
      </c>
      <c r="M1621">
        <v>2852.67</v>
      </c>
      <c r="N1621">
        <v>59.433999999999997</v>
      </c>
      <c r="O1621">
        <f t="shared" si="107"/>
        <v>47.547200000000004</v>
      </c>
    </row>
    <row r="1622" spans="1:15" x14ac:dyDescent="0.35">
      <c r="A1622">
        <v>2415.86</v>
      </c>
      <c r="B1622">
        <v>142.68100000000001</v>
      </c>
      <c r="C1622">
        <f t="shared" si="106"/>
        <v>114.14480000000002</v>
      </c>
      <c r="E1622" s="1">
        <v>0.45719445601851855</v>
      </c>
      <c r="F1622">
        <v>2441.44</v>
      </c>
      <c r="G1622">
        <v>141.09399999999999</v>
      </c>
      <c r="H1622">
        <f t="shared" si="104"/>
        <v>112.87520000000001</v>
      </c>
      <c r="I1622">
        <f t="shared" si="105"/>
        <v>70.546999999999997</v>
      </c>
      <c r="L1622" s="1">
        <v>0.45852663194444443</v>
      </c>
      <c r="M1622">
        <v>2853.44</v>
      </c>
      <c r="N1622">
        <v>60.533000000000001</v>
      </c>
      <c r="O1622">
        <f t="shared" si="107"/>
        <v>48.426400000000001</v>
      </c>
    </row>
    <row r="1623" spans="1:15" x14ac:dyDescent="0.35">
      <c r="A1623">
        <v>2417.79</v>
      </c>
      <c r="B1623">
        <v>141.637</v>
      </c>
      <c r="C1623">
        <f t="shared" si="106"/>
        <v>113.3096</v>
      </c>
      <c r="E1623" s="1">
        <v>0.45719503472222223</v>
      </c>
      <c r="F1623">
        <v>2443.4299999999998</v>
      </c>
      <c r="G1623">
        <v>141.08199999999999</v>
      </c>
      <c r="H1623">
        <f t="shared" si="104"/>
        <v>112.8656</v>
      </c>
      <c r="I1623">
        <f t="shared" si="105"/>
        <v>70.540999999999997</v>
      </c>
      <c r="L1623" s="1">
        <v>0.45852721064814811</v>
      </c>
      <c r="M1623">
        <v>2854.4</v>
      </c>
      <c r="N1623">
        <v>61.521000000000001</v>
      </c>
      <c r="O1623">
        <f t="shared" si="107"/>
        <v>49.216800000000006</v>
      </c>
    </row>
    <row r="1624" spans="1:15" x14ac:dyDescent="0.35">
      <c r="A1624">
        <v>2419.83</v>
      </c>
      <c r="B1624">
        <v>141.80199999999999</v>
      </c>
      <c r="C1624">
        <f t="shared" si="106"/>
        <v>113.44159999999999</v>
      </c>
      <c r="E1624" s="1">
        <v>0.45719561342592596</v>
      </c>
      <c r="F1624">
        <v>2445.41</v>
      </c>
      <c r="G1624">
        <v>141.399</v>
      </c>
      <c r="H1624">
        <f t="shared" si="104"/>
        <v>113.11920000000001</v>
      </c>
      <c r="I1624">
        <f t="shared" si="105"/>
        <v>70.6995</v>
      </c>
      <c r="L1624" s="1">
        <v>0.45852778935185184</v>
      </c>
      <c r="M1624">
        <v>2855.27</v>
      </c>
      <c r="N1624">
        <v>62.747999999999998</v>
      </c>
      <c r="O1624">
        <f t="shared" si="107"/>
        <v>50.198399999999999</v>
      </c>
    </row>
    <row r="1625" spans="1:15" x14ac:dyDescent="0.35">
      <c r="A1625">
        <v>2421.7600000000002</v>
      </c>
      <c r="B1625">
        <v>141.72300000000001</v>
      </c>
      <c r="C1625">
        <f t="shared" si="106"/>
        <v>113.37840000000001</v>
      </c>
      <c r="E1625" s="1">
        <v>0.45719619212962959</v>
      </c>
      <c r="F1625">
        <v>2447.29</v>
      </c>
      <c r="G1625">
        <v>142.22300000000001</v>
      </c>
      <c r="H1625">
        <f t="shared" si="104"/>
        <v>113.77840000000002</v>
      </c>
      <c r="I1625">
        <f t="shared" si="105"/>
        <v>71.111500000000007</v>
      </c>
      <c r="L1625" s="1">
        <v>0.45852836805555558</v>
      </c>
      <c r="M1625">
        <v>2856.23</v>
      </c>
      <c r="N1625">
        <v>63.743000000000002</v>
      </c>
      <c r="O1625">
        <f t="shared" si="107"/>
        <v>50.994400000000006</v>
      </c>
    </row>
    <row r="1626" spans="1:15" x14ac:dyDescent="0.35">
      <c r="A1626">
        <v>2423.69</v>
      </c>
      <c r="B1626">
        <v>141.74100000000001</v>
      </c>
      <c r="C1626">
        <f t="shared" si="106"/>
        <v>113.39280000000002</v>
      </c>
      <c r="E1626" s="1">
        <v>0.45719677083333332</v>
      </c>
      <c r="F1626">
        <v>2449.23</v>
      </c>
      <c r="G1626">
        <v>142.602</v>
      </c>
      <c r="H1626">
        <f t="shared" si="104"/>
        <v>114.08160000000001</v>
      </c>
      <c r="I1626">
        <f t="shared" si="105"/>
        <v>71.301000000000002</v>
      </c>
      <c r="L1626" s="1">
        <v>0.45852894675925926</v>
      </c>
      <c r="M1626">
        <v>2857.1</v>
      </c>
      <c r="N1626">
        <v>64.805000000000007</v>
      </c>
      <c r="O1626">
        <f t="shared" si="107"/>
        <v>51.844000000000008</v>
      </c>
    </row>
    <row r="1627" spans="1:15" x14ac:dyDescent="0.35">
      <c r="A1627">
        <v>2425.73</v>
      </c>
      <c r="B1627">
        <v>142.05799999999999</v>
      </c>
      <c r="C1627">
        <f t="shared" si="106"/>
        <v>113.6464</v>
      </c>
      <c r="E1627" s="1">
        <v>0.45719734953703706</v>
      </c>
      <c r="F1627">
        <v>2451.2600000000002</v>
      </c>
      <c r="G1627">
        <v>143.017</v>
      </c>
      <c r="H1627">
        <f t="shared" si="104"/>
        <v>114.4136</v>
      </c>
      <c r="I1627">
        <f t="shared" si="105"/>
        <v>71.508499999999998</v>
      </c>
      <c r="L1627" s="1">
        <v>0.45852952546296299</v>
      </c>
      <c r="M1627">
        <v>2858.17</v>
      </c>
      <c r="N1627">
        <v>65.971000000000004</v>
      </c>
      <c r="O1627">
        <f t="shared" si="107"/>
        <v>52.776800000000009</v>
      </c>
    </row>
    <row r="1628" spans="1:15" x14ac:dyDescent="0.35">
      <c r="A1628">
        <v>2427.66</v>
      </c>
      <c r="B1628">
        <v>141.72300000000001</v>
      </c>
      <c r="C1628">
        <f t="shared" si="106"/>
        <v>113.37840000000001</v>
      </c>
      <c r="E1628" s="1">
        <v>0.45719792824074074</v>
      </c>
      <c r="F1628">
        <v>2453.19</v>
      </c>
      <c r="G1628">
        <v>143.31</v>
      </c>
      <c r="H1628">
        <f t="shared" si="104"/>
        <v>114.64800000000001</v>
      </c>
      <c r="I1628">
        <f t="shared" si="105"/>
        <v>71.655000000000001</v>
      </c>
      <c r="L1628" s="1">
        <v>0.45853010416666662</v>
      </c>
      <c r="M1628">
        <v>2859.24</v>
      </c>
      <c r="N1628">
        <v>67.343999999999994</v>
      </c>
      <c r="O1628">
        <f t="shared" si="107"/>
        <v>53.8752</v>
      </c>
    </row>
    <row r="1629" spans="1:15" x14ac:dyDescent="0.35">
      <c r="A1629">
        <v>2429.54</v>
      </c>
      <c r="B1629">
        <v>141.881</v>
      </c>
      <c r="C1629">
        <f t="shared" si="106"/>
        <v>113.5048</v>
      </c>
      <c r="E1629" s="1">
        <v>0.45719850694444447</v>
      </c>
      <c r="F1629">
        <v>2455.13</v>
      </c>
      <c r="G1629">
        <v>143.523</v>
      </c>
      <c r="H1629">
        <f t="shared" si="104"/>
        <v>114.8184</v>
      </c>
      <c r="I1629">
        <f t="shared" si="105"/>
        <v>71.761499999999998</v>
      </c>
      <c r="L1629" s="1">
        <v>0.45853068287037035</v>
      </c>
      <c r="M1629">
        <v>2860.1</v>
      </c>
      <c r="N1629">
        <v>68.778999999999996</v>
      </c>
      <c r="O1629">
        <f t="shared" si="107"/>
        <v>55.023200000000003</v>
      </c>
    </row>
    <row r="1630" spans="1:15" x14ac:dyDescent="0.35">
      <c r="A1630">
        <v>2431.63</v>
      </c>
      <c r="B1630">
        <v>142.364</v>
      </c>
      <c r="C1630">
        <f t="shared" si="106"/>
        <v>113.89120000000001</v>
      </c>
      <c r="E1630" s="1">
        <v>0.4571990856481481</v>
      </c>
      <c r="F1630">
        <v>2457.16</v>
      </c>
      <c r="G1630">
        <v>143.56</v>
      </c>
      <c r="H1630">
        <f t="shared" si="104"/>
        <v>114.84800000000001</v>
      </c>
      <c r="I1630">
        <f t="shared" si="105"/>
        <v>71.78</v>
      </c>
      <c r="L1630" s="1">
        <v>0.45853126157407409</v>
      </c>
      <c r="M1630">
        <v>2861.07</v>
      </c>
      <c r="N1630">
        <v>69.822000000000003</v>
      </c>
      <c r="O1630">
        <f t="shared" si="107"/>
        <v>55.857600000000005</v>
      </c>
    </row>
    <row r="1631" spans="1:15" x14ac:dyDescent="0.35">
      <c r="A1631">
        <v>2433.5100000000002</v>
      </c>
      <c r="B1631">
        <v>142.74199999999999</v>
      </c>
      <c r="C1631">
        <f t="shared" si="106"/>
        <v>114.1936</v>
      </c>
      <c r="E1631" s="1">
        <v>0.45719966435185183</v>
      </c>
      <c r="F1631">
        <v>2459.09</v>
      </c>
      <c r="G1631">
        <v>143.70599999999999</v>
      </c>
      <c r="H1631">
        <f t="shared" si="104"/>
        <v>114.9648</v>
      </c>
      <c r="I1631">
        <f t="shared" si="105"/>
        <v>71.852999999999994</v>
      </c>
      <c r="L1631" s="1">
        <v>0.45853184027777777</v>
      </c>
      <c r="M1631">
        <v>2862.13</v>
      </c>
      <c r="N1631">
        <v>71.061000000000007</v>
      </c>
      <c r="O1631">
        <f t="shared" si="107"/>
        <v>56.848800000000011</v>
      </c>
    </row>
    <row r="1632" spans="1:15" x14ac:dyDescent="0.35">
      <c r="A1632">
        <v>2435.4899999999998</v>
      </c>
      <c r="B1632">
        <v>142.84</v>
      </c>
      <c r="C1632">
        <f t="shared" si="106"/>
        <v>114.27200000000001</v>
      </c>
      <c r="E1632" s="1">
        <v>0.45720024305555557</v>
      </c>
      <c r="F1632">
        <v>2461.13</v>
      </c>
      <c r="G1632">
        <v>143.70599999999999</v>
      </c>
      <c r="H1632">
        <f t="shared" si="104"/>
        <v>114.9648</v>
      </c>
      <c r="I1632">
        <f t="shared" si="105"/>
        <v>71.852999999999994</v>
      </c>
      <c r="L1632" s="1">
        <v>0.4585324189814815</v>
      </c>
      <c r="M1632">
        <v>2863.2</v>
      </c>
      <c r="N1632">
        <v>72.867999999999995</v>
      </c>
      <c r="O1632">
        <f t="shared" si="107"/>
        <v>58.294399999999996</v>
      </c>
    </row>
    <row r="1633" spans="1:15" x14ac:dyDescent="0.35">
      <c r="A1633">
        <v>2437.48</v>
      </c>
      <c r="B1633">
        <v>143.059</v>
      </c>
      <c r="C1633">
        <f t="shared" si="106"/>
        <v>114.44720000000001</v>
      </c>
      <c r="E1633" s="1">
        <v>0.45720082175925925</v>
      </c>
      <c r="F1633">
        <v>2463.06</v>
      </c>
      <c r="G1633">
        <v>144.43299999999999</v>
      </c>
      <c r="H1633">
        <f t="shared" si="104"/>
        <v>115.54640000000001</v>
      </c>
      <c r="I1633">
        <f t="shared" si="105"/>
        <v>72.216499999999996</v>
      </c>
      <c r="L1633" s="1">
        <v>0.45853299768518513</v>
      </c>
      <c r="M1633">
        <v>2864.17</v>
      </c>
      <c r="N1633">
        <v>74.338999999999999</v>
      </c>
      <c r="O1633">
        <f t="shared" si="107"/>
        <v>59.471200000000003</v>
      </c>
    </row>
    <row r="1634" spans="1:15" x14ac:dyDescent="0.35">
      <c r="A1634">
        <v>2439.46</v>
      </c>
      <c r="B1634">
        <v>143.41999999999999</v>
      </c>
      <c r="C1634">
        <f t="shared" si="106"/>
        <v>114.73599999999999</v>
      </c>
      <c r="E1634" s="1">
        <v>0.45720140046296298</v>
      </c>
      <c r="F1634">
        <v>2465.09</v>
      </c>
      <c r="G1634">
        <v>144.75</v>
      </c>
      <c r="H1634">
        <f t="shared" si="104"/>
        <v>115.80000000000001</v>
      </c>
      <c r="I1634">
        <f t="shared" si="105"/>
        <v>72.375</v>
      </c>
      <c r="L1634" s="1">
        <v>0.45853357638888886</v>
      </c>
      <c r="M1634">
        <v>2865.19</v>
      </c>
      <c r="N1634">
        <v>75.546999999999997</v>
      </c>
      <c r="O1634">
        <f t="shared" si="107"/>
        <v>60.437600000000003</v>
      </c>
    </row>
    <row r="1635" spans="1:15" x14ac:dyDescent="0.35">
      <c r="A1635">
        <v>2441.44</v>
      </c>
      <c r="B1635">
        <v>143.24299999999999</v>
      </c>
      <c r="C1635">
        <f t="shared" si="106"/>
        <v>114.59440000000001</v>
      </c>
      <c r="E1635" s="1">
        <v>0.45720197916666661</v>
      </c>
      <c r="F1635">
        <v>2467.0300000000002</v>
      </c>
      <c r="G1635">
        <v>144.982</v>
      </c>
      <c r="H1635">
        <f t="shared" si="104"/>
        <v>115.98560000000001</v>
      </c>
      <c r="I1635">
        <f t="shared" si="105"/>
        <v>72.491</v>
      </c>
      <c r="L1635" s="1">
        <v>0.4585341550925926</v>
      </c>
      <c r="M1635">
        <v>2866.31</v>
      </c>
      <c r="N1635">
        <v>77.122</v>
      </c>
      <c r="O1635">
        <f t="shared" si="107"/>
        <v>61.697600000000001</v>
      </c>
    </row>
    <row r="1636" spans="1:15" x14ac:dyDescent="0.35">
      <c r="A1636">
        <v>2443.4299999999998</v>
      </c>
      <c r="B1636">
        <v>143.12700000000001</v>
      </c>
      <c r="C1636">
        <f t="shared" si="106"/>
        <v>114.50160000000001</v>
      </c>
      <c r="E1636" s="1">
        <v>0.45720255787037034</v>
      </c>
      <c r="F1636">
        <v>2469.06</v>
      </c>
      <c r="G1636">
        <v>145.40299999999999</v>
      </c>
      <c r="H1636">
        <f t="shared" si="104"/>
        <v>116.3224</v>
      </c>
      <c r="I1636">
        <f t="shared" si="105"/>
        <v>72.701499999999996</v>
      </c>
      <c r="L1636" s="1">
        <v>0.45853473379629628</v>
      </c>
      <c r="M1636">
        <v>2867.48</v>
      </c>
      <c r="N1636">
        <v>78.88</v>
      </c>
      <c r="O1636">
        <f t="shared" si="107"/>
        <v>63.103999999999999</v>
      </c>
    </row>
    <row r="1637" spans="1:15" x14ac:dyDescent="0.35">
      <c r="A1637">
        <v>2445.41</v>
      </c>
      <c r="B1637">
        <v>142.94300000000001</v>
      </c>
      <c r="C1637">
        <f t="shared" si="106"/>
        <v>114.35440000000001</v>
      </c>
      <c r="E1637" s="1">
        <v>0.45720313657407408</v>
      </c>
      <c r="F1637">
        <v>2471.1</v>
      </c>
      <c r="G1637">
        <v>145.87899999999999</v>
      </c>
      <c r="H1637">
        <f t="shared" si="104"/>
        <v>116.7032</v>
      </c>
      <c r="I1637">
        <f t="shared" si="105"/>
        <v>72.939499999999995</v>
      </c>
      <c r="L1637" s="1">
        <v>0.45853531250000001</v>
      </c>
      <c r="M1637">
        <v>2868.44</v>
      </c>
      <c r="N1637">
        <v>80.313999999999993</v>
      </c>
      <c r="O1637">
        <f t="shared" si="107"/>
        <v>64.251199999999997</v>
      </c>
    </row>
    <row r="1638" spans="1:15" x14ac:dyDescent="0.35">
      <c r="A1638">
        <v>2447.29</v>
      </c>
      <c r="B1638">
        <v>142.49799999999999</v>
      </c>
      <c r="C1638">
        <f t="shared" si="106"/>
        <v>113.9984</v>
      </c>
      <c r="E1638" s="1">
        <v>0.45720371527777776</v>
      </c>
      <c r="F1638">
        <v>2473.0300000000002</v>
      </c>
      <c r="G1638">
        <v>146.63</v>
      </c>
      <c r="H1638">
        <f t="shared" si="104"/>
        <v>117.304</v>
      </c>
      <c r="I1638">
        <f t="shared" si="105"/>
        <v>73.314999999999998</v>
      </c>
      <c r="L1638" s="1">
        <v>0.45853589120370364</v>
      </c>
      <c r="M1638">
        <v>2869.61</v>
      </c>
      <c r="N1638">
        <v>81.736000000000004</v>
      </c>
      <c r="O1638">
        <f t="shared" si="107"/>
        <v>65.388800000000003</v>
      </c>
    </row>
    <row r="1639" spans="1:15" x14ac:dyDescent="0.35">
      <c r="A1639">
        <v>2449.38</v>
      </c>
      <c r="B1639">
        <v>142.19900000000001</v>
      </c>
      <c r="C1639">
        <f t="shared" si="106"/>
        <v>113.75920000000002</v>
      </c>
      <c r="E1639" s="1">
        <v>0.45720429398148149</v>
      </c>
      <c r="F1639">
        <v>2475.06</v>
      </c>
      <c r="G1639">
        <v>147.131</v>
      </c>
      <c r="H1639">
        <f t="shared" si="104"/>
        <v>117.70480000000001</v>
      </c>
      <c r="I1639">
        <f t="shared" si="105"/>
        <v>73.5655</v>
      </c>
      <c r="L1639" s="1">
        <v>0.45853646990740743</v>
      </c>
      <c r="M1639">
        <v>2870.78</v>
      </c>
      <c r="N1639">
        <v>83.475999999999999</v>
      </c>
      <c r="O1639">
        <f t="shared" si="107"/>
        <v>66.780799999999999</v>
      </c>
    </row>
    <row r="1640" spans="1:15" x14ac:dyDescent="0.35">
      <c r="A1640">
        <v>2451.2600000000002</v>
      </c>
      <c r="B1640">
        <v>142.13200000000001</v>
      </c>
      <c r="C1640">
        <f t="shared" si="106"/>
        <v>113.7056</v>
      </c>
      <c r="E1640" s="1">
        <v>0.45720487268518517</v>
      </c>
      <c r="F1640">
        <v>2477.15</v>
      </c>
      <c r="G1640">
        <v>148.43700000000001</v>
      </c>
      <c r="H1640">
        <f t="shared" si="104"/>
        <v>118.74960000000002</v>
      </c>
      <c r="I1640">
        <f t="shared" si="105"/>
        <v>74.218500000000006</v>
      </c>
      <c r="L1640" s="1">
        <v>0.45853704861111116</v>
      </c>
      <c r="M1640">
        <v>2871.9</v>
      </c>
      <c r="N1640">
        <v>85.257999999999996</v>
      </c>
      <c r="O1640">
        <f t="shared" si="107"/>
        <v>68.206400000000002</v>
      </c>
    </row>
    <row r="1641" spans="1:15" x14ac:dyDescent="0.35">
      <c r="A1641">
        <v>2453.35</v>
      </c>
      <c r="B1641">
        <v>142.26599999999999</v>
      </c>
      <c r="C1641">
        <f t="shared" si="106"/>
        <v>113.8128</v>
      </c>
      <c r="E1641" s="1">
        <v>0.45720545138888891</v>
      </c>
      <c r="F1641">
        <v>2479.0300000000002</v>
      </c>
      <c r="G1641">
        <v>148.876</v>
      </c>
      <c r="H1641">
        <f t="shared" si="104"/>
        <v>119.10080000000001</v>
      </c>
      <c r="I1641">
        <f t="shared" si="105"/>
        <v>74.438000000000002</v>
      </c>
      <c r="L1641" s="1">
        <v>0.45853762731481479</v>
      </c>
      <c r="M1641">
        <v>2873.12</v>
      </c>
      <c r="N1641">
        <v>86.784000000000006</v>
      </c>
      <c r="O1641">
        <f t="shared" si="107"/>
        <v>69.427200000000013</v>
      </c>
    </row>
    <row r="1642" spans="1:15" x14ac:dyDescent="0.35">
      <c r="A1642">
        <v>2455.23</v>
      </c>
      <c r="B1642">
        <v>142.14400000000001</v>
      </c>
      <c r="C1642">
        <f t="shared" si="106"/>
        <v>113.71520000000001</v>
      </c>
      <c r="E1642" s="1">
        <v>0.45720603009259264</v>
      </c>
      <c r="F1642">
        <v>2481.12</v>
      </c>
      <c r="G1642">
        <v>149.37100000000001</v>
      </c>
      <c r="H1642">
        <f t="shared" si="104"/>
        <v>119.49680000000001</v>
      </c>
      <c r="I1642">
        <f t="shared" si="105"/>
        <v>74.685500000000005</v>
      </c>
      <c r="L1642" s="1">
        <v>0.45853820601851852</v>
      </c>
      <c r="M1642">
        <v>2874.34</v>
      </c>
      <c r="N1642">
        <v>88.518000000000001</v>
      </c>
      <c r="O1642">
        <f t="shared" si="107"/>
        <v>70.814400000000006</v>
      </c>
    </row>
    <row r="1643" spans="1:15" x14ac:dyDescent="0.35">
      <c r="A1643">
        <v>2457.16</v>
      </c>
      <c r="B1643">
        <v>141.70400000000001</v>
      </c>
      <c r="C1643">
        <f t="shared" si="106"/>
        <v>113.36320000000001</v>
      </c>
      <c r="E1643" s="1">
        <v>0.45720660879629627</v>
      </c>
      <c r="F1643">
        <v>2483.1</v>
      </c>
      <c r="G1643">
        <v>150.81100000000001</v>
      </c>
      <c r="H1643">
        <f t="shared" si="104"/>
        <v>120.64880000000001</v>
      </c>
      <c r="I1643">
        <f t="shared" si="105"/>
        <v>75.405500000000004</v>
      </c>
      <c r="L1643" s="1">
        <v>0.4585387847222222</v>
      </c>
      <c r="M1643">
        <v>2875.56</v>
      </c>
      <c r="N1643">
        <v>90.391000000000005</v>
      </c>
      <c r="O1643">
        <f t="shared" si="107"/>
        <v>72.31280000000001</v>
      </c>
    </row>
    <row r="1644" spans="1:15" x14ac:dyDescent="0.35">
      <c r="A1644">
        <v>2459.19</v>
      </c>
      <c r="B1644">
        <v>141.47200000000001</v>
      </c>
      <c r="C1644">
        <f t="shared" si="106"/>
        <v>113.17760000000001</v>
      </c>
      <c r="E1644" s="1">
        <v>0.4572071875</v>
      </c>
      <c r="F1644">
        <v>2485.08</v>
      </c>
      <c r="G1644">
        <v>151.56800000000001</v>
      </c>
      <c r="H1644">
        <f t="shared" si="104"/>
        <v>121.25440000000002</v>
      </c>
      <c r="I1644">
        <f t="shared" si="105"/>
        <v>75.784000000000006</v>
      </c>
      <c r="L1644" s="1">
        <v>0.45853936342592594</v>
      </c>
      <c r="M1644">
        <v>2876.78</v>
      </c>
      <c r="N1644">
        <v>92.075999999999993</v>
      </c>
      <c r="O1644">
        <f t="shared" si="107"/>
        <v>73.660799999999995</v>
      </c>
    </row>
    <row r="1645" spans="1:15" x14ac:dyDescent="0.35">
      <c r="A1645">
        <v>2461.13</v>
      </c>
      <c r="B1645">
        <v>140.935</v>
      </c>
      <c r="C1645">
        <f t="shared" si="106"/>
        <v>112.748</v>
      </c>
      <c r="E1645" s="1">
        <v>0.45720776620370368</v>
      </c>
      <c r="F1645">
        <v>2487.27</v>
      </c>
      <c r="G1645">
        <v>151.33600000000001</v>
      </c>
      <c r="H1645">
        <f t="shared" si="104"/>
        <v>121.06880000000001</v>
      </c>
      <c r="I1645">
        <f t="shared" si="105"/>
        <v>75.668000000000006</v>
      </c>
      <c r="L1645" s="1">
        <v>0.45853994212962967</v>
      </c>
      <c r="M1645">
        <v>2878</v>
      </c>
      <c r="N1645">
        <v>93.912999999999997</v>
      </c>
      <c r="O1645">
        <f t="shared" si="107"/>
        <v>75.130399999999995</v>
      </c>
    </row>
    <row r="1646" spans="1:15" x14ac:dyDescent="0.35">
      <c r="A1646">
        <v>2463.06</v>
      </c>
      <c r="B1646">
        <v>140.71</v>
      </c>
      <c r="C1646">
        <f t="shared" si="106"/>
        <v>112.56800000000001</v>
      </c>
      <c r="E1646" s="1">
        <v>0.45720834490740742</v>
      </c>
      <c r="F1646">
        <v>2489.36</v>
      </c>
      <c r="G1646">
        <v>151.86099999999999</v>
      </c>
      <c r="H1646">
        <f t="shared" si="104"/>
        <v>121.4888</v>
      </c>
      <c r="I1646">
        <f t="shared" si="105"/>
        <v>75.930499999999995</v>
      </c>
      <c r="L1646" s="1">
        <v>0.4585405208333333</v>
      </c>
      <c r="M1646">
        <v>2879.22</v>
      </c>
      <c r="N1646">
        <v>95.628</v>
      </c>
      <c r="O1646">
        <f t="shared" si="107"/>
        <v>76.502400000000009</v>
      </c>
    </row>
    <row r="1647" spans="1:15" x14ac:dyDescent="0.35">
      <c r="A1647">
        <v>2464.94</v>
      </c>
      <c r="B1647">
        <v>140.72800000000001</v>
      </c>
      <c r="C1647">
        <f t="shared" si="106"/>
        <v>112.58240000000001</v>
      </c>
      <c r="E1647" s="1">
        <v>0.45720892361111115</v>
      </c>
      <c r="F1647">
        <v>2491.44</v>
      </c>
      <c r="G1647">
        <v>152.99600000000001</v>
      </c>
      <c r="H1647">
        <f t="shared" si="104"/>
        <v>122.39680000000001</v>
      </c>
      <c r="I1647">
        <f t="shared" si="105"/>
        <v>76.498000000000005</v>
      </c>
      <c r="L1647" s="1">
        <v>0.45854109953703703</v>
      </c>
      <c r="M1647">
        <v>2880.55</v>
      </c>
      <c r="N1647">
        <v>97.05</v>
      </c>
      <c r="O1647">
        <f t="shared" si="107"/>
        <v>77.64</v>
      </c>
    </row>
    <row r="1648" spans="1:15" x14ac:dyDescent="0.35">
      <c r="A1648">
        <v>2467.0300000000002</v>
      </c>
      <c r="B1648">
        <v>140.61799999999999</v>
      </c>
      <c r="C1648">
        <f t="shared" si="106"/>
        <v>112.4944</v>
      </c>
      <c r="E1648" s="1">
        <v>0.45720950231481478</v>
      </c>
      <c r="F1648">
        <v>2493.63</v>
      </c>
      <c r="G1648">
        <v>153.76499999999999</v>
      </c>
      <c r="H1648">
        <f t="shared" ref="H1648:H1711" si="108">G1648*0.8</f>
        <v>123.012</v>
      </c>
      <c r="I1648">
        <f t="shared" si="105"/>
        <v>76.882499999999993</v>
      </c>
      <c r="L1648" s="1">
        <v>0.45854167824074071</v>
      </c>
      <c r="M1648">
        <v>2881.97</v>
      </c>
      <c r="N1648">
        <v>98.856999999999999</v>
      </c>
      <c r="O1648">
        <f t="shared" si="107"/>
        <v>79.085599999999999</v>
      </c>
    </row>
    <row r="1649" spans="1:15" x14ac:dyDescent="0.35">
      <c r="A1649">
        <v>2468.91</v>
      </c>
      <c r="B1649">
        <v>141.1</v>
      </c>
      <c r="C1649">
        <f t="shared" si="106"/>
        <v>112.88</v>
      </c>
      <c r="E1649" s="1">
        <v>0.45721008101851851</v>
      </c>
      <c r="F1649">
        <v>2495.71</v>
      </c>
      <c r="G1649">
        <v>153.48400000000001</v>
      </c>
      <c r="H1649">
        <f t="shared" si="108"/>
        <v>122.78720000000001</v>
      </c>
      <c r="I1649">
        <f t="shared" si="105"/>
        <v>76.742000000000004</v>
      </c>
      <c r="L1649" s="1">
        <v>0.45854225694444445</v>
      </c>
      <c r="M1649">
        <v>2883.19</v>
      </c>
      <c r="N1649">
        <v>100.82899999999999</v>
      </c>
      <c r="O1649">
        <f t="shared" si="107"/>
        <v>80.663200000000003</v>
      </c>
    </row>
    <row r="1650" spans="1:15" x14ac:dyDescent="0.35">
      <c r="A1650">
        <v>2470.89</v>
      </c>
      <c r="B1650">
        <v>141.53399999999999</v>
      </c>
      <c r="C1650">
        <f t="shared" si="106"/>
        <v>113.2272</v>
      </c>
      <c r="E1650" s="1">
        <v>0.45721065972222219</v>
      </c>
      <c r="F1650">
        <v>2497.9</v>
      </c>
      <c r="G1650">
        <v>154.376</v>
      </c>
      <c r="H1650">
        <f t="shared" si="108"/>
        <v>123.50080000000001</v>
      </c>
      <c r="I1650">
        <f t="shared" si="105"/>
        <v>77.188000000000002</v>
      </c>
      <c r="L1650" s="1">
        <v>0.45854283564814818</v>
      </c>
      <c r="M1650">
        <v>2884.57</v>
      </c>
      <c r="N1650">
        <v>101.738</v>
      </c>
      <c r="O1650">
        <f t="shared" si="107"/>
        <v>81.3904</v>
      </c>
    </row>
    <row r="1651" spans="1:15" x14ac:dyDescent="0.35">
      <c r="A1651">
        <v>2472.88</v>
      </c>
      <c r="B1651">
        <v>142.126</v>
      </c>
      <c r="C1651">
        <f t="shared" si="106"/>
        <v>113.70080000000002</v>
      </c>
      <c r="E1651" s="1">
        <v>0.45721123842592593</v>
      </c>
      <c r="F1651">
        <v>2499.89</v>
      </c>
      <c r="G1651">
        <v>154.51599999999999</v>
      </c>
      <c r="H1651">
        <f t="shared" si="108"/>
        <v>123.61279999999999</v>
      </c>
      <c r="I1651">
        <f t="shared" si="105"/>
        <v>77.257999999999996</v>
      </c>
      <c r="L1651" s="1">
        <v>0.45854341435185181</v>
      </c>
      <c r="M1651">
        <v>2885.94</v>
      </c>
      <c r="N1651">
        <v>102.116</v>
      </c>
      <c r="O1651">
        <f t="shared" si="107"/>
        <v>81.692800000000005</v>
      </c>
    </row>
    <row r="1652" spans="1:15" x14ac:dyDescent="0.35">
      <c r="A1652">
        <v>2474.7600000000002</v>
      </c>
      <c r="B1652">
        <v>142.24199999999999</v>
      </c>
      <c r="C1652">
        <f t="shared" si="106"/>
        <v>113.7936</v>
      </c>
      <c r="E1652" s="1">
        <v>0.45721181712962966</v>
      </c>
      <c r="F1652">
        <v>2502.17</v>
      </c>
      <c r="G1652">
        <v>155.21199999999999</v>
      </c>
      <c r="H1652">
        <f t="shared" si="108"/>
        <v>124.1696</v>
      </c>
      <c r="I1652">
        <f t="shared" si="105"/>
        <v>77.605999999999995</v>
      </c>
      <c r="L1652" s="1">
        <v>0.45854399305555554</v>
      </c>
      <c r="M1652">
        <v>2887.31</v>
      </c>
      <c r="N1652">
        <v>101.274</v>
      </c>
      <c r="O1652">
        <f t="shared" si="107"/>
        <v>81.019200000000012</v>
      </c>
    </row>
    <row r="1653" spans="1:15" x14ac:dyDescent="0.35">
      <c r="A1653">
        <v>2476.84</v>
      </c>
      <c r="B1653">
        <v>142.93700000000001</v>
      </c>
      <c r="C1653">
        <f t="shared" si="106"/>
        <v>114.34960000000001</v>
      </c>
      <c r="E1653" s="1">
        <v>0.45721239583333328</v>
      </c>
      <c r="F1653">
        <v>2504.2600000000002</v>
      </c>
      <c r="G1653">
        <v>156.23099999999999</v>
      </c>
      <c r="H1653">
        <f t="shared" si="108"/>
        <v>124.98480000000001</v>
      </c>
      <c r="I1653">
        <f t="shared" si="105"/>
        <v>78.115499999999997</v>
      </c>
      <c r="L1653" s="1">
        <v>0.45854457175925922</v>
      </c>
      <c r="M1653">
        <v>2888.69</v>
      </c>
      <c r="N1653">
        <v>100.273</v>
      </c>
      <c r="O1653">
        <f t="shared" si="107"/>
        <v>80.218400000000003</v>
      </c>
    </row>
    <row r="1654" spans="1:15" x14ac:dyDescent="0.35">
      <c r="A1654">
        <v>2478.73</v>
      </c>
      <c r="B1654">
        <v>144.488</v>
      </c>
      <c r="C1654">
        <f t="shared" si="106"/>
        <v>115.5904</v>
      </c>
      <c r="E1654" s="1">
        <v>0.45721297453703702</v>
      </c>
      <c r="F1654">
        <v>2506.4499999999998</v>
      </c>
      <c r="G1654">
        <v>157.458</v>
      </c>
      <c r="H1654">
        <f t="shared" si="108"/>
        <v>125.96640000000001</v>
      </c>
      <c r="I1654">
        <f t="shared" si="105"/>
        <v>78.728999999999999</v>
      </c>
      <c r="L1654" s="1">
        <v>0.45854515046296296</v>
      </c>
      <c r="M1654">
        <v>2890.06</v>
      </c>
      <c r="N1654">
        <v>98.491</v>
      </c>
      <c r="O1654">
        <f t="shared" si="107"/>
        <v>78.7928</v>
      </c>
    </row>
    <row r="1655" spans="1:15" x14ac:dyDescent="0.35">
      <c r="A1655">
        <v>2480.66</v>
      </c>
      <c r="B1655">
        <v>144.46299999999999</v>
      </c>
      <c r="C1655">
        <f t="shared" si="106"/>
        <v>115.57040000000001</v>
      </c>
      <c r="E1655" s="1">
        <v>0.4572135532407407</v>
      </c>
      <c r="F1655">
        <v>2508.63</v>
      </c>
      <c r="G1655">
        <v>157.65899999999999</v>
      </c>
      <c r="H1655">
        <f t="shared" si="108"/>
        <v>126.1272</v>
      </c>
      <c r="I1655">
        <f t="shared" si="105"/>
        <v>78.829499999999996</v>
      </c>
      <c r="L1655" s="1">
        <v>0.45854572916666669</v>
      </c>
      <c r="M1655">
        <v>2891.33</v>
      </c>
      <c r="N1655">
        <v>97.037999999999997</v>
      </c>
      <c r="O1655">
        <f t="shared" si="107"/>
        <v>77.630400000000009</v>
      </c>
    </row>
    <row r="1656" spans="1:15" x14ac:dyDescent="0.35">
      <c r="A1656">
        <v>2482.69</v>
      </c>
      <c r="B1656">
        <v>145.62299999999999</v>
      </c>
      <c r="C1656">
        <f t="shared" si="106"/>
        <v>116.4984</v>
      </c>
      <c r="E1656" s="1">
        <v>0.45721413194444444</v>
      </c>
      <c r="F1656">
        <v>2510.7199999999998</v>
      </c>
      <c r="G1656">
        <v>158.33699999999999</v>
      </c>
      <c r="H1656">
        <f t="shared" si="108"/>
        <v>126.6696</v>
      </c>
      <c r="I1656">
        <f t="shared" si="105"/>
        <v>79.168499999999995</v>
      </c>
      <c r="L1656" s="1">
        <v>0.45854630787037037</v>
      </c>
      <c r="M1656">
        <v>2892.65</v>
      </c>
      <c r="N1656">
        <v>95.293000000000006</v>
      </c>
      <c r="O1656">
        <f t="shared" si="107"/>
        <v>76.234400000000008</v>
      </c>
    </row>
    <row r="1657" spans="1:15" x14ac:dyDescent="0.35">
      <c r="A1657">
        <v>2484.63</v>
      </c>
      <c r="B1657">
        <v>147.08199999999999</v>
      </c>
      <c r="C1657">
        <f t="shared" si="106"/>
        <v>117.6656</v>
      </c>
      <c r="E1657" s="1">
        <v>0.45721471064814817</v>
      </c>
      <c r="F1657">
        <v>2513.0100000000002</v>
      </c>
      <c r="G1657">
        <v>157.87899999999999</v>
      </c>
      <c r="H1657">
        <f t="shared" si="108"/>
        <v>126.3032</v>
      </c>
      <c r="I1657">
        <f t="shared" si="105"/>
        <v>78.939499999999995</v>
      </c>
      <c r="L1657" s="1">
        <v>0.45854688657407411</v>
      </c>
      <c r="M1657">
        <v>2893.98</v>
      </c>
      <c r="N1657">
        <v>93.474000000000004</v>
      </c>
      <c r="O1657">
        <f t="shared" si="107"/>
        <v>74.779200000000003</v>
      </c>
    </row>
    <row r="1658" spans="1:15" x14ac:dyDescent="0.35">
      <c r="A1658">
        <v>2486.66</v>
      </c>
      <c r="B1658">
        <v>147.05699999999999</v>
      </c>
      <c r="C1658">
        <f t="shared" si="106"/>
        <v>117.6456</v>
      </c>
      <c r="E1658" s="1">
        <v>0.45721528935185185</v>
      </c>
      <c r="F1658">
        <v>2514.9899999999998</v>
      </c>
      <c r="G1658">
        <v>157.18299999999999</v>
      </c>
      <c r="H1658">
        <f t="shared" si="108"/>
        <v>125.74639999999999</v>
      </c>
      <c r="I1658">
        <f t="shared" si="105"/>
        <v>78.591499999999996</v>
      </c>
      <c r="L1658" s="1">
        <v>0.45854746527777773</v>
      </c>
      <c r="M1658">
        <v>2895.25</v>
      </c>
      <c r="N1658">
        <v>91.117999999999995</v>
      </c>
      <c r="O1658">
        <f t="shared" si="107"/>
        <v>72.894400000000005</v>
      </c>
    </row>
    <row r="1659" spans="1:15" x14ac:dyDescent="0.35">
      <c r="A1659">
        <v>2488.59</v>
      </c>
      <c r="B1659">
        <v>148.077</v>
      </c>
      <c r="C1659">
        <f t="shared" si="106"/>
        <v>118.4616</v>
      </c>
      <c r="E1659" s="1">
        <v>0.45721586805555559</v>
      </c>
      <c r="F1659">
        <v>2517.2800000000002</v>
      </c>
      <c r="G1659">
        <v>157.78100000000001</v>
      </c>
      <c r="H1659">
        <f t="shared" si="108"/>
        <v>126.22480000000002</v>
      </c>
      <c r="I1659">
        <f t="shared" si="105"/>
        <v>78.890500000000003</v>
      </c>
      <c r="L1659" s="1">
        <v>0.45854804398148147</v>
      </c>
      <c r="M1659">
        <v>2896.42</v>
      </c>
      <c r="N1659">
        <v>89.531000000000006</v>
      </c>
      <c r="O1659">
        <f t="shared" si="107"/>
        <v>71.624800000000008</v>
      </c>
    </row>
    <row r="1660" spans="1:15" x14ac:dyDescent="0.35">
      <c r="A1660">
        <v>2490.63</v>
      </c>
      <c r="B1660">
        <v>148.48599999999999</v>
      </c>
      <c r="C1660">
        <f t="shared" si="106"/>
        <v>118.78879999999999</v>
      </c>
      <c r="E1660" s="1">
        <v>0.45721644675925921</v>
      </c>
      <c r="F1660">
        <v>2519.42</v>
      </c>
      <c r="G1660">
        <v>158.965</v>
      </c>
      <c r="H1660">
        <f t="shared" si="108"/>
        <v>127.17200000000001</v>
      </c>
      <c r="I1660">
        <f t="shared" si="105"/>
        <v>79.482500000000002</v>
      </c>
      <c r="L1660" s="1">
        <v>0.4585486226851852</v>
      </c>
      <c r="M1660">
        <v>2897.69</v>
      </c>
      <c r="N1660">
        <v>87.906999999999996</v>
      </c>
      <c r="O1660">
        <f t="shared" si="107"/>
        <v>70.325599999999994</v>
      </c>
    </row>
    <row r="1661" spans="1:15" x14ac:dyDescent="0.35">
      <c r="A1661">
        <v>2492.71</v>
      </c>
      <c r="B1661">
        <v>148.23500000000001</v>
      </c>
      <c r="C1661">
        <f t="shared" si="106"/>
        <v>118.58800000000002</v>
      </c>
      <c r="E1661" s="1">
        <v>0.45721702546296294</v>
      </c>
      <c r="F1661">
        <v>2521.5500000000002</v>
      </c>
      <c r="G1661">
        <v>159.631</v>
      </c>
      <c r="H1661">
        <f t="shared" si="108"/>
        <v>127.70480000000001</v>
      </c>
      <c r="I1661">
        <f t="shared" si="105"/>
        <v>79.8155</v>
      </c>
      <c r="L1661" s="1">
        <v>0.45854920138888888</v>
      </c>
      <c r="M1661">
        <v>2898.86</v>
      </c>
      <c r="N1661">
        <v>85.984999999999999</v>
      </c>
      <c r="O1661">
        <f t="shared" si="107"/>
        <v>68.787999999999997</v>
      </c>
    </row>
    <row r="1662" spans="1:15" x14ac:dyDescent="0.35">
      <c r="A1662">
        <v>2494.6999999999998</v>
      </c>
      <c r="B1662">
        <v>148.04599999999999</v>
      </c>
      <c r="C1662">
        <f t="shared" si="106"/>
        <v>118.43680000000001</v>
      </c>
      <c r="E1662" s="1">
        <v>0.45721760416666668</v>
      </c>
      <c r="F1662">
        <v>2523.84</v>
      </c>
      <c r="G1662">
        <v>160.65600000000001</v>
      </c>
      <c r="H1662">
        <f t="shared" si="108"/>
        <v>128.5248</v>
      </c>
      <c r="I1662">
        <f t="shared" si="105"/>
        <v>80.328000000000003</v>
      </c>
      <c r="L1662" s="1">
        <v>0.45854978009259262</v>
      </c>
      <c r="M1662">
        <v>2899.98</v>
      </c>
      <c r="N1662">
        <v>83.353999999999999</v>
      </c>
      <c r="O1662">
        <f t="shared" si="107"/>
        <v>66.683199999999999</v>
      </c>
    </row>
    <row r="1663" spans="1:15" x14ac:dyDescent="0.35">
      <c r="A1663">
        <v>2496.83</v>
      </c>
      <c r="B1663">
        <v>148.45500000000001</v>
      </c>
      <c r="C1663">
        <f t="shared" si="106"/>
        <v>118.76400000000001</v>
      </c>
      <c r="E1663" s="1">
        <v>0.45721818287037036</v>
      </c>
      <c r="F1663">
        <v>2526.13</v>
      </c>
      <c r="G1663">
        <v>161.309</v>
      </c>
      <c r="H1663">
        <f t="shared" si="108"/>
        <v>129.0472</v>
      </c>
      <c r="I1663">
        <f t="shared" si="105"/>
        <v>80.654499999999999</v>
      </c>
      <c r="L1663" s="1">
        <v>0.45855035879629624</v>
      </c>
      <c r="M1663">
        <v>2901.1</v>
      </c>
      <c r="N1663">
        <v>82.42</v>
      </c>
      <c r="O1663">
        <f t="shared" si="107"/>
        <v>65.936000000000007</v>
      </c>
    </row>
    <row r="1664" spans="1:15" x14ac:dyDescent="0.35">
      <c r="A1664">
        <v>2498.87</v>
      </c>
      <c r="B1664">
        <v>149.44399999999999</v>
      </c>
      <c r="C1664">
        <f t="shared" si="106"/>
        <v>119.5552</v>
      </c>
      <c r="E1664" s="1">
        <v>0.4572187615740741</v>
      </c>
      <c r="F1664">
        <v>2528.11</v>
      </c>
      <c r="G1664">
        <v>161.559</v>
      </c>
      <c r="H1664">
        <f t="shared" si="108"/>
        <v>129.24719999999999</v>
      </c>
      <c r="I1664">
        <f t="shared" si="105"/>
        <v>80.779499999999999</v>
      </c>
      <c r="L1664" s="1">
        <v>0.45855093749999998</v>
      </c>
      <c r="M1664">
        <v>2902.27</v>
      </c>
      <c r="N1664">
        <v>81.748999999999995</v>
      </c>
      <c r="O1664">
        <f t="shared" si="107"/>
        <v>65.399199999999993</v>
      </c>
    </row>
    <row r="1665" spans="1:15" x14ac:dyDescent="0.35">
      <c r="A1665">
        <v>2500.9499999999998</v>
      </c>
      <c r="B1665">
        <v>148.91900000000001</v>
      </c>
      <c r="C1665">
        <f t="shared" si="106"/>
        <v>119.13520000000001</v>
      </c>
      <c r="E1665" s="1">
        <v>0.45721934027777772</v>
      </c>
      <c r="F1665">
        <v>2530.4</v>
      </c>
      <c r="G1665">
        <v>161.21199999999999</v>
      </c>
      <c r="H1665">
        <f t="shared" si="108"/>
        <v>128.96959999999999</v>
      </c>
      <c r="I1665">
        <f t="shared" ref="I1665:I1728" si="109">G1665*0.5</f>
        <v>80.605999999999995</v>
      </c>
      <c r="L1665" s="1">
        <v>0.45855151620370371</v>
      </c>
      <c r="M1665">
        <v>2903.44</v>
      </c>
      <c r="N1665">
        <v>81.156999999999996</v>
      </c>
      <c r="O1665">
        <f t="shared" si="107"/>
        <v>64.925600000000003</v>
      </c>
    </row>
    <row r="1666" spans="1:15" x14ac:dyDescent="0.35">
      <c r="A1666">
        <v>2503.04</v>
      </c>
      <c r="B1666">
        <v>149.19999999999999</v>
      </c>
      <c r="C1666">
        <f t="shared" si="106"/>
        <v>119.36</v>
      </c>
      <c r="E1666" s="1">
        <v>0.45721991898148145</v>
      </c>
      <c r="F1666">
        <v>2532.69</v>
      </c>
      <c r="G1666">
        <v>160.49700000000001</v>
      </c>
      <c r="H1666">
        <f t="shared" si="108"/>
        <v>128.39760000000001</v>
      </c>
      <c r="I1666">
        <f t="shared" si="109"/>
        <v>80.248500000000007</v>
      </c>
      <c r="L1666" s="1">
        <v>0.45855209490740739</v>
      </c>
      <c r="M1666">
        <v>2904.55</v>
      </c>
      <c r="N1666">
        <v>81.23</v>
      </c>
      <c r="O1666">
        <f t="shared" si="107"/>
        <v>64.984000000000009</v>
      </c>
    </row>
    <row r="1667" spans="1:15" x14ac:dyDescent="0.35">
      <c r="A1667">
        <v>2505.0700000000002</v>
      </c>
      <c r="B1667">
        <v>149.62100000000001</v>
      </c>
      <c r="C1667">
        <f t="shared" ref="C1667:C1730" si="110">B1667*0.8</f>
        <v>119.69680000000001</v>
      </c>
      <c r="E1667" s="1">
        <v>0.45722049768518519</v>
      </c>
      <c r="F1667">
        <v>2534.88</v>
      </c>
      <c r="G1667">
        <v>159.179</v>
      </c>
      <c r="H1667">
        <f t="shared" si="108"/>
        <v>127.34320000000001</v>
      </c>
      <c r="I1667">
        <f t="shared" si="109"/>
        <v>79.589500000000001</v>
      </c>
      <c r="L1667" s="1">
        <v>0.45855267361111113</v>
      </c>
      <c r="M1667">
        <v>2905.67</v>
      </c>
      <c r="N1667">
        <v>80.436000000000007</v>
      </c>
      <c r="O1667">
        <f t="shared" ref="O1667:O1730" si="111">N1667*0.8</f>
        <v>64.348800000000011</v>
      </c>
    </row>
    <row r="1668" spans="1:15" x14ac:dyDescent="0.35">
      <c r="A1668">
        <v>2507.21</v>
      </c>
      <c r="B1668">
        <v>149.529</v>
      </c>
      <c r="C1668">
        <f t="shared" si="110"/>
        <v>119.6232</v>
      </c>
      <c r="E1668" s="1">
        <v>0.45722107638888887</v>
      </c>
      <c r="F1668">
        <v>2536.96</v>
      </c>
      <c r="G1668">
        <v>157.54900000000001</v>
      </c>
      <c r="H1668">
        <f t="shared" si="108"/>
        <v>126.03920000000001</v>
      </c>
      <c r="I1668">
        <f t="shared" si="109"/>
        <v>78.774500000000003</v>
      </c>
      <c r="L1668" s="1">
        <v>0.45855325231481475</v>
      </c>
      <c r="M1668">
        <v>2906.69</v>
      </c>
      <c r="N1668">
        <v>79.637</v>
      </c>
      <c r="O1668">
        <f t="shared" si="111"/>
        <v>63.709600000000002</v>
      </c>
    </row>
    <row r="1669" spans="1:15" x14ac:dyDescent="0.35">
      <c r="A1669">
        <v>2509.19</v>
      </c>
      <c r="B1669">
        <v>150.68299999999999</v>
      </c>
      <c r="C1669">
        <f t="shared" si="110"/>
        <v>120.54640000000001</v>
      </c>
      <c r="E1669" s="1">
        <v>0.4572216550925926</v>
      </c>
      <c r="F1669">
        <v>2539.25</v>
      </c>
      <c r="G1669">
        <v>155.785</v>
      </c>
      <c r="H1669">
        <f t="shared" si="108"/>
        <v>124.628</v>
      </c>
      <c r="I1669">
        <f t="shared" si="109"/>
        <v>77.892499999999998</v>
      </c>
      <c r="L1669" s="1">
        <v>0.45855383101851849</v>
      </c>
      <c r="M1669">
        <v>2907.81</v>
      </c>
      <c r="N1669">
        <v>78.739999999999995</v>
      </c>
      <c r="O1669">
        <f t="shared" si="111"/>
        <v>62.991999999999997</v>
      </c>
    </row>
    <row r="1670" spans="1:15" x14ac:dyDescent="0.35">
      <c r="A1670">
        <v>2511.2800000000002</v>
      </c>
      <c r="B1670">
        <v>151.55600000000001</v>
      </c>
      <c r="C1670">
        <f t="shared" si="110"/>
        <v>121.24480000000001</v>
      </c>
      <c r="E1670" s="1">
        <v>0.45722223379629623</v>
      </c>
      <c r="F1670">
        <v>2541.2399999999998</v>
      </c>
      <c r="G1670">
        <v>153.649</v>
      </c>
      <c r="H1670">
        <f t="shared" si="108"/>
        <v>122.9192</v>
      </c>
      <c r="I1670">
        <f t="shared" si="109"/>
        <v>76.8245</v>
      </c>
      <c r="L1670" s="1">
        <v>0.45855440972222222</v>
      </c>
      <c r="M1670">
        <v>2908.98</v>
      </c>
      <c r="N1670">
        <v>78.27</v>
      </c>
      <c r="O1670">
        <f t="shared" si="111"/>
        <v>62.616</v>
      </c>
    </row>
    <row r="1671" spans="1:15" x14ac:dyDescent="0.35">
      <c r="A1671">
        <v>2513.4699999999998</v>
      </c>
      <c r="B1671">
        <v>152.36699999999999</v>
      </c>
      <c r="C1671">
        <f t="shared" si="110"/>
        <v>121.89359999999999</v>
      </c>
      <c r="E1671" s="1">
        <v>0.45722281250000002</v>
      </c>
      <c r="F1671">
        <v>2543.42</v>
      </c>
      <c r="G1671">
        <v>150.88999999999999</v>
      </c>
      <c r="H1671">
        <f t="shared" si="108"/>
        <v>120.71199999999999</v>
      </c>
      <c r="I1671">
        <f t="shared" si="109"/>
        <v>75.444999999999993</v>
      </c>
      <c r="L1671" s="1">
        <v>0.4585549884259259</v>
      </c>
      <c r="M1671">
        <v>2909.95</v>
      </c>
      <c r="N1671">
        <v>77.677999999999997</v>
      </c>
      <c r="O1671">
        <f t="shared" si="111"/>
        <v>62.142400000000002</v>
      </c>
    </row>
    <row r="1672" spans="1:15" x14ac:dyDescent="0.35">
      <c r="A1672">
        <v>2515.4499999999998</v>
      </c>
      <c r="B1672">
        <v>152.98400000000001</v>
      </c>
      <c r="C1672">
        <f t="shared" si="110"/>
        <v>122.38720000000001</v>
      </c>
      <c r="E1672" s="1">
        <v>0.45722339120370376</v>
      </c>
      <c r="F1672">
        <v>2545.5100000000002</v>
      </c>
      <c r="G1672">
        <v>149.24199999999999</v>
      </c>
      <c r="H1672">
        <f t="shared" si="108"/>
        <v>119.39359999999999</v>
      </c>
      <c r="I1672">
        <f t="shared" si="109"/>
        <v>74.620999999999995</v>
      </c>
      <c r="L1672" s="1">
        <v>0.45855556712962964</v>
      </c>
      <c r="M1672">
        <v>2911.12</v>
      </c>
      <c r="N1672">
        <v>77.194999999999993</v>
      </c>
      <c r="O1672">
        <f t="shared" si="111"/>
        <v>61.756</v>
      </c>
    </row>
    <row r="1673" spans="1:15" x14ac:dyDescent="0.35">
      <c r="A1673">
        <v>2517.4299999999998</v>
      </c>
      <c r="B1673">
        <v>153.35</v>
      </c>
      <c r="C1673">
        <f t="shared" si="110"/>
        <v>122.68</v>
      </c>
      <c r="E1673" s="1">
        <v>0.45722396990740738</v>
      </c>
      <c r="F1673">
        <v>2547.6</v>
      </c>
      <c r="G1673">
        <v>147.649</v>
      </c>
      <c r="H1673">
        <f t="shared" si="108"/>
        <v>118.11920000000001</v>
      </c>
      <c r="I1673">
        <f t="shared" si="109"/>
        <v>73.8245</v>
      </c>
      <c r="L1673" s="1">
        <v>0.45855614583333332</v>
      </c>
      <c r="M1673">
        <v>2912.08</v>
      </c>
      <c r="N1673">
        <v>76.67</v>
      </c>
      <c r="O1673">
        <f t="shared" si="111"/>
        <v>61.336000000000006</v>
      </c>
    </row>
    <row r="1674" spans="1:15" x14ac:dyDescent="0.35">
      <c r="A1674">
        <v>2519.62</v>
      </c>
      <c r="B1674">
        <v>153.26499999999999</v>
      </c>
      <c r="C1674">
        <f t="shared" si="110"/>
        <v>122.61199999999999</v>
      </c>
      <c r="E1674" s="1">
        <v>0.45722454861111111</v>
      </c>
      <c r="F1674">
        <v>2549.63</v>
      </c>
      <c r="G1674">
        <v>145.745</v>
      </c>
      <c r="H1674">
        <f t="shared" si="108"/>
        <v>116.596</v>
      </c>
      <c r="I1674">
        <f t="shared" si="109"/>
        <v>72.872500000000002</v>
      </c>
      <c r="L1674" s="1">
        <v>0.45855672453703705</v>
      </c>
      <c r="M1674">
        <v>2913.25</v>
      </c>
      <c r="N1674">
        <v>75.962000000000003</v>
      </c>
      <c r="O1674">
        <f t="shared" si="111"/>
        <v>60.769600000000004</v>
      </c>
    </row>
    <row r="1675" spans="1:15" x14ac:dyDescent="0.35">
      <c r="A1675">
        <v>2521.71</v>
      </c>
      <c r="B1675">
        <v>153.73500000000001</v>
      </c>
      <c r="C1675">
        <f t="shared" si="110"/>
        <v>122.98800000000001</v>
      </c>
      <c r="E1675" s="1">
        <v>0.45722512731481479</v>
      </c>
      <c r="F1675">
        <v>2551.66</v>
      </c>
      <c r="G1675">
        <v>144.07300000000001</v>
      </c>
      <c r="H1675">
        <f t="shared" si="108"/>
        <v>115.25840000000001</v>
      </c>
      <c r="I1675">
        <f t="shared" si="109"/>
        <v>72.036500000000004</v>
      </c>
      <c r="L1675" s="1">
        <v>0.45855730324074079</v>
      </c>
      <c r="M1675">
        <v>2914.22</v>
      </c>
      <c r="N1675">
        <v>75.34</v>
      </c>
      <c r="O1675">
        <f t="shared" si="111"/>
        <v>60.272000000000006</v>
      </c>
    </row>
    <row r="1676" spans="1:15" x14ac:dyDescent="0.35">
      <c r="A1676">
        <v>2523.79</v>
      </c>
      <c r="B1676">
        <v>154.351</v>
      </c>
      <c r="C1676">
        <f t="shared" si="110"/>
        <v>123.4808</v>
      </c>
      <c r="E1676" s="1">
        <v>0.45722570601851853</v>
      </c>
      <c r="F1676">
        <v>2553.6</v>
      </c>
      <c r="G1676">
        <v>142.96799999999999</v>
      </c>
      <c r="H1676">
        <f t="shared" si="108"/>
        <v>114.37439999999999</v>
      </c>
      <c r="I1676">
        <f t="shared" si="109"/>
        <v>71.483999999999995</v>
      </c>
      <c r="L1676" s="1">
        <v>0.45855788194444441</v>
      </c>
      <c r="M1676">
        <v>2915.24</v>
      </c>
      <c r="N1676">
        <v>74.606999999999999</v>
      </c>
      <c r="O1676">
        <f t="shared" si="111"/>
        <v>59.685600000000001</v>
      </c>
    </row>
    <row r="1677" spans="1:15" x14ac:dyDescent="0.35">
      <c r="A1677">
        <v>2525.98</v>
      </c>
      <c r="B1677">
        <v>155.126</v>
      </c>
      <c r="C1677">
        <f t="shared" si="110"/>
        <v>124.10080000000001</v>
      </c>
      <c r="E1677" s="1">
        <v>0.45722628472222226</v>
      </c>
      <c r="F1677">
        <v>2555.63</v>
      </c>
      <c r="G1677">
        <v>141.619</v>
      </c>
      <c r="H1677">
        <f t="shared" si="108"/>
        <v>113.29520000000001</v>
      </c>
      <c r="I1677">
        <f t="shared" si="109"/>
        <v>70.8095</v>
      </c>
      <c r="L1677" s="1">
        <v>0.45855846064814815</v>
      </c>
      <c r="M1677">
        <v>2916.25</v>
      </c>
      <c r="N1677">
        <v>73.741</v>
      </c>
      <c r="O1677">
        <f t="shared" si="111"/>
        <v>58.992800000000003</v>
      </c>
    </row>
    <row r="1678" spans="1:15" x14ac:dyDescent="0.35">
      <c r="A1678">
        <v>2528.06</v>
      </c>
      <c r="B1678">
        <v>155.71799999999999</v>
      </c>
      <c r="C1678">
        <f t="shared" si="110"/>
        <v>124.5744</v>
      </c>
      <c r="E1678" s="1">
        <v>0.45722686342592589</v>
      </c>
      <c r="F1678">
        <v>2557.56</v>
      </c>
      <c r="G1678">
        <v>140.386</v>
      </c>
      <c r="H1678">
        <f t="shared" si="108"/>
        <v>112.30880000000001</v>
      </c>
      <c r="I1678">
        <f t="shared" si="109"/>
        <v>70.192999999999998</v>
      </c>
      <c r="L1678" s="1">
        <v>0.45855903935185183</v>
      </c>
      <c r="M1678">
        <v>2917.22</v>
      </c>
      <c r="N1678">
        <v>73.173000000000002</v>
      </c>
      <c r="O1678">
        <f t="shared" si="111"/>
        <v>58.538400000000003</v>
      </c>
    </row>
    <row r="1679" spans="1:15" x14ac:dyDescent="0.35">
      <c r="A1679">
        <v>2530.25</v>
      </c>
      <c r="B1679">
        <v>155.01599999999999</v>
      </c>
      <c r="C1679">
        <f t="shared" si="110"/>
        <v>124.0128</v>
      </c>
      <c r="E1679" s="1">
        <v>0.45722744212962962</v>
      </c>
      <c r="F1679">
        <v>2559.5</v>
      </c>
      <c r="G1679">
        <v>139.17099999999999</v>
      </c>
      <c r="H1679">
        <f t="shared" si="108"/>
        <v>111.3368</v>
      </c>
      <c r="I1679">
        <f t="shared" si="109"/>
        <v>69.585499999999996</v>
      </c>
      <c r="L1679" s="1">
        <v>0.45855961805555556</v>
      </c>
      <c r="M1679">
        <v>2918.29</v>
      </c>
      <c r="N1679">
        <v>72.343000000000004</v>
      </c>
      <c r="O1679">
        <f t="shared" si="111"/>
        <v>57.874400000000009</v>
      </c>
    </row>
    <row r="1680" spans="1:15" x14ac:dyDescent="0.35">
      <c r="A1680">
        <v>2532.34</v>
      </c>
      <c r="B1680">
        <v>154.345</v>
      </c>
      <c r="C1680">
        <f t="shared" si="110"/>
        <v>123.476</v>
      </c>
      <c r="E1680" s="1">
        <v>0.4572280208333333</v>
      </c>
      <c r="F1680">
        <v>2561.38</v>
      </c>
      <c r="G1680">
        <v>137.66399999999999</v>
      </c>
      <c r="H1680">
        <f t="shared" si="108"/>
        <v>110.13119999999999</v>
      </c>
      <c r="I1680">
        <f t="shared" si="109"/>
        <v>68.831999999999994</v>
      </c>
      <c r="L1680" s="1">
        <v>0.4585601967592593</v>
      </c>
      <c r="M1680">
        <v>2919.36</v>
      </c>
      <c r="N1680">
        <v>71.341999999999999</v>
      </c>
      <c r="O1680">
        <f t="shared" si="111"/>
        <v>57.073599999999999</v>
      </c>
    </row>
    <row r="1681" spans="1:15" x14ac:dyDescent="0.35">
      <c r="A1681">
        <v>2534.52</v>
      </c>
      <c r="B1681">
        <v>153.77699999999999</v>
      </c>
      <c r="C1681">
        <f t="shared" si="110"/>
        <v>123.02159999999999</v>
      </c>
      <c r="E1681" s="1">
        <v>0.45722859953703704</v>
      </c>
      <c r="F1681">
        <v>2563.2600000000002</v>
      </c>
      <c r="G1681">
        <v>135.73500000000001</v>
      </c>
      <c r="H1681">
        <f t="shared" si="108"/>
        <v>108.58800000000002</v>
      </c>
      <c r="I1681">
        <f t="shared" si="109"/>
        <v>67.867500000000007</v>
      </c>
      <c r="L1681" s="1">
        <v>0.45856077546296292</v>
      </c>
      <c r="M1681">
        <v>2920.22</v>
      </c>
      <c r="N1681">
        <v>70.474999999999994</v>
      </c>
      <c r="O1681">
        <f t="shared" si="111"/>
        <v>56.379999999999995</v>
      </c>
    </row>
    <row r="1682" spans="1:15" x14ac:dyDescent="0.35">
      <c r="A1682">
        <v>2536.5100000000002</v>
      </c>
      <c r="B1682">
        <v>152.33099999999999</v>
      </c>
      <c r="C1682">
        <f t="shared" si="110"/>
        <v>121.8648</v>
      </c>
      <c r="E1682" s="1">
        <v>0.45722917824074077</v>
      </c>
      <c r="F1682">
        <v>2565.19</v>
      </c>
      <c r="G1682">
        <v>134.154</v>
      </c>
      <c r="H1682">
        <f t="shared" si="108"/>
        <v>107.3232</v>
      </c>
      <c r="I1682">
        <f t="shared" si="109"/>
        <v>67.076999999999998</v>
      </c>
      <c r="L1682" s="1">
        <v>0.45856135416666666</v>
      </c>
      <c r="M1682">
        <v>2921.19</v>
      </c>
      <c r="N1682">
        <v>69.406999999999996</v>
      </c>
      <c r="O1682">
        <f t="shared" si="111"/>
        <v>55.525599999999997</v>
      </c>
    </row>
    <row r="1683" spans="1:15" x14ac:dyDescent="0.35">
      <c r="A1683">
        <v>2538.64</v>
      </c>
      <c r="B1683">
        <v>151.03700000000001</v>
      </c>
      <c r="C1683">
        <f t="shared" si="110"/>
        <v>120.82960000000001</v>
      </c>
      <c r="E1683" s="1">
        <v>0.4572297569444444</v>
      </c>
      <c r="F1683">
        <v>2566.92</v>
      </c>
      <c r="G1683">
        <v>131.572</v>
      </c>
      <c r="H1683">
        <f t="shared" si="108"/>
        <v>105.25760000000001</v>
      </c>
      <c r="I1683">
        <f t="shared" si="109"/>
        <v>65.786000000000001</v>
      </c>
      <c r="L1683" s="1">
        <v>0.45856193287037034</v>
      </c>
      <c r="M1683">
        <v>2922.15</v>
      </c>
      <c r="N1683">
        <v>69.510999999999996</v>
      </c>
      <c r="O1683">
        <f t="shared" si="111"/>
        <v>55.608800000000002</v>
      </c>
    </row>
    <row r="1684" spans="1:15" x14ac:dyDescent="0.35">
      <c r="A1684">
        <v>2540.7800000000002</v>
      </c>
      <c r="B1684">
        <v>149.93799999999999</v>
      </c>
      <c r="C1684">
        <f t="shared" si="110"/>
        <v>119.9504</v>
      </c>
      <c r="E1684" s="1">
        <v>0.45723033564814813</v>
      </c>
      <c r="F1684">
        <v>2568.86</v>
      </c>
      <c r="G1684">
        <v>129.839</v>
      </c>
      <c r="H1684">
        <f t="shared" si="108"/>
        <v>103.8712</v>
      </c>
      <c r="I1684">
        <f t="shared" si="109"/>
        <v>64.919499999999999</v>
      </c>
      <c r="L1684" s="1">
        <v>0.45856251157407407</v>
      </c>
      <c r="M1684">
        <v>2923.02</v>
      </c>
      <c r="N1684">
        <v>69.566000000000003</v>
      </c>
      <c r="O1684">
        <f t="shared" si="111"/>
        <v>55.652800000000006</v>
      </c>
    </row>
    <row r="1685" spans="1:15" x14ac:dyDescent="0.35">
      <c r="A1685">
        <v>2542.7600000000002</v>
      </c>
      <c r="B1685">
        <v>149.102</v>
      </c>
      <c r="C1685">
        <f t="shared" si="110"/>
        <v>119.28160000000001</v>
      </c>
      <c r="E1685" s="1">
        <v>0.45723091435185181</v>
      </c>
      <c r="F1685">
        <v>2570.59</v>
      </c>
      <c r="G1685">
        <v>128.03200000000001</v>
      </c>
      <c r="H1685">
        <f t="shared" si="108"/>
        <v>102.42560000000002</v>
      </c>
      <c r="I1685">
        <f t="shared" si="109"/>
        <v>64.016000000000005</v>
      </c>
      <c r="L1685" s="1">
        <v>0.45856309027777781</v>
      </c>
      <c r="M1685">
        <v>2924.09</v>
      </c>
      <c r="N1685">
        <v>69.162999999999997</v>
      </c>
      <c r="O1685">
        <f t="shared" si="111"/>
        <v>55.330399999999997</v>
      </c>
    </row>
    <row r="1686" spans="1:15" x14ac:dyDescent="0.35">
      <c r="A1686">
        <v>2544.85</v>
      </c>
      <c r="B1686">
        <v>147.74100000000001</v>
      </c>
      <c r="C1686">
        <f t="shared" si="110"/>
        <v>118.19280000000002</v>
      </c>
      <c r="E1686" s="1">
        <v>0.45723149305555555</v>
      </c>
      <c r="F1686">
        <v>2572.37</v>
      </c>
      <c r="G1686">
        <v>126.05500000000001</v>
      </c>
      <c r="H1686">
        <f t="shared" si="108"/>
        <v>100.84400000000001</v>
      </c>
      <c r="I1686">
        <f t="shared" si="109"/>
        <v>63.027500000000003</v>
      </c>
      <c r="L1686" s="1">
        <v>0.45856366898148143</v>
      </c>
      <c r="M1686">
        <v>2925.15</v>
      </c>
      <c r="N1686">
        <v>68.522000000000006</v>
      </c>
      <c r="O1686">
        <f t="shared" si="111"/>
        <v>54.817600000000006</v>
      </c>
    </row>
    <row r="1687" spans="1:15" x14ac:dyDescent="0.35">
      <c r="A1687">
        <v>2546.88</v>
      </c>
      <c r="B1687">
        <v>146.435</v>
      </c>
      <c r="C1687">
        <f t="shared" si="110"/>
        <v>117.14800000000001</v>
      </c>
      <c r="E1687" s="1">
        <v>0.45723207175925928</v>
      </c>
      <c r="F1687">
        <v>2574.04</v>
      </c>
      <c r="G1687">
        <v>123.137</v>
      </c>
      <c r="H1687">
        <f t="shared" si="108"/>
        <v>98.509600000000006</v>
      </c>
      <c r="I1687">
        <f t="shared" si="109"/>
        <v>61.5685</v>
      </c>
      <c r="L1687" s="1">
        <v>0.45856424768518522</v>
      </c>
      <c r="M1687">
        <v>2926.02</v>
      </c>
      <c r="N1687">
        <v>68.552999999999997</v>
      </c>
      <c r="O1687">
        <f t="shared" si="111"/>
        <v>54.842399999999998</v>
      </c>
    </row>
    <row r="1688" spans="1:15" x14ac:dyDescent="0.35">
      <c r="A1688">
        <v>2548.92</v>
      </c>
      <c r="B1688">
        <v>145.01900000000001</v>
      </c>
      <c r="C1688">
        <f t="shared" si="110"/>
        <v>116.01520000000001</v>
      </c>
      <c r="E1688" s="1">
        <v>0.45723265046296296</v>
      </c>
      <c r="F1688">
        <v>2575.88</v>
      </c>
      <c r="G1688">
        <v>121.617</v>
      </c>
      <c r="H1688">
        <f t="shared" si="108"/>
        <v>97.293600000000012</v>
      </c>
      <c r="I1688">
        <f t="shared" si="109"/>
        <v>60.808500000000002</v>
      </c>
      <c r="L1688" s="1">
        <v>0.45856482638888885</v>
      </c>
      <c r="M1688">
        <v>2926.99</v>
      </c>
      <c r="N1688">
        <v>68.912999999999997</v>
      </c>
      <c r="O1688">
        <f t="shared" si="111"/>
        <v>55.130400000000002</v>
      </c>
    </row>
    <row r="1689" spans="1:15" x14ac:dyDescent="0.35">
      <c r="A1689">
        <v>2551</v>
      </c>
      <c r="B1689">
        <v>143.43199999999999</v>
      </c>
      <c r="C1689">
        <f t="shared" si="110"/>
        <v>114.7456</v>
      </c>
      <c r="E1689" s="1">
        <v>0.4572332291666667</v>
      </c>
      <c r="F1689">
        <v>2577.4</v>
      </c>
      <c r="G1689">
        <v>120.29300000000001</v>
      </c>
      <c r="H1689">
        <f t="shared" si="108"/>
        <v>96.234400000000008</v>
      </c>
      <c r="I1689">
        <f t="shared" si="109"/>
        <v>60.146500000000003</v>
      </c>
      <c r="L1689" s="1">
        <v>0.45856540509259258</v>
      </c>
      <c r="M1689">
        <v>2927.95</v>
      </c>
      <c r="N1689">
        <v>68.674999999999997</v>
      </c>
      <c r="O1689">
        <f t="shared" si="111"/>
        <v>54.94</v>
      </c>
    </row>
    <row r="1690" spans="1:15" x14ac:dyDescent="0.35">
      <c r="A1690">
        <v>2552.89</v>
      </c>
      <c r="B1690">
        <v>141.411</v>
      </c>
      <c r="C1690">
        <f t="shared" si="110"/>
        <v>113.12880000000001</v>
      </c>
      <c r="E1690" s="1">
        <v>0.45723380787037032</v>
      </c>
      <c r="F1690">
        <v>2579.23</v>
      </c>
      <c r="G1690">
        <v>119.45699999999999</v>
      </c>
      <c r="H1690">
        <f t="shared" si="108"/>
        <v>95.565600000000003</v>
      </c>
      <c r="I1690">
        <f t="shared" si="109"/>
        <v>59.728499999999997</v>
      </c>
      <c r="L1690" s="1">
        <v>0.45856598379629632</v>
      </c>
      <c r="M1690">
        <v>2928.97</v>
      </c>
      <c r="N1690">
        <v>68.344999999999999</v>
      </c>
      <c r="O1690">
        <f t="shared" si="111"/>
        <v>54.676000000000002</v>
      </c>
    </row>
    <row r="1691" spans="1:15" x14ac:dyDescent="0.35">
      <c r="A1691">
        <v>2554.8200000000002</v>
      </c>
      <c r="B1691">
        <v>139.489</v>
      </c>
      <c r="C1691">
        <f t="shared" si="110"/>
        <v>111.59120000000001</v>
      </c>
      <c r="E1691" s="1">
        <v>0.45723438657407406</v>
      </c>
      <c r="F1691">
        <v>2580.7600000000002</v>
      </c>
      <c r="G1691">
        <v>118.639</v>
      </c>
      <c r="H1691">
        <f t="shared" si="108"/>
        <v>94.911200000000008</v>
      </c>
      <c r="I1691">
        <f t="shared" si="109"/>
        <v>59.319499999999998</v>
      </c>
      <c r="L1691" s="1">
        <v>0.4585665625</v>
      </c>
      <c r="M1691">
        <v>2929.88</v>
      </c>
      <c r="N1691">
        <v>68.876000000000005</v>
      </c>
      <c r="O1691">
        <f t="shared" si="111"/>
        <v>55.100800000000007</v>
      </c>
    </row>
    <row r="1692" spans="1:15" x14ac:dyDescent="0.35">
      <c r="A1692">
        <v>2556.75</v>
      </c>
      <c r="B1692">
        <v>137.572</v>
      </c>
      <c r="C1692">
        <f t="shared" si="110"/>
        <v>110.05760000000001</v>
      </c>
      <c r="E1692" s="1">
        <v>0.45723496527777779</v>
      </c>
      <c r="F1692">
        <v>2582.2800000000002</v>
      </c>
      <c r="G1692">
        <v>117.38800000000001</v>
      </c>
      <c r="H1692">
        <f t="shared" si="108"/>
        <v>93.91040000000001</v>
      </c>
      <c r="I1692">
        <f t="shared" si="109"/>
        <v>58.694000000000003</v>
      </c>
      <c r="L1692" s="1">
        <v>0.45856714120370373</v>
      </c>
      <c r="M1692">
        <v>2930.95</v>
      </c>
      <c r="N1692">
        <v>70.200999999999993</v>
      </c>
      <c r="O1692">
        <f t="shared" si="111"/>
        <v>56.160799999999995</v>
      </c>
    </row>
    <row r="1693" spans="1:15" x14ac:dyDescent="0.35">
      <c r="A1693">
        <v>2558.63</v>
      </c>
      <c r="B1693">
        <v>135.589</v>
      </c>
      <c r="C1693">
        <f t="shared" si="110"/>
        <v>108.47120000000001</v>
      </c>
      <c r="E1693" s="1">
        <v>0.45723554398148147</v>
      </c>
      <c r="F1693">
        <v>2584.12</v>
      </c>
      <c r="G1693">
        <v>116.387</v>
      </c>
      <c r="H1693">
        <f t="shared" si="108"/>
        <v>93.1096</v>
      </c>
      <c r="I1693">
        <f t="shared" si="109"/>
        <v>58.1935</v>
      </c>
      <c r="L1693" s="1">
        <v>0.45856771990740736</v>
      </c>
      <c r="M1693">
        <v>2931.92</v>
      </c>
      <c r="N1693">
        <v>71.787999999999997</v>
      </c>
      <c r="O1693">
        <f t="shared" si="111"/>
        <v>57.430399999999999</v>
      </c>
    </row>
    <row r="1694" spans="1:15" x14ac:dyDescent="0.35">
      <c r="A1694">
        <v>2560.5100000000002</v>
      </c>
      <c r="B1694">
        <v>133.61699999999999</v>
      </c>
      <c r="C1694">
        <f t="shared" si="110"/>
        <v>106.89359999999999</v>
      </c>
      <c r="E1694" s="1">
        <v>0.45723612268518521</v>
      </c>
      <c r="F1694">
        <v>2585.64</v>
      </c>
      <c r="G1694">
        <v>115.471</v>
      </c>
      <c r="H1694">
        <f t="shared" si="108"/>
        <v>92.376800000000003</v>
      </c>
      <c r="I1694">
        <f t="shared" si="109"/>
        <v>57.735500000000002</v>
      </c>
      <c r="L1694" s="1">
        <v>0.45856829861111109</v>
      </c>
      <c r="M1694">
        <v>2933.09</v>
      </c>
      <c r="N1694">
        <v>72.093000000000004</v>
      </c>
      <c r="O1694">
        <f t="shared" si="111"/>
        <v>57.674400000000006</v>
      </c>
    </row>
    <row r="1695" spans="1:15" x14ac:dyDescent="0.35">
      <c r="A1695">
        <v>2562.29</v>
      </c>
      <c r="B1695">
        <v>131.304</v>
      </c>
      <c r="C1695">
        <f t="shared" si="110"/>
        <v>105.04320000000001</v>
      </c>
      <c r="E1695" s="1">
        <v>0.45723670138888883</v>
      </c>
      <c r="F1695">
        <v>2587.17</v>
      </c>
      <c r="G1695">
        <v>114.446</v>
      </c>
      <c r="H1695">
        <f t="shared" si="108"/>
        <v>91.55680000000001</v>
      </c>
      <c r="I1695">
        <f t="shared" si="109"/>
        <v>57.222999999999999</v>
      </c>
      <c r="L1695" s="1">
        <v>0.45856887731481483</v>
      </c>
      <c r="M1695">
        <v>2934.06</v>
      </c>
      <c r="N1695">
        <v>72.691000000000003</v>
      </c>
      <c r="O1695">
        <f t="shared" si="111"/>
        <v>58.152800000000006</v>
      </c>
    </row>
    <row r="1696" spans="1:15" x14ac:dyDescent="0.35">
      <c r="A1696">
        <v>2564.1799999999998</v>
      </c>
      <c r="B1696">
        <v>129.72300000000001</v>
      </c>
      <c r="C1696">
        <f t="shared" si="110"/>
        <v>103.77840000000002</v>
      </c>
      <c r="E1696" s="1">
        <v>0.45723728009259257</v>
      </c>
      <c r="F1696">
        <v>2588.69</v>
      </c>
      <c r="G1696">
        <v>113.59699999999999</v>
      </c>
      <c r="H1696">
        <f t="shared" si="108"/>
        <v>90.877600000000001</v>
      </c>
      <c r="I1696">
        <f t="shared" si="109"/>
        <v>56.798499999999997</v>
      </c>
      <c r="L1696" s="1">
        <v>0.45856945601851851</v>
      </c>
      <c r="M1696">
        <v>2935.07</v>
      </c>
      <c r="N1696">
        <v>73.447999999999993</v>
      </c>
      <c r="O1696">
        <f t="shared" si="111"/>
        <v>58.758399999999995</v>
      </c>
    </row>
    <row r="1697" spans="1:15" x14ac:dyDescent="0.35">
      <c r="A1697">
        <v>2565.96</v>
      </c>
      <c r="B1697">
        <v>128.03200000000001</v>
      </c>
      <c r="C1697">
        <f t="shared" si="110"/>
        <v>102.42560000000002</v>
      </c>
      <c r="E1697" s="1">
        <v>0.4572378587962963</v>
      </c>
      <c r="F1697">
        <v>2590.42</v>
      </c>
      <c r="G1697">
        <v>112.86499999999999</v>
      </c>
      <c r="H1697">
        <f t="shared" si="108"/>
        <v>90.292000000000002</v>
      </c>
      <c r="I1697">
        <f t="shared" si="109"/>
        <v>56.432499999999997</v>
      </c>
      <c r="L1697" s="1">
        <v>0.45857003472222224</v>
      </c>
      <c r="M1697">
        <v>2936.19</v>
      </c>
      <c r="N1697">
        <v>74.478999999999999</v>
      </c>
      <c r="O1697">
        <f t="shared" si="111"/>
        <v>59.583200000000005</v>
      </c>
    </row>
    <row r="1698" spans="1:15" x14ac:dyDescent="0.35">
      <c r="A1698">
        <v>2567.64</v>
      </c>
      <c r="B1698">
        <v>126</v>
      </c>
      <c r="C1698">
        <f t="shared" si="110"/>
        <v>100.80000000000001</v>
      </c>
      <c r="E1698" s="1">
        <v>0.45723843749999998</v>
      </c>
      <c r="F1698">
        <v>2592.0500000000002</v>
      </c>
      <c r="G1698">
        <v>111.974</v>
      </c>
      <c r="H1698">
        <f t="shared" si="108"/>
        <v>89.579200000000014</v>
      </c>
      <c r="I1698">
        <f t="shared" si="109"/>
        <v>55.987000000000002</v>
      </c>
      <c r="L1698" s="1">
        <v>0.45857061342592587</v>
      </c>
      <c r="M1698">
        <v>2937.21</v>
      </c>
      <c r="N1698">
        <v>75.358000000000004</v>
      </c>
      <c r="O1698">
        <f t="shared" si="111"/>
        <v>60.286400000000008</v>
      </c>
    </row>
    <row r="1699" spans="1:15" x14ac:dyDescent="0.35">
      <c r="A1699">
        <v>2569.4699999999998</v>
      </c>
      <c r="B1699">
        <v>124.584</v>
      </c>
      <c r="C1699">
        <f t="shared" si="110"/>
        <v>99.667200000000008</v>
      </c>
      <c r="E1699" s="1">
        <v>0.45723901620370372</v>
      </c>
      <c r="F1699">
        <v>2593.58</v>
      </c>
      <c r="G1699">
        <v>110.863</v>
      </c>
      <c r="H1699">
        <f t="shared" si="108"/>
        <v>88.690400000000011</v>
      </c>
      <c r="I1699">
        <f t="shared" si="109"/>
        <v>55.4315</v>
      </c>
      <c r="L1699" s="1">
        <v>0.4585711921296296</v>
      </c>
      <c r="M1699">
        <v>2938.33</v>
      </c>
      <c r="N1699">
        <v>76.358999999999995</v>
      </c>
      <c r="O1699">
        <f t="shared" si="111"/>
        <v>61.087199999999996</v>
      </c>
    </row>
    <row r="1700" spans="1:15" x14ac:dyDescent="0.35">
      <c r="A1700">
        <v>2571.09</v>
      </c>
      <c r="B1700">
        <v>122.85599999999999</v>
      </c>
      <c r="C1700">
        <f t="shared" si="110"/>
        <v>98.284800000000004</v>
      </c>
      <c r="E1700" s="1">
        <v>0.45723959490740734</v>
      </c>
      <c r="F1700">
        <v>2595.1</v>
      </c>
      <c r="G1700">
        <v>109.911</v>
      </c>
      <c r="H1700">
        <f t="shared" si="108"/>
        <v>87.92880000000001</v>
      </c>
      <c r="I1700">
        <f t="shared" si="109"/>
        <v>54.955500000000001</v>
      </c>
      <c r="L1700" s="1">
        <v>0.45857177083333334</v>
      </c>
      <c r="M1700">
        <v>2939.5</v>
      </c>
      <c r="N1700">
        <v>77.537000000000006</v>
      </c>
      <c r="O1700">
        <f t="shared" si="111"/>
        <v>62.029600000000009</v>
      </c>
    </row>
    <row r="1701" spans="1:15" x14ac:dyDescent="0.35">
      <c r="A1701">
        <v>2572.8200000000002</v>
      </c>
      <c r="B1701">
        <v>121.01300000000001</v>
      </c>
      <c r="C1701">
        <f t="shared" si="110"/>
        <v>96.810400000000016</v>
      </c>
      <c r="E1701" s="1">
        <v>0.45724017361111108</v>
      </c>
      <c r="F1701">
        <v>2596.63</v>
      </c>
      <c r="G1701">
        <v>108.836</v>
      </c>
      <c r="H1701">
        <f t="shared" si="108"/>
        <v>87.06880000000001</v>
      </c>
      <c r="I1701">
        <f t="shared" si="109"/>
        <v>54.417999999999999</v>
      </c>
      <c r="L1701" s="1">
        <v>0.45857234953703702</v>
      </c>
      <c r="M1701">
        <v>2940.67</v>
      </c>
      <c r="N1701">
        <v>78.917000000000002</v>
      </c>
      <c r="O1701">
        <f t="shared" si="111"/>
        <v>63.133600000000001</v>
      </c>
    </row>
    <row r="1702" spans="1:15" x14ac:dyDescent="0.35">
      <c r="A1702">
        <v>2574.4499999999998</v>
      </c>
      <c r="B1702">
        <v>119.56100000000001</v>
      </c>
      <c r="C1702">
        <f t="shared" si="110"/>
        <v>95.648800000000008</v>
      </c>
      <c r="E1702" s="1">
        <v>0.45724075231481487</v>
      </c>
      <c r="F1702">
        <v>2598.15</v>
      </c>
      <c r="G1702">
        <v>107.878</v>
      </c>
      <c r="H1702">
        <f t="shared" si="108"/>
        <v>86.302400000000006</v>
      </c>
      <c r="I1702">
        <f t="shared" si="109"/>
        <v>53.939</v>
      </c>
      <c r="L1702" s="1">
        <v>0.45857292824074075</v>
      </c>
      <c r="M1702">
        <v>2941.79</v>
      </c>
      <c r="N1702">
        <v>80.504000000000005</v>
      </c>
      <c r="O1702">
        <f t="shared" si="111"/>
        <v>64.403200000000012</v>
      </c>
    </row>
    <row r="1703" spans="1:15" x14ac:dyDescent="0.35">
      <c r="A1703">
        <v>2576.1799999999998</v>
      </c>
      <c r="B1703">
        <v>117.809</v>
      </c>
      <c r="C1703">
        <f t="shared" si="110"/>
        <v>94.247200000000007</v>
      </c>
      <c r="E1703" s="1">
        <v>0.45724133101851849</v>
      </c>
      <c r="F1703">
        <v>2599.58</v>
      </c>
      <c r="G1703">
        <v>107.414</v>
      </c>
      <c r="H1703">
        <f t="shared" si="108"/>
        <v>85.931200000000004</v>
      </c>
      <c r="I1703">
        <f t="shared" si="109"/>
        <v>53.707000000000001</v>
      </c>
      <c r="L1703" s="1">
        <v>0.45857350694444443</v>
      </c>
      <c r="M1703">
        <v>2942.91</v>
      </c>
      <c r="N1703">
        <v>82.176000000000002</v>
      </c>
      <c r="O1703">
        <f t="shared" si="111"/>
        <v>65.740800000000007</v>
      </c>
    </row>
    <row r="1704" spans="1:15" x14ac:dyDescent="0.35">
      <c r="A1704">
        <v>2577.71</v>
      </c>
      <c r="B1704">
        <v>116.155</v>
      </c>
      <c r="C1704">
        <f t="shared" si="110"/>
        <v>92.924000000000007</v>
      </c>
      <c r="E1704" s="1">
        <v>0.45724190972222223</v>
      </c>
      <c r="F1704">
        <v>2600.9</v>
      </c>
      <c r="G1704">
        <v>106.462</v>
      </c>
      <c r="H1704">
        <f t="shared" si="108"/>
        <v>85.169600000000003</v>
      </c>
      <c r="I1704">
        <f t="shared" si="109"/>
        <v>53.231000000000002</v>
      </c>
      <c r="L1704" s="1">
        <v>0.45857408564814817</v>
      </c>
      <c r="M1704">
        <v>2944.08</v>
      </c>
      <c r="N1704">
        <v>83.951999999999998</v>
      </c>
      <c r="O1704">
        <f t="shared" si="111"/>
        <v>67.161600000000007</v>
      </c>
    </row>
    <row r="1705" spans="1:15" x14ac:dyDescent="0.35">
      <c r="A1705">
        <v>2579.23</v>
      </c>
      <c r="B1705">
        <v>114.598</v>
      </c>
      <c r="C1705">
        <f t="shared" si="110"/>
        <v>91.678400000000011</v>
      </c>
      <c r="E1705" s="1">
        <v>0.45724248842592591</v>
      </c>
      <c r="F1705">
        <v>2602.4299999999998</v>
      </c>
      <c r="G1705">
        <v>105.492</v>
      </c>
      <c r="H1705">
        <f t="shared" si="108"/>
        <v>84.393600000000006</v>
      </c>
      <c r="I1705">
        <f t="shared" si="109"/>
        <v>52.746000000000002</v>
      </c>
      <c r="L1705" s="1">
        <v>0.4585746643518519</v>
      </c>
      <c r="M1705">
        <v>2945.25</v>
      </c>
      <c r="N1705">
        <v>86.003</v>
      </c>
      <c r="O1705">
        <f t="shared" si="111"/>
        <v>68.802400000000006</v>
      </c>
    </row>
    <row r="1706" spans="1:15" x14ac:dyDescent="0.35">
      <c r="A1706">
        <v>2580.96</v>
      </c>
      <c r="B1706">
        <v>113.10899999999999</v>
      </c>
      <c r="C1706">
        <f t="shared" si="110"/>
        <v>90.487200000000001</v>
      </c>
      <c r="E1706" s="1">
        <v>0.45724306712962964</v>
      </c>
      <c r="F1706">
        <v>2603.9499999999998</v>
      </c>
      <c r="G1706">
        <v>104.491</v>
      </c>
      <c r="H1706">
        <f t="shared" si="108"/>
        <v>83.592800000000011</v>
      </c>
      <c r="I1706">
        <f t="shared" si="109"/>
        <v>52.2455</v>
      </c>
      <c r="L1706" s="1">
        <v>0.45857524305555553</v>
      </c>
      <c r="M1706">
        <v>2946.36</v>
      </c>
      <c r="N1706">
        <v>87.906999999999996</v>
      </c>
      <c r="O1706">
        <f t="shared" si="111"/>
        <v>70.325599999999994</v>
      </c>
    </row>
    <row r="1707" spans="1:15" x14ac:dyDescent="0.35">
      <c r="A1707">
        <v>2582.59</v>
      </c>
      <c r="B1707">
        <v>111.357</v>
      </c>
      <c r="C1707">
        <f t="shared" si="110"/>
        <v>89.085599999999999</v>
      </c>
      <c r="E1707" s="1">
        <v>0.45724364583333338</v>
      </c>
      <c r="F1707">
        <v>2605.38</v>
      </c>
      <c r="G1707">
        <v>102.434</v>
      </c>
      <c r="H1707">
        <f t="shared" si="108"/>
        <v>81.947200000000009</v>
      </c>
      <c r="I1707">
        <f t="shared" si="109"/>
        <v>51.216999999999999</v>
      </c>
      <c r="L1707" s="1">
        <v>0.45857582175925926</v>
      </c>
      <c r="M1707">
        <v>2947.69</v>
      </c>
      <c r="N1707">
        <v>90.061999999999998</v>
      </c>
      <c r="O1707">
        <f t="shared" si="111"/>
        <v>72.049599999999998</v>
      </c>
    </row>
    <row r="1708" spans="1:15" x14ac:dyDescent="0.35">
      <c r="A1708">
        <v>2584.12</v>
      </c>
      <c r="B1708">
        <v>109.831</v>
      </c>
      <c r="C1708">
        <f t="shared" si="110"/>
        <v>87.864800000000002</v>
      </c>
      <c r="E1708" s="1">
        <v>0.457244224537037</v>
      </c>
      <c r="F1708">
        <v>2606.6999999999998</v>
      </c>
      <c r="G1708">
        <v>101.14</v>
      </c>
      <c r="H1708">
        <f t="shared" si="108"/>
        <v>80.912000000000006</v>
      </c>
      <c r="I1708">
        <f t="shared" si="109"/>
        <v>50.57</v>
      </c>
      <c r="L1708" s="1">
        <v>0.45857640046296294</v>
      </c>
      <c r="M1708">
        <v>2948.81</v>
      </c>
      <c r="N1708">
        <v>92.021000000000001</v>
      </c>
      <c r="O1708">
        <f t="shared" si="111"/>
        <v>73.616799999999998</v>
      </c>
    </row>
    <row r="1709" spans="1:15" x14ac:dyDescent="0.35">
      <c r="A1709">
        <v>2585.64</v>
      </c>
      <c r="B1709">
        <v>108.556</v>
      </c>
      <c r="C1709">
        <f t="shared" si="110"/>
        <v>86.844800000000006</v>
      </c>
      <c r="E1709" s="1">
        <v>0.45724480324074074</v>
      </c>
      <c r="F1709">
        <v>2608.2199999999998</v>
      </c>
      <c r="G1709">
        <v>100.279</v>
      </c>
      <c r="H1709">
        <f t="shared" si="108"/>
        <v>80.223200000000006</v>
      </c>
      <c r="I1709">
        <f t="shared" si="109"/>
        <v>50.139499999999998</v>
      </c>
      <c r="L1709" s="1">
        <v>0.45857697916666668</v>
      </c>
      <c r="M1709">
        <v>2950.13</v>
      </c>
      <c r="N1709">
        <v>93.424999999999997</v>
      </c>
      <c r="O1709">
        <f t="shared" si="111"/>
        <v>74.739999999999995</v>
      </c>
    </row>
    <row r="1710" spans="1:15" x14ac:dyDescent="0.35">
      <c r="A1710">
        <v>2587.0700000000002</v>
      </c>
      <c r="B1710">
        <v>107.45699999999999</v>
      </c>
      <c r="C1710">
        <f t="shared" si="110"/>
        <v>85.965599999999995</v>
      </c>
      <c r="E1710" s="1">
        <v>0.45724538194444442</v>
      </c>
      <c r="F1710">
        <v>2609.4499999999998</v>
      </c>
      <c r="G1710">
        <v>99.406000000000006</v>
      </c>
      <c r="H1710">
        <f t="shared" si="108"/>
        <v>79.524800000000013</v>
      </c>
      <c r="I1710">
        <f t="shared" si="109"/>
        <v>49.703000000000003</v>
      </c>
      <c r="L1710" s="1">
        <v>0.45857755787037041</v>
      </c>
      <c r="M1710">
        <v>2951.4</v>
      </c>
      <c r="N1710">
        <v>94.926000000000002</v>
      </c>
      <c r="O1710">
        <f t="shared" si="111"/>
        <v>75.94080000000001</v>
      </c>
    </row>
    <row r="1711" spans="1:15" x14ac:dyDescent="0.35">
      <c r="A1711">
        <v>2588.39</v>
      </c>
      <c r="B1711">
        <v>106.194</v>
      </c>
      <c r="C1711">
        <f t="shared" si="110"/>
        <v>84.955200000000005</v>
      </c>
      <c r="E1711" s="1">
        <v>0.45724596064814815</v>
      </c>
      <c r="F1711">
        <v>2610.9699999999998</v>
      </c>
      <c r="G1711">
        <v>99.156000000000006</v>
      </c>
      <c r="H1711">
        <f t="shared" si="108"/>
        <v>79.32480000000001</v>
      </c>
      <c r="I1711">
        <f t="shared" si="109"/>
        <v>49.578000000000003</v>
      </c>
      <c r="L1711" s="1">
        <v>0.45857813657407404</v>
      </c>
      <c r="M1711">
        <v>2952.67</v>
      </c>
      <c r="N1711">
        <v>96.451999999999998</v>
      </c>
      <c r="O1711">
        <f t="shared" si="111"/>
        <v>77.161600000000007</v>
      </c>
    </row>
    <row r="1712" spans="1:15" x14ac:dyDescent="0.35">
      <c r="A1712">
        <v>2589.91</v>
      </c>
      <c r="B1712">
        <v>105.089</v>
      </c>
      <c r="C1712">
        <f t="shared" si="110"/>
        <v>84.071200000000005</v>
      </c>
      <c r="E1712" s="1">
        <v>0.45724653935185189</v>
      </c>
      <c r="F1712">
        <v>2612.19</v>
      </c>
      <c r="G1712">
        <v>98.399000000000001</v>
      </c>
      <c r="H1712">
        <f t="shared" ref="H1712:H1775" si="112">G1712*0.8</f>
        <v>78.719200000000001</v>
      </c>
      <c r="I1712">
        <f t="shared" si="109"/>
        <v>49.1995</v>
      </c>
      <c r="L1712" s="1">
        <v>0.45857871527777777</v>
      </c>
      <c r="M1712">
        <v>2953.99</v>
      </c>
      <c r="N1712">
        <v>98.087999999999994</v>
      </c>
      <c r="O1712">
        <f t="shared" si="111"/>
        <v>78.470399999999998</v>
      </c>
    </row>
    <row r="1713" spans="1:15" x14ac:dyDescent="0.35">
      <c r="A1713">
        <v>2591.44</v>
      </c>
      <c r="B1713">
        <v>103.96599999999999</v>
      </c>
      <c r="C1713">
        <f t="shared" si="110"/>
        <v>83.172799999999995</v>
      </c>
      <c r="E1713" s="1">
        <v>0.45724711805555551</v>
      </c>
      <c r="F1713">
        <v>2613.7199999999998</v>
      </c>
      <c r="G1713">
        <v>97.423000000000002</v>
      </c>
      <c r="H1713">
        <f t="shared" si="112"/>
        <v>77.938400000000001</v>
      </c>
      <c r="I1713">
        <f t="shared" si="109"/>
        <v>48.711500000000001</v>
      </c>
      <c r="L1713" s="1">
        <v>0.45857929398148145</v>
      </c>
      <c r="M1713">
        <v>2955.21</v>
      </c>
      <c r="N1713">
        <v>99.674999999999997</v>
      </c>
      <c r="O1713">
        <f t="shared" si="111"/>
        <v>79.740000000000009</v>
      </c>
    </row>
    <row r="1714" spans="1:15" x14ac:dyDescent="0.35">
      <c r="A1714">
        <v>2592.86</v>
      </c>
      <c r="B1714">
        <v>102.666</v>
      </c>
      <c r="C1714">
        <f t="shared" si="110"/>
        <v>82.132800000000003</v>
      </c>
      <c r="E1714" s="1">
        <v>0.45724769675925925</v>
      </c>
      <c r="F1714">
        <v>2614.94</v>
      </c>
      <c r="G1714">
        <v>96.971000000000004</v>
      </c>
      <c r="H1714">
        <f t="shared" si="112"/>
        <v>77.576800000000006</v>
      </c>
      <c r="I1714">
        <f t="shared" si="109"/>
        <v>48.485500000000002</v>
      </c>
      <c r="L1714" s="1">
        <v>0.45857987268518519</v>
      </c>
      <c r="M1714">
        <v>2956.59</v>
      </c>
      <c r="N1714">
        <v>101.45699999999999</v>
      </c>
      <c r="O1714">
        <f t="shared" si="111"/>
        <v>81.165599999999998</v>
      </c>
    </row>
    <row r="1715" spans="1:15" x14ac:dyDescent="0.35">
      <c r="A1715">
        <v>2594.19</v>
      </c>
      <c r="B1715">
        <v>101.164</v>
      </c>
      <c r="C1715">
        <f t="shared" si="110"/>
        <v>80.931200000000004</v>
      </c>
      <c r="E1715" s="1">
        <v>0.45724827546296293</v>
      </c>
      <c r="F1715">
        <v>2616.36</v>
      </c>
      <c r="G1715">
        <v>97.173000000000002</v>
      </c>
      <c r="H1715">
        <f t="shared" si="112"/>
        <v>77.738400000000013</v>
      </c>
      <c r="I1715">
        <f t="shared" si="109"/>
        <v>48.586500000000001</v>
      </c>
      <c r="L1715" s="1">
        <v>0.45858045138888892</v>
      </c>
      <c r="M1715">
        <v>2957.96</v>
      </c>
      <c r="N1715">
        <v>103.36799999999999</v>
      </c>
      <c r="O1715">
        <f t="shared" si="111"/>
        <v>82.694400000000002</v>
      </c>
    </row>
    <row r="1716" spans="1:15" x14ac:dyDescent="0.35">
      <c r="A1716">
        <v>2595.71</v>
      </c>
      <c r="B1716">
        <v>100.066</v>
      </c>
      <c r="C1716">
        <f t="shared" si="110"/>
        <v>80.052800000000005</v>
      </c>
      <c r="E1716" s="1">
        <v>0.45724885416666666</v>
      </c>
      <c r="F1716">
        <v>2617.69</v>
      </c>
      <c r="G1716">
        <v>97.05</v>
      </c>
      <c r="H1716">
        <f t="shared" si="112"/>
        <v>77.64</v>
      </c>
      <c r="I1716">
        <f t="shared" si="109"/>
        <v>48.524999999999999</v>
      </c>
      <c r="L1716" s="1">
        <v>0.45858103009259255</v>
      </c>
      <c r="M1716">
        <v>2959.33</v>
      </c>
      <c r="N1716">
        <v>104.851</v>
      </c>
      <c r="O1716">
        <f t="shared" si="111"/>
        <v>83.880800000000008</v>
      </c>
    </row>
    <row r="1717" spans="1:15" x14ac:dyDescent="0.35">
      <c r="A1717">
        <v>2596.9299999999998</v>
      </c>
      <c r="B1717">
        <v>98.424000000000007</v>
      </c>
      <c r="C1717">
        <f t="shared" si="110"/>
        <v>78.739200000000011</v>
      </c>
      <c r="E1717" s="1">
        <v>0.4572494328703704</v>
      </c>
      <c r="F1717">
        <v>2619.0100000000002</v>
      </c>
      <c r="G1717">
        <v>96.58</v>
      </c>
      <c r="H1717">
        <f t="shared" si="112"/>
        <v>77.26400000000001</v>
      </c>
      <c r="I1717">
        <f t="shared" si="109"/>
        <v>48.29</v>
      </c>
      <c r="L1717" s="1">
        <v>0.45858160879629628</v>
      </c>
      <c r="M1717">
        <v>2960.71</v>
      </c>
      <c r="N1717">
        <v>107.23099999999999</v>
      </c>
      <c r="O1717">
        <f t="shared" si="111"/>
        <v>85.784800000000004</v>
      </c>
    </row>
    <row r="1718" spans="1:15" x14ac:dyDescent="0.35">
      <c r="A1718">
        <v>2598.46</v>
      </c>
      <c r="B1718">
        <v>96.671999999999997</v>
      </c>
      <c r="C1718">
        <f t="shared" si="110"/>
        <v>77.337600000000009</v>
      </c>
      <c r="E1718" s="1">
        <v>0.45725001157407408</v>
      </c>
      <c r="F1718">
        <v>2620.4299999999998</v>
      </c>
      <c r="G1718">
        <v>96.305999999999997</v>
      </c>
      <c r="H1718">
        <f t="shared" si="112"/>
        <v>77.044800000000009</v>
      </c>
      <c r="I1718">
        <f t="shared" si="109"/>
        <v>48.152999999999999</v>
      </c>
      <c r="L1718" s="1">
        <v>0.45858218749999996</v>
      </c>
      <c r="M1718">
        <v>2962.23</v>
      </c>
      <c r="N1718">
        <v>108.28100000000001</v>
      </c>
      <c r="O1718">
        <f t="shared" si="111"/>
        <v>86.624800000000008</v>
      </c>
    </row>
    <row r="1719" spans="1:15" x14ac:dyDescent="0.35">
      <c r="A1719">
        <v>2599.6799999999998</v>
      </c>
      <c r="B1719">
        <v>96.073999999999998</v>
      </c>
      <c r="C1719">
        <f t="shared" si="110"/>
        <v>76.859200000000001</v>
      </c>
      <c r="E1719" s="1">
        <v>0.45725059027777781</v>
      </c>
      <c r="F1719">
        <v>2621.65</v>
      </c>
      <c r="G1719">
        <v>96.19</v>
      </c>
      <c r="H1719">
        <f t="shared" si="112"/>
        <v>76.951999999999998</v>
      </c>
      <c r="I1719">
        <f t="shared" si="109"/>
        <v>48.094999999999999</v>
      </c>
      <c r="L1719" s="1">
        <v>0.4585827662037037</v>
      </c>
      <c r="M1719">
        <v>2963.45</v>
      </c>
      <c r="N1719">
        <v>109.935</v>
      </c>
      <c r="O1719">
        <f t="shared" si="111"/>
        <v>87.948000000000008</v>
      </c>
    </row>
    <row r="1720" spans="1:15" x14ac:dyDescent="0.35">
      <c r="A1720">
        <v>2601.1</v>
      </c>
      <c r="B1720">
        <v>95.47</v>
      </c>
      <c r="C1720">
        <f t="shared" si="110"/>
        <v>76.376000000000005</v>
      </c>
      <c r="E1720" s="1">
        <v>0.45725116898148144</v>
      </c>
      <c r="F1720">
        <v>2623.03</v>
      </c>
      <c r="G1720">
        <v>95.915000000000006</v>
      </c>
      <c r="H1720">
        <f t="shared" si="112"/>
        <v>76.732000000000014</v>
      </c>
      <c r="I1720">
        <f t="shared" si="109"/>
        <v>47.957500000000003</v>
      </c>
      <c r="L1720" s="1">
        <v>0.45858334490740743</v>
      </c>
      <c r="M1720">
        <v>2964.98</v>
      </c>
      <c r="N1720">
        <v>111.485</v>
      </c>
      <c r="O1720">
        <f t="shared" si="111"/>
        <v>89.188000000000002</v>
      </c>
    </row>
    <row r="1721" spans="1:15" x14ac:dyDescent="0.35">
      <c r="A1721">
        <v>2602.4299999999998</v>
      </c>
      <c r="B1721">
        <v>95.305000000000007</v>
      </c>
      <c r="C1721">
        <f t="shared" si="110"/>
        <v>76.244000000000014</v>
      </c>
      <c r="E1721" s="1">
        <v>0.45725174768518517</v>
      </c>
      <c r="F1721">
        <v>2624.4</v>
      </c>
      <c r="G1721">
        <v>95.585999999999999</v>
      </c>
      <c r="H1721">
        <f t="shared" si="112"/>
        <v>76.468800000000002</v>
      </c>
      <c r="I1721">
        <f t="shared" si="109"/>
        <v>47.792999999999999</v>
      </c>
      <c r="L1721" s="1">
        <v>0.45858392361111111</v>
      </c>
      <c r="M1721">
        <v>2966.51</v>
      </c>
      <c r="N1721">
        <v>112.395</v>
      </c>
      <c r="O1721">
        <f t="shared" si="111"/>
        <v>89.915999999999997</v>
      </c>
    </row>
    <row r="1722" spans="1:15" x14ac:dyDescent="0.35">
      <c r="A1722">
        <v>2603.75</v>
      </c>
      <c r="B1722">
        <v>95.164000000000001</v>
      </c>
      <c r="C1722">
        <f t="shared" si="110"/>
        <v>76.131200000000007</v>
      </c>
      <c r="E1722" s="1">
        <v>0.45725232638888891</v>
      </c>
      <c r="F1722">
        <v>2625.62</v>
      </c>
      <c r="G1722">
        <v>95.353999999999999</v>
      </c>
      <c r="H1722">
        <f t="shared" si="112"/>
        <v>76.283200000000008</v>
      </c>
      <c r="I1722">
        <f t="shared" si="109"/>
        <v>47.677</v>
      </c>
      <c r="L1722" s="1">
        <v>0.45858450231481485</v>
      </c>
      <c r="M1722">
        <v>2968.03</v>
      </c>
      <c r="N1722">
        <v>114.04900000000001</v>
      </c>
      <c r="O1722">
        <f t="shared" si="111"/>
        <v>91.239200000000011</v>
      </c>
    </row>
    <row r="1723" spans="1:15" x14ac:dyDescent="0.35">
      <c r="A1723">
        <v>2605.17</v>
      </c>
      <c r="B1723">
        <v>95.183000000000007</v>
      </c>
      <c r="C1723">
        <f t="shared" si="110"/>
        <v>76.146400000000014</v>
      </c>
      <c r="E1723" s="1">
        <v>0.45725290509259259</v>
      </c>
      <c r="F1723">
        <v>2626.94</v>
      </c>
      <c r="G1723">
        <v>94.950999999999993</v>
      </c>
      <c r="H1723">
        <f t="shared" si="112"/>
        <v>75.960799999999992</v>
      </c>
      <c r="I1723">
        <f t="shared" si="109"/>
        <v>47.475499999999997</v>
      </c>
      <c r="L1723" s="1">
        <v>0.45858508101851847</v>
      </c>
      <c r="M1723">
        <v>2969.56</v>
      </c>
      <c r="N1723">
        <v>115.758</v>
      </c>
      <c r="O1723">
        <f t="shared" si="111"/>
        <v>92.606400000000008</v>
      </c>
    </row>
    <row r="1724" spans="1:15" x14ac:dyDescent="0.35">
      <c r="A1724">
        <v>2606.39</v>
      </c>
      <c r="B1724">
        <v>94.426000000000002</v>
      </c>
      <c r="C1724">
        <f t="shared" si="110"/>
        <v>75.540800000000004</v>
      </c>
      <c r="E1724" s="1">
        <v>0.45725348379629632</v>
      </c>
      <c r="F1724">
        <v>2628.37</v>
      </c>
      <c r="G1724">
        <v>94.388999999999996</v>
      </c>
      <c r="H1724">
        <f t="shared" si="112"/>
        <v>75.511200000000002</v>
      </c>
      <c r="I1724">
        <f t="shared" si="109"/>
        <v>47.194499999999998</v>
      </c>
      <c r="L1724" s="1">
        <v>0.45858565972222221</v>
      </c>
      <c r="M1724">
        <v>2971.08</v>
      </c>
      <c r="N1724">
        <v>117.613</v>
      </c>
      <c r="O1724">
        <f t="shared" si="111"/>
        <v>94.090400000000002</v>
      </c>
    </row>
    <row r="1725" spans="1:15" x14ac:dyDescent="0.35">
      <c r="A1725">
        <v>2607.77</v>
      </c>
      <c r="B1725">
        <v>92.600999999999999</v>
      </c>
      <c r="C1725">
        <f t="shared" si="110"/>
        <v>74.080799999999996</v>
      </c>
      <c r="E1725" s="1">
        <v>0.45725406249999995</v>
      </c>
      <c r="F1725">
        <v>2629.59</v>
      </c>
      <c r="G1725">
        <v>93.724000000000004</v>
      </c>
      <c r="H1725">
        <f t="shared" si="112"/>
        <v>74.979200000000006</v>
      </c>
      <c r="I1725">
        <f t="shared" si="109"/>
        <v>46.862000000000002</v>
      </c>
      <c r="L1725" s="1">
        <v>0.45858623842592594</v>
      </c>
      <c r="M1725">
        <v>2972.61</v>
      </c>
      <c r="N1725">
        <v>119.31</v>
      </c>
      <c r="O1725">
        <f t="shared" si="111"/>
        <v>95.448000000000008</v>
      </c>
    </row>
    <row r="1726" spans="1:15" x14ac:dyDescent="0.35">
      <c r="A1726">
        <v>2609.04</v>
      </c>
      <c r="B1726">
        <v>91.673000000000002</v>
      </c>
      <c r="C1726">
        <f t="shared" si="110"/>
        <v>73.338400000000007</v>
      </c>
      <c r="E1726" s="1">
        <v>0.45725464120370368</v>
      </c>
      <c r="F1726">
        <v>2630.81</v>
      </c>
      <c r="G1726">
        <v>92.331999999999994</v>
      </c>
      <c r="H1726">
        <f t="shared" si="112"/>
        <v>73.865600000000001</v>
      </c>
      <c r="I1726">
        <f t="shared" si="109"/>
        <v>46.165999999999997</v>
      </c>
      <c r="L1726" s="1">
        <v>0.45858681712962962</v>
      </c>
      <c r="M1726">
        <v>2974.14</v>
      </c>
      <c r="N1726">
        <v>120.916</v>
      </c>
      <c r="O1726">
        <f t="shared" si="111"/>
        <v>96.732799999999997</v>
      </c>
    </row>
    <row r="1727" spans="1:15" x14ac:dyDescent="0.35">
      <c r="A1727">
        <v>2610.36</v>
      </c>
      <c r="B1727">
        <v>91.623999999999995</v>
      </c>
      <c r="C1727">
        <f t="shared" si="110"/>
        <v>73.299199999999999</v>
      </c>
      <c r="E1727" s="1">
        <v>0.45725521990740742</v>
      </c>
      <c r="F1727">
        <v>2632.13</v>
      </c>
      <c r="G1727">
        <v>91.051000000000002</v>
      </c>
      <c r="H1727">
        <f t="shared" si="112"/>
        <v>72.840800000000002</v>
      </c>
      <c r="I1727">
        <f t="shared" si="109"/>
        <v>45.525500000000001</v>
      </c>
      <c r="L1727" s="1">
        <v>0.45858739583333336</v>
      </c>
      <c r="M1727">
        <v>2975.66</v>
      </c>
      <c r="N1727">
        <v>122.47799999999999</v>
      </c>
      <c r="O1727">
        <f t="shared" si="111"/>
        <v>97.982399999999998</v>
      </c>
    </row>
    <row r="1728" spans="1:15" x14ac:dyDescent="0.35">
      <c r="A1728">
        <v>2611.58</v>
      </c>
      <c r="B1728">
        <v>90.983000000000004</v>
      </c>
      <c r="C1728">
        <f t="shared" si="110"/>
        <v>72.7864</v>
      </c>
      <c r="E1728" s="1">
        <v>0.4572557986111111</v>
      </c>
      <c r="F1728">
        <v>2633.4</v>
      </c>
      <c r="G1728">
        <v>90.385000000000005</v>
      </c>
      <c r="H1728">
        <f t="shared" si="112"/>
        <v>72.308000000000007</v>
      </c>
      <c r="I1728">
        <f t="shared" si="109"/>
        <v>45.192500000000003</v>
      </c>
      <c r="L1728" s="1">
        <v>0.45858797453703698</v>
      </c>
      <c r="M1728">
        <v>2977.19</v>
      </c>
      <c r="N1728">
        <v>123.857</v>
      </c>
      <c r="O1728">
        <f t="shared" si="111"/>
        <v>99.085599999999999</v>
      </c>
    </row>
    <row r="1729" spans="1:15" x14ac:dyDescent="0.35">
      <c r="A1729">
        <v>2612.8000000000002</v>
      </c>
      <c r="B1729">
        <v>90.355000000000004</v>
      </c>
      <c r="C1729">
        <f t="shared" si="110"/>
        <v>72.284000000000006</v>
      </c>
      <c r="E1729" s="1">
        <v>0.45725637731481483</v>
      </c>
      <c r="F1729">
        <v>2634.67</v>
      </c>
      <c r="G1729">
        <v>89.659000000000006</v>
      </c>
      <c r="H1729">
        <f t="shared" si="112"/>
        <v>71.727200000000011</v>
      </c>
      <c r="I1729">
        <f t="shared" ref="I1729:I1792" si="113">G1729*0.5</f>
        <v>44.829500000000003</v>
      </c>
      <c r="L1729" s="1">
        <v>0.45858855324074072</v>
      </c>
      <c r="M1729">
        <v>2978.71</v>
      </c>
      <c r="N1729">
        <v>125.316</v>
      </c>
      <c r="O1729">
        <f t="shared" si="111"/>
        <v>100.25280000000001</v>
      </c>
    </row>
    <row r="1730" spans="1:15" x14ac:dyDescent="0.35">
      <c r="A1730">
        <v>2614.12</v>
      </c>
      <c r="B1730">
        <v>89.738</v>
      </c>
      <c r="C1730">
        <f t="shared" si="110"/>
        <v>71.790400000000005</v>
      </c>
      <c r="E1730" s="1">
        <v>0.45725695601851846</v>
      </c>
      <c r="F1730">
        <v>2636</v>
      </c>
      <c r="G1730">
        <v>89.14</v>
      </c>
      <c r="H1730">
        <f t="shared" si="112"/>
        <v>71.311999999999998</v>
      </c>
      <c r="I1730">
        <f t="shared" si="113"/>
        <v>44.57</v>
      </c>
      <c r="L1730" s="1">
        <v>0.45858913194444445</v>
      </c>
      <c r="M1730">
        <v>2980.54</v>
      </c>
      <c r="N1730">
        <v>126.354</v>
      </c>
      <c r="O1730">
        <f t="shared" si="111"/>
        <v>101.08320000000001</v>
      </c>
    </row>
    <row r="1731" spans="1:15" x14ac:dyDescent="0.35">
      <c r="A1731">
        <v>2615.2399999999998</v>
      </c>
      <c r="B1731">
        <v>89.763000000000005</v>
      </c>
      <c r="C1731">
        <f t="shared" ref="C1731:C1794" si="114">B1731*0.8</f>
        <v>71.810400000000001</v>
      </c>
      <c r="E1731" s="1">
        <v>0.45725753472222219</v>
      </c>
      <c r="F1731">
        <v>2637.12</v>
      </c>
      <c r="G1731">
        <v>89.084999999999994</v>
      </c>
      <c r="H1731">
        <f t="shared" si="112"/>
        <v>71.268000000000001</v>
      </c>
      <c r="I1731">
        <f t="shared" si="113"/>
        <v>44.542499999999997</v>
      </c>
      <c r="L1731" s="1">
        <v>0.45858971064814813</v>
      </c>
      <c r="M1731">
        <v>2982.07</v>
      </c>
      <c r="N1731">
        <v>128.08099999999999</v>
      </c>
      <c r="O1731">
        <f t="shared" ref="O1731:O1794" si="115">N1731*0.8</f>
        <v>102.4648</v>
      </c>
    </row>
    <row r="1732" spans="1:15" x14ac:dyDescent="0.35">
      <c r="A1732">
        <v>2616.5700000000002</v>
      </c>
      <c r="B1732">
        <v>89.799000000000007</v>
      </c>
      <c r="C1732">
        <f t="shared" si="114"/>
        <v>71.839200000000005</v>
      </c>
      <c r="E1732" s="1">
        <v>0.45725811342592593</v>
      </c>
      <c r="F1732">
        <v>2638.44</v>
      </c>
      <c r="G1732">
        <v>89.341999999999999</v>
      </c>
      <c r="H1732">
        <f t="shared" si="112"/>
        <v>71.473600000000005</v>
      </c>
      <c r="I1732">
        <f t="shared" si="113"/>
        <v>44.670999999999999</v>
      </c>
      <c r="L1732" s="1">
        <v>0.45859028935185187</v>
      </c>
      <c r="M1732">
        <v>2983.75</v>
      </c>
      <c r="N1732">
        <v>128.97800000000001</v>
      </c>
      <c r="O1732">
        <f t="shared" si="115"/>
        <v>103.18240000000002</v>
      </c>
    </row>
    <row r="1733" spans="1:15" x14ac:dyDescent="0.35">
      <c r="A1733">
        <v>2617.84</v>
      </c>
      <c r="B1733">
        <v>88.968999999999994</v>
      </c>
      <c r="C1733">
        <f t="shared" si="114"/>
        <v>71.175200000000004</v>
      </c>
      <c r="E1733" s="1">
        <v>0.45725869212962961</v>
      </c>
      <c r="F1733">
        <v>2639.66</v>
      </c>
      <c r="G1733">
        <v>89.134</v>
      </c>
      <c r="H1733">
        <f t="shared" si="112"/>
        <v>71.307200000000009</v>
      </c>
      <c r="I1733">
        <f t="shared" si="113"/>
        <v>44.567</v>
      </c>
      <c r="L1733" s="1">
        <v>0.45859086805555549</v>
      </c>
      <c r="M1733">
        <v>2985.43</v>
      </c>
      <c r="N1733">
        <v>130.45500000000001</v>
      </c>
      <c r="O1733">
        <f t="shared" si="115"/>
        <v>104.36400000000002</v>
      </c>
    </row>
    <row r="1734" spans="1:15" x14ac:dyDescent="0.35">
      <c r="A1734">
        <v>2619.0100000000002</v>
      </c>
      <c r="B1734">
        <v>88.09</v>
      </c>
      <c r="C1734">
        <f t="shared" si="114"/>
        <v>70.472000000000008</v>
      </c>
      <c r="E1734" s="1">
        <v>0.45725927083333334</v>
      </c>
      <c r="F1734">
        <v>2640.88</v>
      </c>
      <c r="G1734">
        <v>88.980999999999995</v>
      </c>
      <c r="H1734">
        <f t="shared" si="112"/>
        <v>71.184799999999996</v>
      </c>
      <c r="I1734">
        <f t="shared" si="113"/>
        <v>44.490499999999997</v>
      </c>
      <c r="L1734" s="1">
        <v>0.45859144675925928</v>
      </c>
      <c r="M1734">
        <v>2987.11</v>
      </c>
      <c r="N1734">
        <v>131.68199999999999</v>
      </c>
      <c r="O1734">
        <f t="shared" si="115"/>
        <v>105.34559999999999</v>
      </c>
    </row>
    <row r="1735" spans="1:15" x14ac:dyDescent="0.35">
      <c r="A1735">
        <v>2620.2800000000002</v>
      </c>
      <c r="B1735">
        <v>87.138000000000005</v>
      </c>
      <c r="C1735">
        <f t="shared" si="114"/>
        <v>69.710400000000007</v>
      </c>
      <c r="E1735" s="1">
        <v>0.45725984953703702</v>
      </c>
      <c r="F1735">
        <v>2642.1</v>
      </c>
      <c r="G1735">
        <v>89.084999999999994</v>
      </c>
      <c r="H1735">
        <f t="shared" si="112"/>
        <v>71.268000000000001</v>
      </c>
      <c r="I1735">
        <f t="shared" si="113"/>
        <v>44.542499999999997</v>
      </c>
      <c r="L1735" s="1">
        <v>0.45859202546296302</v>
      </c>
      <c r="M1735">
        <v>2988.78</v>
      </c>
      <c r="N1735">
        <v>133.12899999999999</v>
      </c>
      <c r="O1735">
        <f t="shared" si="115"/>
        <v>106.50319999999999</v>
      </c>
    </row>
    <row r="1736" spans="1:15" x14ac:dyDescent="0.35">
      <c r="A1736">
        <v>2621.45</v>
      </c>
      <c r="B1736">
        <v>86.534000000000006</v>
      </c>
      <c r="C1736">
        <f t="shared" si="114"/>
        <v>69.227200000000011</v>
      </c>
      <c r="E1736" s="1">
        <v>0.45726042824074076</v>
      </c>
      <c r="F1736">
        <v>2643.32</v>
      </c>
      <c r="G1736">
        <v>89.116</v>
      </c>
      <c r="H1736">
        <f t="shared" si="112"/>
        <v>71.2928</v>
      </c>
      <c r="I1736">
        <f t="shared" si="113"/>
        <v>44.558</v>
      </c>
      <c r="L1736" s="1">
        <v>0.45859260416666664</v>
      </c>
      <c r="M1736">
        <v>2990.62</v>
      </c>
      <c r="N1736">
        <v>134.655</v>
      </c>
      <c r="O1736">
        <f t="shared" si="115"/>
        <v>107.724</v>
      </c>
    </row>
    <row r="1737" spans="1:15" x14ac:dyDescent="0.35">
      <c r="A1737">
        <v>2622.57</v>
      </c>
      <c r="B1737">
        <v>85.911000000000001</v>
      </c>
      <c r="C1737">
        <f t="shared" si="114"/>
        <v>68.728800000000007</v>
      </c>
      <c r="E1737" s="1">
        <v>0.45726100694444449</v>
      </c>
      <c r="F1737">
        <v>2644.54</v>
      </c>
      <c r="G1737">
        <v>89.72</v>
      </c>
      <c r="H1737">
        <f t="shared" si="112"/>
        <v>71.775999999999996</v>
      </c>
      <c r="I1737">
        <f t="shared" si="113"/>
        <v>44.86</v>
      </c>
      <c r="L1737" s="1">
        <v>0.45859318287037037</v>
      </c>
      <c r="M1737">
        <v>2992.35</v>
      </c>
      <c r="N1737">
        <v>135.845</v>
      </c>
      <c r="O1737">
        <f t="shared" si="115"/>
        <v>108.676</v>
      </c>
    </row>
    <row r="1738" spans="1:15" x14ac:dyDescent="0.35">
      <c r="A1738">
        <v>2623.89</v>
      </c>
      <c r="B1738">
        <v>84.995999999999995</v>
      </c>
      <c r="C1738">
        <f t="shared" si="114"/>
        <v>67.996799999999993</v>
      </c>
      <c r="E1738" s="1">
        <v>0.45726158564814812</v>
      </c>
      <c r="F1738">
        <v>2645.76</v>
      </c>
      <c r="G1738">
        <v>89.531000000000006</v>
      </c>
      <c r="H1738">
        <f t="shared" si="112"/>
        <v>71.624800000000008</v>
      </c>
      <c r="I1738">
        <f t="shared" si="113"/>
        <v>44.765500000000003</v>
      </c>
      <c r="L1738" s="1">
        <v>0.45859376157407405</v>
      </c>
      <c r="M1738">
        <v>2994.13</v>
      </c>
      <c r="N1738">
        <v>136.97399999999999</v>
      </c>
      <c r="O1738">
        <f t="shared" si="115"/>
        <v>109.5792</v>
      </c>
    </row>
    <row r="1739" spans="1:15" x14ac:dyDescent="0.35">
      <c r="A1739">
        <v>2625.01</v>
      </c>
      <c r="B1739">
        <v>84.709000000000003</v>
      </c>
      <c r="C1739">
        <f t="shared" si="114"/>
        <v>67.767200000000003</v>
      </c>
      <c r="E1739" s="1">
        <v>0.45726216435185185</v>
      </c>
      <c r="F1739">
        <v>2647.08</v>
      </c>
      <c r="G1739">
        <v>88.676000000000002</v>
      </c>
      <c r="H1739">
        <f t="shared" si="112"/>
        <v>70.94080000000001</v>
      </c>
      <c r="I1739">
        <f t="shared" si="113"/>
        <v>44.338000000000001</v>
      </c>
      <c r="L1739" s="1">
        <v>0.45859434027777779</v>
      </c>
      <c r="M1739">
        <v>2995.91</v>
      </c>
      <c r="N1739">
        <v>138.14599999999999</v>
      </c>
      <c r="O1739">
        <f t="shared" si="115"/>
        <v>110.51679999999999</v>
      </c>
    </row>
    <row r="1740" spans="1:15" x14ac:dyDescent="0.35">
      <c r="A1740">
        <v>2626.13</v>
      </c>
      <c r="B1740">
        <v>84.52</v>
      </c>
      <c r="C1740">
        <f t="shared" si="114"/>
        <v>67.616</v>
      </c>
      <c r="E1740" s="1">
        <v>0.45726274305555553</v>
      </c>
      <c r="F1740">
        <v>2648.2</v>
      </c>
      <c r="G1740">
        <v>88.432000000000002</v>
      </c>
      <c r="H1740">
        <f t="shared" si="112"/>
        <v>70.74560000000001</v>
      </c>
      <c r="I1740">
        <f t="shared" si="113"/>
        <v>44.216000000000001</v>
      </c>
      <c r="L1740" s="1">
        <v>0.45859491898148153</v>
      </c>
      <c r="M1740">
        <v>2997.63</v>
      </c>
      <c r="N1740">
        <v>139.446</v>
      </c>
      <c r="O1740">
        <f t="shared" si="115"/>
        <v>111.55680000000001</v>
      </c>
    </row>
    <row r="1741" spans="1:15" x14ac:dyDescent="0.35">
      <c r="A1741">
        <v>2627.45</v>
      </c>
      <c r="B1741">
        <v>84.245000000000005</v>
      </c>
      <c r="C1741">
        <f t="shared" si="114"/>
        <v>67.396000000000001</v>
      </c>
      <c r="E1741" s="1">
        <v>0.45726332175925927</v>
      </c>
      <c r="F1741">
        <v>2649.53</v>
      </c>
      <c r="G1741">
        <v>89.372</v>
      </c>
      <c r="H1741">
        <f t="shared" si="112"/>
        <v>71.497600000000006</v>
      </c>
      <c r="I1741">
        <f t="shared" si="113"/>
        <v>44.686</v>
      </c>
      <c r="L1741" s="1">
        <v>0.45859549768518515</v>
      </c>
      <c r="M1741">
        <v>2999.57</v>
      </c>
      <c r="N1741">
        <v>140.661</v>
      </c>
      <c r="O1741">
        <f t="shared" si="115"/>
        <v>112.5288</v>
      </c>
    </row>
    <row r="1742" spans="1:15" x14ac:dyDescent="0.35">
      <c r="A1742">
        <v>2628.57</v>
      </c>
      <c r="B1742">
        <v>84.099000000000004</v>
      </c>
      <c r="C1742">
        <f t="shared" si="114"/>
        <v>67.279200000000003</v>
      </c>
      <c r="E1742" s="1">
        <v>0.457263900462963</v>
      </c>
      <c r="F1742">
        <v>2650.8</v>
      </c>
      <c r="G1742">
        <v>89.616</v>
      </c>
      <c r="H1742">
        <f t="shared" si="112"/>
        <v>71.692800000000005</v>
      </c>
      <c r="I1742">
        <f t="shared" si="113"/>
        <v>44.808</v>
      </c>
      <c r="L1742" s="1">
        <v>0.45859607638888888</v>
      </c>
      <c r="M1742">
        <v>3001.3</v>
      </c>
      <c r="N1742">
        <v>142.05199999999999</v>
      </c>
      <c r="O1742">
        <f t="shared" si="115"/>
        <v>113.6416</v>
      </c>
    </row>
    <row r="1743" spans="1:15" x14ac:dyDescent="0.35">
      <c r="A1743">
        <v>2629.74</v>
      </c>
      <c r="B1743">
        <v>84.061999999999998</v>
      </c>
      <c r="C1743">
        <f t="shared" si="114"/>
        <v>67.249600000000001</v>
      </c>
      <c r="E1743" s="1">
        <v>0.45726447916666663</v>
      </c>
      <c r="F1743">
        <v>2651.97</v>
      </c>
      <c r="G1743">
        <v>89.647000000000006</v>
      </c>
      <c r="H1743">
        <f t="shared" si="112"/>
        <v>71.717600000000004</v>
      </c>
      <c r="I1743">
        <f t="shared" si="113"/>
        <v>44.823500000000003</v>
      </c>
      <c r="L1743" s="1">
        <v>0.45859665509259256</v>
      </c>
      <c r="M1743">
        <v>3003.23</v>
      </c>
      <c r="N1743">
        <v>143.273</v>
      </c>
      <c r="O1743">
        <f t="shared" si="115"/>
        <v>114.61840000000001</v>
      </c>
    </row>
    <row r="1744" spans="1:15" x14ac:dyDescent="0.35">
      <c r="A1744">
        <v>2630.91</v>
      </c>
      <c r="B1744">
        <v>84.123000000000005</v>
      </c>
      <c r="C1744">
        <f t="shared" si="114"/>
        <v>67.298400000000001</v>
      </c>
      <c r="E1744" s="1">
        <v>0.45726505787037036</v>
      </c>
      <c r="F1744">
        <v>2653.24</v>
      </c>
      <c r="G1744">
        <v>90.055999999999997</v>
      </c>
      <c r="H1744">
        <f t="shared" si="112"/>
        <v>72.044799999999995</v>
      </c>
      <c r="I1744">
        <f t="shared" si="113"/>
        <v>45.027999999999999</v>
      </c>
      <c r="L1744" s="1">
        <v>0.4585972337962963</v>
      </c>
      <c r="M1744">
        <v>3005.11</v>
      </c>
      <c r="N1744">
        <v>144.60400000000001</v>
      </c>
      <c r="O1744">
        <f t="shared" si="115"/>
        <v>115.68320000000001</v>
      </c>
    </row>
    <row r="1745" spans="1:15" x14ac:dyDescent="0.35">
      <c r="A1745">
        <v>2632.03</v>
      </c>
      <c r="B1745">
        <v>83.58</v>
      </c>
      <c r="C1745">
        <f t="shared" si="114"/>
        <v>66.864000000000004</v>
      </c>
      <c r="E1745" s="1">
        <v>0.45726563657407404</v>
      </c>
      <c r="F1745">
        <v>2654.51</v>
      </c>
      <c r="G1745">
        <v>90.995999999999995</v>
      </c>
      <c r="H1745">
        <f t="shared" si="112"/>
        <v>72.796800000000005</v>
      </c>
      <c r="I1745">
        <f t="shared" si="113"/>
        <v>45.497999999999998</v>
      </c>
      <c r="L1745" s="1">
        <v>0.45859781250000003</v>
      </c>
      <c r="M1745">
        <v>3006.99</v>
      </c>
      <c r="N1745">
        <v>145.54400000000001</v>
      </c>
      <c r="O1745">
        <f t="shared" si="115"/>
        <v>116.43520000000001</v>
      </c>
    </row>
    <row r="1746" spans="1:15" x14ac:dyDescent="0.35">
      <c r="A1746">
        <v>2633.15</v>
      </c>
      <c r="B1746">
        <v>82.834999999999994</v>
      </c>
      <c r="C1746">
        <f t="shared" si="114"/>
        <v>66.268000000000001</v>
      </c>
      <c r="E1746" s="1">
        <v>0.45726621527777778</v>
      </c>
      <c r="F1746">
        <v>2655.83</v>
      </c>
      <c r="G1746">
        <v>91.751999999999995</v>
      </c>
      <c r="H1746">
        <f t="shared" si="112"/>
        <v>73.401600000000002</v>
      </c>
      <c r="I1746">
        <f t="shared" si="113"/>
        <v>45.875999999999998</v>
      </c>
      <c r="L1746" s="1">
        <v>0.45859839120370366</v>
      </c>
      <c r="M1746">
        <v>3008.93</v>
      </c>
      <c r="N1746">
        <v>146.886</v>
      </c>
      <c r="O1746">
        <f t="shared" si="115"/>
        <v>117.50880000000001</v>
      </c>
    </row>
    <row r="1747" spans="1:15" x14ac:dyDescent="0.35">
      <c r="A1747">
        <v>2634.32</v>
      </c>
      <c r="B1747">
        <v>82.132999999999996</v>
      </c>
      <c r="C1747">
        <f t="shared" si="114"/>
        <v>65.706400000000002</v>
      </c>
      <c r="E1747" s="1">
        <v>0.45726679398148151</v>
      </c>
      <c r="F1747">
        <v>2657.05</v>
      </c>
      <c r="G1747">
        <v>92.063999999999993</v>
      </c>
      <c r="H1747">
        <f t="shared" si="112"/>
        <v>73.651200000000003</v>
      </c>
      <c r="I1747">
        <f t="shared" si="113"/>
        <v>46.031999999999996</v>
      </c>
      <c r="L1747" s="1">
        <v>0.45859896990740739</v>
      </c>
      <c r="M1747">
        <v>3010.86</v>
      </c>
      <c r="N1747">
        <v>148.15600000000001</v>
      </c>
      <c r="O1747">
        <f t="shared" si="115"/>
        <v>118.52480000000001</v>
      </c>
    </row>
    <row r="1748" spans="1:15" x14ac:dyDescent="0.35">
      <c r="A1748">
        <v>2635.49</v>
      </c>
      <c r="B1748">
        <v>81.218000000000004</v>
      </c>
      <c r="C1748">
        <f t="shared" si="114"/>
        <v>64.974400000000003</v>
      </c>
      <c r="E1748" s="1">
        <v>0.45726737268518514</v>
      </c>
      <c r="F1748">
        <v>2658.27</v>
      </c>
      <c r="G1748">
        <v>92.478999999999999</v>
      </c>
      <c r="H1748">
        <f t="shared" si="112"/>
        <v>73.983199999999997</v>
      </c>
      <c r="I1748">
        <f t="shared" si="113"/>
        <v>46.2395</v>
      </c>
      <c r="L1748" s="1">
        <v>0.45859954861111107</v>
      </c>
      <c r="M1748">
        <v>3012.74</v>
      </c>
      <c r="N1748">
        <v>149.00399999999999</v>
      </c>
      <c r="O1748">
        <f t="shared" si="115"/>
        <v>119.2032</v>
      </c>
    </row>
    <row r="1749" spans="1:15" x14ac:dyDescent="0.35">
      <c r="A1749">
        <v>2636.61</v>
      </c>
      <c r="B1749">
        <v>80.472999999999999</v>
      </c>
      <c r="C1749">
        <f t="shared" si="114"/>
        <v>64.378399999999999</v>
      </c>
      <c r="E1749" s="1">
        <v>0.45726795138888893</v>
      </c>
      <c r="F1749">
        <v>2659.6</v>
      </c>
      <c r="G1749">
        <v>92.9</v>
      </c>
      <c r="H1749">
        <f t="shared" si="112"/>
        <v>74.320000000000007</v>
      </c>
      <c r="I1749">
        <f t="shared" si="113"/>
        <v>46.45</v>
      </c>
      <c r="L1749" s="1">
        <v>0.45860012731481481</v>
      </c>
      <c r="M1749">
        <v>3014.83</v>
      </c>
      <c r="N1749">
        <v>149.96299999999999</v>
      </c>
      <c r="O1749">
        <f t="shared" si="115"/>
        <v>119.9704</v>
      </c>
    </row>
    <row r="1750" spans="1:15" x14ac:dyDescent="0.35">
      <c r="A1750">
        <v>2637.73</v>
      </c>
      <c r="B1750">
        <v>79.978999999999999</v>
      </c>
      <c r="C1750">
        <f t="shared" si="114"/>
        <v>63.983200000000004</v>
      </c>
      <c r="E1750" s="1">
        <v>0.45726853009259255</v>
      </c>
      <c r="F1750">
        <v>2660.87</v>
      </c>
      <c r="G1750">
        <v>93.748000000000005</v>
      </c>
      <c r="H1750">
        <f t="shared" si="112"/>
        <v>74.998400000000004</v>
      </c>
      <c r="I1750">
        <f t="shared" si="113"/>
        <v>46.874000000000002</v>
      </c>
      <c r="L1750" s="1">
        <v>0.45860070601851854</v>
      </c>
      <c r="M1750">
        <v>3016.71</v>
      </c>
      <c r="N1750">
        <v>151.208</v>
      </c>
      <c r="O1750">
        <f t="shared" si="115"/>
        <v>120.96640000000001</v>
      </c>
    </row>
    <row r="1751" spans="1:15" x14ac:dyDescent="0.35">
      <c r="A1751">
        <v>2638.74</v>
      </c>
      <c r="B1751">
        <v>79.721999999999994</v>
      </c>
      <c r="C1751">
        <f t="shared" si="114"/>
        <v>63.7776</v>
      </c>
      <c r="E1751" s="1">
        <v>0.45726910879629629</v>
      </c>
      <c r="F1751">
        <v>2662.24</v>
      </c>
      <c r="G1751">
        <v>94.700999999999993</v>
      </c>
      <c r="H1751">
        <f t="shared" si="112"/>
        <v>75.760800000000003</v>
      </c>
      <c r="I1751">
        <f t="shared" si="113"/>
        <v>47.350499999999997</v>
      </c>
      <c r="L1751" s="1">
        <v>0.45860128472222222</v>
      </c>
      <c r="M1751">
        <v>3018.79</v>
      </c>
      <c r="N1751">
        <v>152.239</v>
      </c>
      <c r="O1751">
        <f t="shared" si="115"/>
        <v>121.7912</v>
      </c>
    </row>
    <row r="1752" spans="1:15" x14ac:dyDescent="0.35">
      <c r="A1752">
        <v>2639.86</v>
      </c>
      <c r="B1752">
        <v>80.131</v>
      </c>
      <c r="C1752">
        <f t="shared" si="114"/>
        <v>64.104799999999997</v>
      </c>
      <c r="E1752" s="1">
        <v>0.45726968750000002</v>
      </c>
      <c r="F1752">
        <v>2663.46</v>
      </c>
      <c r="G1752">
        <v>95.39</v>
      </c>
      <c r="H1752">
        <f t="shared" si="112"/>
        <v>76.311999999999998</v>
      </c>
      <c r="I1752">
        <f t="shared" si="113"/>
        <v>47.695</v>
      </c>
      <c r="L1752" s="1">
        <v>0.45860186342592596</v>
      </c>
      <c r="M1752">
        <v>3020.83</v>
      </c>
      <c r="N1752">
        <v>152.923</v>
      </c>
      <c r="O1752">
        <f t="shared" si="115"/>
        <v>122.33840000000001</v>
      </c>
    </row>
    <row r="1753" spans="1:15" x14ac:dyDescent="0.35">
      <c r="A1753">
        <v>2641.03</v>
      </c>
      <c r="B1753">
        <v>80.259</v>
      </c>
      <c r="C1753">
        <f t="shared" si="114"/>
        <v>64.2072</v>
      </c>
      <c r="E1753" s="1">
        <v>0.4572702662037037</v>
      </c>
      <c r="F1753">
        <v>2664.89</v>
      </c>
      <c r="G1753">
        <v>96.311999999999998</v>
      </c>
      <c r="H1753">
        <f t="shared" si="112"/>
        <v>77.049599999999998</v>
      </c>
      <c r="I1753">
        <f t="shared" si="113"/>
        <v>48.155999999999999</v>
      </c>
      <c r="L1753" s="1">
        <v>0.45860244212962958</v>
      </c>
      <c r="M1753">
        <v>3022.86</v>
      </c>
      <c r="N1753">
        <v>154.571</v>
      </c>
      <c r="O1753">
        <f t="shared" si="115"/>
        <v>123.6568</v>
      </c>
    </row>
    <row r="1754" spans="1:15" x14ac:dyDescent="0.35">
      <c r="A1754">
        <v>2642.2</v>
      </c>
      <c r="B1754">
        <v>80.003</v>
      </c>
      <c r="C1754">
        <f t="shared" si="114"/>
        <v>64.002400000000009</v>
      </c>
      <c r="E1754" s="1">
        <v>0.45727084490740744</v>
      </c>
      <c r="F1754">
        <v>2666.21</v>
      </c>
      <c r="G1754">
        <v>97.287999999999997</v>
      </c>
      <c r="H1754">
        <f t="shared" si="112"/>
        <v>77.830399999999997</v>
      </c>
      <c r="I1754">
        <f t="shared" si="113"/>
        <v>48.643999999999998</v>
      </c>
      <c r="L1754" s="1">
        <v>0.45860302083333332</v>
      </c>
      <c r="M1754">
        <v>3024.95</v>
      </c>
      <c r="N1754">
        <v>155.67599999999999</v>
      </c>
      <c r="O1754">
        <f t="shared" si="115"/>
        <v>124.54079999999999</v>
      </c>
    </row>
    <row r="1755" spans="1:15" x14ac:dyDescent="0.35">
      <c r="A1755">
        <v>2643.17</v>
      </c>
      <c r="B1755">
        <v>80.113</v>
      </c>
      <c r="C1755">
        <f t="shared" si="114"/>
        <v>64.090400000000002</v>
      </c>
      <c r="E1755" s="1">
        <v>0.45727142361111106</v>
      </c>
      <c r="F1755">
        <v>2667.53</v>
      </c>
      <c r="G1755">
        <v>98.131</v>
      </c>
      <c r="H1755">
        <f t="shared" si="112"/>
        <v>78.504800000000003</v>
      </c>
      <c r="I1755">
        <f t="shared" si="113"/>
        <v>49.0655</v>
      </c>
      <c r="L1755" s="1">
        <v>0.45860359953703705</v>
      </c>
      <c r="M1755">
        <v>3027.03</v>
      </c>
      <c r="N1755">
        <v>156.542</v>
      </c>
      <c r="O1755">
        <f t="shared" si="115"/>
        <v>125.23360000000001</v>
      </c>
    </row>
    <row r="1756" spans="1:15" x14ac:dyDescent="0.35">
      <c r="A1756">
        <v>2644.34</v>
      </c>
      <c r="B1756">
        <v>79.972999999999999</v>
      </c>
      <c r="C1756">
        <f t="shared" si="114"/>
        <v>63.978400000000001</v>
      </c>
      <c r="E1756" s="1">
        <v>0.4572720023148148</v>
      </c>
      <c r="F1756">
        <v>2668.96</v>
      </c>
      <c r="G1756">
        <v>99.076999999999998</v>
      </c>
      <c r="H1756">
        <f t="shared" si="112"/>
        <v>79.261600000000001</v>
      </c>
      <c r="I1756">
        <f t="shared" si="113"/>
        <v>49.538499999999999</v>
      </c>
      <c r="L1756" s="1">
        <v>0.45860417824074073</v>
      </c>
      <c r="M1756">
        <v>3029.22</v>
      </c>
      <c r="N1756">
        <v>158.19</v>
      </c>
      <c r="O1756">
        <f t="shared" si="115"/>
        <v>126.55200000000001</v>
      </c>
    </row>
    <row r="1757" spans="1:15" x14ac:dyDescent="0.35">
      <c r="A1757">
        <v>2645.46</v>
      </c>
      <c r="B1757">
        <v>79.930000000000007</v>
      </c>
      <c r="C1757">
        <f t="shared" si="114"/>
        <v>63.94400000000001</v>
      </c>
      <c r="E1757" s="1">
        <v>0.45727258101851853</v>
      </c>
      <c r="F1757">
        <v>2670.28</v>
      </c>
      <c r="G1757">
        <v>100.102</v>
      </c>
      <c r="H1757">
        <f t="shared" si="112"/>
        <v>80.081600000000009</v>
      </c>
      <c r="I1757">
        <f t="shared" si="113"/>
        <v>50.051000000000002</v>
      </c>
      <c r="L1757" s="1">
        <v>0.45860475694444447</v>
      </c>
      <c r="M1757">
        <v>3031.2</v>
      </c>
      <c r="N1757">
        <v>158.77600000000001</v>
      </c>
      <c r="O1757">
        <f t="shared" si="115"/>
        <v>127.02080000000001</v>
      </c>
    </row>
    <row r="1758" spans="1:15" x14ac:dyDescent="0.35">
      <c r="A1758">
        <v>2646.58</v>
      </c>
      <c r="B1758">
        <v>80.021000000000001</v>
      </c>
      <c r="C1758">
        <f t="shared" si="114"/>
        <v>64.016800000000003</v>
      </c>
      <c r="E1758" s="1">
        <v>0.45727315972222221</v>
      </c>
      <c r="F1758">
        <v>2671.7</v>
      </c>
      <c r="G1758">
        <v>101.134</v>
      </c>
      <c r="H1758">
        <f t="shared" si="112"/>
        <v>80.907200000000003</v>
      </c>
      <c r="I1758">
        <f t="shared" si="113"/>
        <v>50.567</v>
      </c>
      <c r="L1758" s="1">
        <v>0.45860533564814809</v>
      </c>
      <c r="M1758">
        <v>3033.49</v>
      </c>
      <c r="N1758">
        <v>160.22900000000001</v>
      </c>
      <c r="O1758">
        <f t="shared" si="115"/>
        <v>128.18320000000003</v>
      </c>
    </row>
    <row r="1759" spans="1:15" x14ac:dyDescent="0.35">
      <c r="A1759">
        <v>2647.75</v>
      </c>
      <c r="B1759">
        <v>80.662000000000006</v>
      </c>
      <c r="C1759">
        <f t="shared" si="114"/>
        <v>64.529600000000002</v>
      </c>
      <c r="E1759" s="1">
        <v>0.45727373842592595</v>
      </c>
      <c r="F1759">
        <v>2673.02</v>
      </c>
      <c r="G1759">
        <v>102.16500000000001</v>
      </c>
      <c r="H1759">
        <f t="shared" si="112"/>
        <v>81.732000000000014</v>
      </c>
      <c r="I1759">
        <f t="shared" si="113"/>
        <v>51.082500000000003</v>
      </c>
      <c r="L1759" s="1">
        <v>0.45860591435185183</v>
      </c>
      <c r="M1759">
        <v>3035.48</v>
      </c>
      <c r="N1759">
        <v>161.505</v>
      </c>
      <c r="O1759">
        <f t="shared" si="115"/>
        <v>129.20400000000001</v>
      </c>
    </row>
    <row r="1760" spans="1:15" x14ac:dyDescent="0.35">
      <c r="A1760">
        <v>2648.81</v>
      </c>
      <c r="B1760">
        <v>80.754000000000005</v>
      </c>
      <c r="C1760">
        <f t="shared" si="114"/>
        <v>64.603200000000001</v>
      </c>
      <c r="E1760" s="1">
        <v>0.45727431712962957</v>
      </c>
      <c r="F1760">
        <v>2674.45</v>
      </c>
      <c r="G1760">
        <v>103.423</v>
      </c>
      <c r="H1760">
        <f t="shared" si="112"/>
        <v>82.738400000000013</v>
      </c>
      <c r="I1760">
        <f t="shared" si="113"/>
        <v>51.711500000000001</v>
      </c>
      <c r="L1760" s="1">
        <v>0.45860649305555556</v>
      </c>
      <c r="M1760">
        <v>3037.77</v>
      </c>
      <c r="N1760">
        <v>162.46899999999999</v>
      </c>
      <c r="O1760">
        <f t="shared" si="115"/>
        <v>129.9752</v>
      </c>
    </row>
    <row r="1761" spans="1:15" x14ac:dyDescent="0.35">
      <c r="A1761">
        <v>2649.88</v>
      </c>
      <c r="B1761">
        <v>81.516999999999996</v>
      </c>
      <c r="C1761">
        <f t="shared" si="114"/>
        <v>65.2136</v>
      </c>
      <c r="E1761" s="1">
        <v>0.45727489583333331</v>
      </c>
      <c r="F1761">
        <v>2675.97</v>
      </c>
      <c r="G1761">
        <v>104.765</v>
      </c>
      <c r="H1761">
        <f t="shared" si="112"/>
        <v>83.812000000000012</v>
      </c>
      <c r="I1761">
        <f t="shared" si="113"/>
        <v>52.3825</v>
      </c>
      <c r="L1761" s="1">
        <v>0.45860707175925924</v>
      </c>
      <c r="M1761">
        <v>3039.85</v>
      </c>
      <c r="N1761">
        <v>163.32300000000001</v>
      </c>
      <c r="O1761">
        <f t="shared" si="115"/>
        <v>130.6584</v>
      </c>
    </row>
    <row r="1762" spans="1:15" x14ac:dyDescent="0.35">
      <c r="A1762">
        <v>2651.05</v>
      </c>
      <c r="B1762">
        <v>81.95</v>
      </c>
      <c r="C1762">
        <f t="shared" si="114"/>
        <v>65.56</v>
      </c>
      <c r="E1762" s="1">
        <v>0.45727547453703704</v>
      </c>
      <c r="F1762">
        <v>2677.35</v>
      </c>
      <c r="G1762">
        <v>106.126</v>
      </c>
      <c r="H1762">
        <f t="shared" si="112"/>
        <v>84.900800000000004</v>
      </c>
      <c r="I1762">
        <f t="shared" si="113"/>
        <v>53.063000000000002</v>
      </c>
      <c r="L1762" s="1">
        <v>0.45860765046296298</v>
      </c>
      <c r="M1762">
        <v>3042.04</v>
      </c>
      <c r="N1762">
        <v>164.05600000000001</v>
      </c>
      <c r="O1762">
        <f t="shared" si="115"/>
        <v>131.24480000000003</v>
      </c>
    </row>
    <row r="1763" spans="1:15" x14ac:dyDescent="0.35">
      <c r="A1763">
        <v>2652.17</v>
      </c>
      <c r="B1763">
        <v>81.23</v>
      </c>
      <c r="C1763">
        <f t="shared" si="114"/>
        <v>64.984000000000009</v>
      </c>
      <c r="E1763" s="1">
        <v>0.45727605324074072</v>
      </c>
      <c r="F1763">
        <v>2678.72</v>
      </c>
      <c r="G1763">
        <v>107.32899999999999</v>
      </c>
      <c r="H1763">
        <f t="shared" si="112"/>
        <v>85.863200000000006</v>
      </c>
      <c r="I1763">
        <f t="shared" si="113"/>
        <v>53.664499999999997</v>
      </c>
      <c r="L1763" s="1">
        <v>0.4586082291666666</v>
      </c>
      <c r="M1763">
        <v>3044.33</v>
      </c>
      <c r="N1763">
        <v>164.61099999999999</v>
      </c>
      <c r="O1763">
        <f t="shared" si="115"/>
        <v>131.68879999999999</v>
      </c>
    </row>
    <row r="1764" spans="1:15" x14ac:dyDescent="0.35">
      <c r="A1764">
        <v>2653.29</v>
      </c>
      <c r="B1764">
        <v>81.198999999999998</v>
      </c>
      <c r="C1764">
        <f t="shared" si="114"/>
        <v>64.959199999999996</v>
      </c>
      <c r="E1764" s="1">
        <v>0.45727663194444446</v>
      </c>
      <c r="F1764">
        <v>2680.25</v>
      </c>
      <c r="G1764">
        <v>108.727</v>
      </c>
      <c r="H1764">
        <f t="shared" si="112"/>
        <v>86.981600000000014</v>
      </c>
      <c r="I1764">
        <f t="shared" si="113"/>
        <v>54.363500000000002</v>
      </c>
      <c r="L1764" s="1">
        <v>0.45860880787037034</v>
      </c>
      <c r="M1764">
        <v>3046.62</v>
      </c>
      <c r="N1764">
        <v>165.78899999999999</v>
      </c>
      <c r="O1764">
        <f t="shared" si="115"/>
        <v>132.63120000000001</v>
      </c>
    </row>
    <row r="1765" spans="1:15" x14ac:dyDescent="0.35">
      <c r="A1765">
        <v>2654.46</v>
      </c>
      <c r="B1765">
        <v>82.274000000000001</v>
      </c>
      <c r="C1765">
        <f t="shared" si="114"/>
        <v>65.819200000000009</v>
      </c>
      <c r="E1765" s="1">
        <v>0.45727721064814814</v>
      </c>
      <c r="F1765">
        <v>2681.77</v>
      </c>
      <c r="G1765">
        <v>110.24</v>
      </c>
      <c r="H1765">
        <f t="shared" si="112"/>
        <v>88.192000000000007</v>
      </c>
      <c r="I1765">
        <f t="shared" si="113"/>
        <v>55.12</v>
      </c>
      <c r="L1765" s="1">
        <v>0.45860938657407413</v>
      </c>
      <c r="M1765">
        <v>3048.91</v>
      </c>
      <c r="N1765">
        <v>166.79599999999999</v>
      </c>
      <c r="O1765">
        <f t="shared" si="115"/>
        <v>133.43680000000001</v>
      </c>
    </row>
    <row r="1766" spans="1:15" x14ac:dyDescent="0.35">
      <c r="A1766">
        <v>2655.63</v>
      </c>
      <c r="B1766">
        <v>83.36</v>
      </c>
      <c r="C1766">
        <f t="shared" si="114"/>
        <v>66.688000000000002</v>
      </c>
      <c r="E1766" s="1">
        <v>0.45727778935185187</v>
      </c>
      <c r="F1766">
        <v>2683.3</v>
      </c>
      <c r="G1766">
        <v>111.577</v>
      </c>
      <c r="H1766">
        <f t="shared" si="112"/>
        <v>89.261600000000001</v>
      </c>
      <c r="I1766">
        <f t="shared" si="113"/>
        <v>55.788499999999999</v>
      </c>
      <c r="L1766" s="1">
        <v>0.45860996527777775</v>
      </c>
      <c r="M1766">
        <v>3051.19</v>
      </c>
      <c r="N1766">
        <v>167.89500000000001</v>
      </c>
      <c r="O1766">
        <f t="shared" si="115"/>
        <v>134.316</v>
      </c>
    </row>
    <row r="1767" spans="1:15" x14ac:dyDescent="0.35">
      <c r="A1767">
        <v>2656.75</v>
      </c>
      <c r="B1767">
        <v>82.866</v>
      </c>
      <c r="C1767">
        <f t="shared" si="114"/>
        <v>66.2928</v>
      </c>
      <c r="E1767" s="1">
        <v>0.45727836805555561</v>
      </c>
      <c r="F1767">
        <v>2684.82</v>
      </c>
      <c r="G1767">
        <v>112.694</v>
      </c>
      <c r="H1767">
        <f t="shared" si="112"/>
        <v>90.155200000000008</v>
      </c>
      <c r="I1767">
        <f t="shared" si="113"/>
        <v>56.347000000000001</v>
      </c>
      <c r="L1767" s="1">
        <v>0.45861054398148149</v>
      </c>
      <c r="M1767">
        <v>3053.48</v>
      </c>
      <c r="N1767">
        <v>168.774</v>
      </c>
      <c r="O1767">
        <f t="shared" si="115"/>
        <v>135.01920000000001</v>
      </c>
    </row>
    <row r="1768" spans="1:15" x14ac:dyDescent="0.35">
      <c r="A1768">
        <v>2657.87</v>
      </c>
      <c r="B1768">
        <v>83.69</v>
      </c>
      <c r="C1768">
        <f t="shared" si="114"/>
        <v>66.951999999999998</v>
      </c>
      <c r="E1768" s="1">
        <v>0.45727894675925923</v>
      </c>
      <c r="F1768">
        <v>2686.35</v>
      </c>
      <c r="G1768">
        <v>114.086</v>
      </c>
      <c r="H1768">
        <f t="shared" si="112"/>
        <v>91.268799999999999</v>
      </c>
      <c r="I1768">
        <f t="shared" si="113"/>
        <v>57.042999999999999</v>
      </c>
      <c r="L1768" s="1">
        <v>0.45861112268518517</v>
      </c>
      <c r="M1768">
        <v>3055.77</v>
      </c>
      <c r="N1768">
        <v>169.506</v>
      </c>
      <c r="O1768">
        <f t="shared" si="115"/>
        <v>135.60480000000001</v>
      </c>
    </row>
    <row r="1769" spans="1:15" x14ac:dyDescent="0.35">
      <c r="A1769">
        <v>2659.04</v>
      </c>
      <c r="B1769">
        <v>84.569000000000003</v>
      </c>
      <c r="C1769">
        <f t="shared" si="114"/>
        <v>67.655200000000008</v>
      </c>
      <c r="E1769" s="1">
        <v>0.45727952546296297</v>
      </c>
      <c r="F1769">
        <v>2687.88</v>
      </c>
      <c r="G1769">
        <v>115.801</v>
      </c>
      <c r="H1769">
        <f t="shared" si="112"/>
        <v>92.640800000000013</v>
      </c>
      <c r="I1769">
        <f t="shared" si="113"/>
        <v>57.900500000000001</v>
      </c>
      <c r="L1769" s="1">
        <v>0.4586117013888889</v>
      </c>
      <c r="M1769">
        <v>3058.06</v>
      </c>
      <c r="N1769">
        <v>170.697</v>
      </c>
      <c r="O1769">
        <f t="shared" si="115"/>
        <v>136.55760000000001</v>
      </c>
    </row>
    <row r="1770" spans="1:15" x14ac:dyDescent="0.35">
      <c r="A1770">
        <v>2660.31</v>
      </c>
      <c r="B1770">
        <v>85.813999999999993</v>
      </c>
      <c r="C1770">
        <f t="shared" si="114"/>
        <v>68.651200000000003</v>
      </c>
      <c r="E1770" s="1">
        <v>0.45728010416666665</v>
      </c>
      <c r="F1770">
        <v>2689.56</v>
      </c>
      <c r="G1770">
        <v>117.18600000000001</v>
      </c>
      <c r="H1770">
        <f t="shared" si="112"/>
        <v>93.748800000000017</v>
      </c>
      <c r="I1770">
        <f t="shared" si="113"/>
        <v>58.593000000000004</v>
      </c>
      <c r="L1770" s="1">
        <v>0.45861228009259264</v>
      </c>
      <c r="M1770">
        <v>3060.35</v>
      </c>
      <c r="N1770">
        <v>171.74</v>
      </c>
      <c r="O1770">
        <f t="shared" si="115"/>
        <v>137.39200000000002</v>
      </c>
    </row>
    <row r="1771" spans="1:15" x14ac:dyDescent="0.35">
      <c r="A1771">
        <v>2661.48</v>
      </c>
      <c r="B1771">
        <v>86.478999999999999</v>
      </c>
      <c r="C1771">
        <f t="shared" si="114"/>
        <v>69.183199999999999</v>
      </c>
      <c r="E1771" s="1">
        <v>0.45728068287037038</v>
      </c>
      <c r="F1771">
        <v>2691.23</v>
      </c>
      <c r="G1771">
        <v>118.462</v>
      </c>
      <c r="H1771">
        <f t="shared" si="112"/>
        <v>94.769600000000011</v>
      </c>
      <c r="I1771">
        <f t="shared" si="113"/>
        <v>59.231000000000002</v>
      </c>
      <c r="L1771" s="1">
        <v>0.45861285879629626</v>
      </c>
      <c r="M1771">
        <v>3062.64</v>
      </c>
      <c r="N1771">
        <v>172.869</v>
      </c>
      <c r="O1771">
        <f t="shared" si="115"/>
        <v>138.29519999999999</v>
      </c>
    </row>
    <row r="1772" spans="1:15" x14ac:dyDescent="0.35">
      <c r="A1772">
        <v>2662.65</v>
      </c>
      <c r="B1772">
        <v>87.278999999999996</v>
      </c>
      <c r="C1772">
        <f t="shared" si="114"/>
        <v>69.8232</v>
      </c>
      <c r="E1772" s="1">
        <v>0.45728126157407412</v>
      </c>
      <c r="F1772">
        <v>2692.76</v>
      </c>
      <c r="G1772">
        <v>120.16500000000001</v>
      </c>
      <c r="H1772">
        <f t="shared" si="112"/>
        <v>96.132000000000005</v>
      </c>
      <c r="I1772">
        <f t="shared" si="113"/>
        <v>60.082500000000003</v>
      </c>
      <c r="L1772" s="1">
        <v>0.4586134375</v>
      </c>
      <c r="M1772">
        <v>3064.93</v>
      </c>
      <c r="N1772">
        <v>173.24199999999999</v>
      </c>
      <c r="O1772">
        <f t="shared" si="115"/>
        <v>138.59360000000001</v>
      </c>
    </row>
    <row r="1773" spans="1:15" x14ac:dyDescent="0.35">
      <c r="A1773">
        <v>2663.77</v>
      </c>
      <c r="B1773">
        <v>88.188000000000002</v>
      </c>
      <c r="C1773">
        <f t="shared" si="114"/>
        <v>70.55040000000001</v>
      </c>
      <c r="E1773" s="1">
        <v>0.45728184027777774</v>
      </c>
      <c r="F1773">
        <v>2694.39</v>
      </c>
      <c r="G1773">
        <v>121.465</v>
      </c>
      <c r="H1773">
        <f t="shared" si="112"/>
        <v>97.172000000000011</v>
      </c>
      <c r="I1773">
        <f t="shared" si="113"/>
        <v>60.732500000000002</v>
      </c>
      <c r="L1773" s="1">
        <v>0.45861401620370368</v>
      </c>
      <c r="M1773">
        <v>3067.52</v>
      </c>
      <c r="N1773">
        <v>174.249</v>
      </c>
      <c r="O1773">
        <f t="shared" si="115"/>
        <v>139.39920000000001</v>
      </c>
    </row>
    <row r="1774" spans="1:15" x14ac:dyDescent="0.35">
      <c r="A1774">
        <v>2665.09</v>
      </c>
      <c r="B1774">
        <v>89.066999999999993</v>
      </c>
      <c r="C1774">
        <f t="shared" si="114"/>
        <v>71.253599999999992</v>
      </c>
      <c r="E1774" s="1">
        <v>0.45728241898148148</v>
      </c>
      <c r="F1774">
        <v>2696.12</v>
      </c>
      <c r="G1774">
        <v>122.82</v>
      </c>
      <c r="H1774">
        <f t="shared" si="112"/>
        <v>98.256</v>
      </c>
      <c r="I1774">
        <f t="shared" si="113"/>
        <v>61.41</v>
      </c>
      <c r="L1774" s="1">
        <v>0.45861459490740741</v>
      </c>
      <c r="M1774">
        <v>3069.81</v>
      </c>
      <c r="N1774">
        <v>174.98099999999999</v>
      </c>
      <c r="O1774">
        <f t="shared" si="115"/>
        <v>139.98480000000001</v>
      </c>
    </row>
    <row r="1775" spans="1:15" x14ac:dyDescent="0.35">
      <c r="A1775">
        <v>2666.21</v>
      </c>
      <c r="B1775">
        <v>90.105000000000004</v>
      </c>
      <c r="C1775">
        <f t="shared" si="114"/>
        <v>72.084000000000003</v>
      </c>
      <c r="E1775" s="1">
        <v>0.45728299768518516</v>
      </c>
      <c r="F1775">
        <v>2697.74</v>
      </c>
      <c r="G1775">
        <v>124.602</v>
      </c>
      <c r="H1775">
        <f t="shared" si="112"/>
        <v>99.681600000000003</v>
      </c>
      <c r="I1775">
        <f t="shared" si="113"/>
        <v>62.301000000000002</v>
      </c>
      <c r="L1775" s="1">
        <v>0.45861517361111115</v>
      </c>
      <c r="M1775">
        <v>3072.1</v>
      </c>
      <c r="N1775">
        <v>175.488</v>
      </c>
      <c r="O1775">
        <f t="shared" si="115"/>
        <v>140.3904</v>
      </c>
    </row>
    <row r="1776" spans="1:15" x14ac:dyDescent="0.35">
      <c r="A1776">
        <v>2667.53</v>
      </c>
      <c r="B1776">
        <v>90.867000000000004</v>
      </c>
      <c r="C1776">
        <f t="shared" si="114"/>
        <v>72.693600000000004</v>
      </c>
      <c r="E1776" s="1">
        <v>0.45728357638888889</v>
      </c>
      <c r="F1776">
        <v>2699.47</v>
      </c>
      <c r="G1776">
        <v>125.908</v>
      </c>
      <c r="H1776">
        <f t="shared" ref="H1776:H1839" si="116">G1776*0.8</f>
        <v>100.72640000000001</v>
      </c>
      <c r="I1776">
        <f t="shared" si="113"/>
        <v>62.954000000000001</v>
      </c>
      <c r="L1776" s="1">
        <v>0.45861575231481477</v>
      </c>
      <c r="M1776">
        <v>3074.69</v>
      </c>
      <c r="N1776">
        <v>176.28100000000001</v>
      </c>
      <c r="O1776">
        <f t="shared" si="115"/>
        <v>141.0248</v>
      </c>
    </row>
    <row r="1777" spans="1:15" x14ac:dyDescent="0.35">
      <c r="A1777">
        <v>2668.8</v>
      </c>
      <c r="B1777">
        <v>91.545000000000002</v>
      </c>
      <c r="C1777">
        <f t="shared" si="114"/>
        <v>73.236000000000004</v>
      </c>
      <c r="E1777" s="1">
        <v>0.45728415509259263</v>
      </c>
      <c r="F1777">
        <v>2701.2</v>
      </c>
      <c r="G1777">
        <v>127.08</v>
      </c>
      <c r="H1777">
        <f t="shared" si="116"/>
        <v>101.664</v>
      </c>
      <c r="I1777">
        <f t="shared" si="113"/>
        <v>63.54</v>
      </c>
      <c r="L1777" s="1">
        <v>0.45861633101851851</v>
      </c>
      <c r="M1777">
        <v>3076.98</v>
      </c>
      <c r="N1777">
        <v>177.50200000000001</v>
      </c>
      <c r="O1777">
        <f t="shared" si="115"/>
        <v>142.00160000000002</v>
      </c>
    </row>
    <row r="1778" spans="1:15" x14ac:dyDescent="0.35">
      <c r="A1778">
        <v>2670.07</v>
      </c>
      <c r="B1778">
        <v>92.375</v>
      </c>
      <c r="C1778">
        <f t="shared" si="114"/>
        <v>73.900000000000006</v>
      </c>
      <c r="E1778" s="1">
        <v>0.45728473379629625</v>
      </c>
      <c r="F1778">
        <v>2702.83</v>
      </c>
      <c r="G1778">
        <v>128.56899999999999</v>
      </c>
      <c r="H1778">
        <f t="shared" si="116"/>
        <v>102.8552</v>
      </c>
      <c r="I1778">
        <f t="shared" si="113"/>
        <v>64.284499999999994</v>
      </c>
      <c r="L1778" s="1">
        <v>0.45861690972222219</v>
      </c>
      <c r="M1778">
        <v>3079.58</v>
      </c>
      <c r="N1778">
        <v>178.89400000000001</v>
      </c>
      <c r="O1778">
        <f t="shared" si="115"/>
        <v>143.11520000000002</v>
      </c>
    </row>
    <row r="1779" spans="1:15" x14ac:dyDescent="0.35">
      <c r="A1779">
        <v>2671.4</v>
      </c>
      <c r="B1779">
        <v>93.296999999999997</v>
      </c>
      <c r="C1779">
        <f t="shared" si="114"/>
        <v>74.637600000000006</v>
      </c>
      <c r="E1779" s="1">
        <v>0.45728531249999999</v>
      </c>
      <c r="F1779">
        <v>2704.66</v>
      </c>
      <c r="G1779">
        <v>130.321</v>
      </c>
      <c r="H1779">
        <f t="shared" si="116"/>
        <v>104.2568</v>
      </c>
      <c r="I1779">
        <f t="shared" si="113"/>
        <v>65.160499999999999</v>
      </c>
      <c r="L1779" s="1">
        <v>0.45861748842592592</v>
      </c>
      <c r="M1779">
        <v>3081.86</v>
      </c>
      <c r="N1779">
        <v>179.40600000000001</v>
      </c>
      <c r="O1779">
        <f t="shared" si="115"/>
        <v>143.5248</v>
      </c>
    </row>
    <row r="1780" spans="1:15" x14ac:dyDescent="0.35">
      <c r="A1780">
        <v>2672.62</v>
      </c>
      <c r="B1780">
        <v>94.304000000000002</v>
      </c>
      <c r="C1780">
        <f t="shared" si="114"/>
        <v>75.443200000000004</v>
      </c>
      <c r="E1780" s="1">
        <v>0.45728589120370366</v>
      </c>
      <c r="F1780">
        <v>2706.49</v>
      </c>
      <c r="G1780">
        <v>131.56</v>
      </c>
      <c r="H1780">
        <f t="shared" si="116"/>
        <v>105.248</v>
      </c>
      <c r="I1780">
        <f t="shared" si="113"/>
        <v>65.78</v>
      </c>
      <c r="L1780" s="1">
        <v>0.45861806712962966</v>
      </c>
      <c r="M1780">
        <v>3084.46</v>
      </c>
      <c r="N1780">
        <v>180.39500000000001</v>
      </c>
      <c r="O1780">
        <f t="shared" si="115"/>
        <v>144.316</v>
      </c>
    </row>
    <row r="1781" spans="1:15" x14ac:dyDescent="0.35">
      <c r="A1781">
        <v>2673.99</v>
      </c>
      <c r="B1781">
        <v>95.194999999999993</v>
      </c>
      <c r="C1781">
        <f t="shared" si="114"/>
        <v>76.155999999999992</v>
      </c>
      <c r="E1781" s="1">
        <v>0.4572864699074074</v>
      </c>
      <c r="F1781">
        <v>2708.22</v>
      </c>
      <c r="G1781">
        <v>132.56700000000001</v>
      </c>
      <c r="H1781">
        <f t="shared" si="116"/>
        <v>106.05360000000002</v>
      </c>
      <c r="I1781">
        <f t="shared" si="113"/>
        <v>66.283500000000004</v>
      </c>
      <c r="L1781" s="1">
        <v>0.45861864583333328</v>
      </c>
      <c r="M1781">
        <v>3086.75</v>
      </c>
      <c r="N1781">
        <v>181.06700000000001</v>
      </c>
      <c r="O1781">
        <f t="shared" si="115"/>
        <v>144.8536</v>
      </c>
    </row>
    <row r="1782" spans="1:15" x14ac:dyDescent="0.35">
      <c r="A1782">
        <v>2675.26</v>
      </c>
      <c r="B1782">
        <v>96.129000000000005</v>
      </c>
      <c r="C1782">
        <f t="shared" si="114"/>
        <v>76.903200000000012</v>
      </c>
      <c r="E1782" s="1">
        <v>0.45728704861111114</v>
      </c>
      <c r="F1782">
        <v>2710</v>
      </c>
      <c r="G1782">
        <v>133.81200000000001</v>
      </c>
      <c r="H1782">
        <f t="shared" si="116"/>
        <v>107.04960000000001</v>
      </c>
      <c r="I1782">
        <f t="shared" si="113"/>
        <v>66.906000000000006</v>
      </c>
      <c r="L1782" s="1">
        <v>0.45861922453703707</v>
      </c>
      <c r="M1782">
        <v>3089.34</v>
      </c>
      <c r="N1782">
        <v>181.70099999999999</v>
      </c>
      <c r="O1782">
        <f t="shared" si="115"/>
        <v>145.36080000000001</v>
      </c>
    </row>
    <row r="1783" spans="1:15" x14ac:dyDescent="0.35">
      <c r="A1783">
        <v>2676.59</v>
      </c>
      <c r="B1783">
        <v>97.173000000000002</v>
      </c>
      <c r="C1783">
        <f t="shared" si="114"/>
        <v>77.738400000000013</v>
      </c>
      <c r="E1783" s="1">
        <v>0.45728762731481482</v>
      </c>
      <c r="F1783">
        <v>2711.88</v>
      </c>
      <c r="G1783">
        <v>135.24100000000001</v>
      </c>
      <c r="H1783">
        <f t="shared" si="116"/>
        <v>108.19280000000002</v>
      </c>
      <c r="I1783">
        <f t="shared" si="113"/>
        <v>67.620500000000007</v>
      </c>
      <c r="L1783" s="1">
        <v>0.4586198032407407</v>
      </c>
      <c r="M1783">
        <v>3091.83</v>
      </c>
      <c r="N1783">
        <v>182.39099999999999</v>
      </c>
      <c r="O1783">
        <f t="shared" si="115"/>
        <v>145.9128</v>
      </c>
    </row>
    <row r="1784" spans="1:15" x14ac:dyDescent="0.35">
      <c r="A1784">
        <v>2677.91</v>
      </c>
      <c r="B1784">
        <v>98.07</v>
      </c>
      <c r="C1784">
        <f t="shared" si="114"/>
        <v>78.456000000000003</v>
      </c>
      <c r="E1784" s="1">
        <v>0.45728820601851855</v>
      </c>
      <c r="F1784">
        <v>2713.66</v>
      </c>
      <c r="G1784">
        <v>136.52199999999999</v>
      </c>
      <c r="H1784">
        <f t="shared" si="116"/>
        <v>109.2176</v>
      </c>
      <c r="I1784">
        <f t="shared" si="113"/>
        <v>68.260999999999996</v>
      </c>
      <c r="L1784" s="1">
        <v>0.45862038194444443</v>
      </c>
      <c r="M1784">
        <v>3094.22</v>
      </c>
      <c r="N1784">
        <v>183.30699999999999</v>
      </c>
      <c r="O1784">
        <f t="shared" si="115"/>
        <v>146.6456</v>
      </c>
    </row>
    <row r="1785" spans="1:15" x14ac:dyDescent="0.35">
      <c r="A1785">
        <v>2679.33</v>
      </c>
      <c r="B1785">
        <v>99.162000000000006</v>
      </c>
      <c r="C1785">
        <f t="shared" si="114"/>
        <v>79.329600000000013</v>
      </c>
      <c r="E1785" s="1">
        <v>0.45728878472222217</v>
      </c>
      <c r="F1785">
        <v>2715.55</v>
      </c>
      <c r="G1785">
        <v>137.542</v>
      </c>
      <c r="H1785">
        <f t="shared" si="116"/>
        <v>110.03360000000001</v>
      </c>
      <c r="I1785">
        <f t="shared" si="113"/>
        <v>68.771000000000001</v>
      </c>
      <c r="L1785" s="1">
        <v>0.45862096064814817</v>
      </c>
      <c r="M1785">
        <v>3096.82</v>
      </c>
      <c r="N1785">
        <v>184.173</v>
      </c>
      <c r="O1785">
        <f t="shared" si="115"/>
        <v>147.33840000000001</v>
      </c>
    </row>
    <row r="1786" spans="1:15" x14ac:dyDescent="0.35">
      <c r="A1786">
        <v>2680.65</v>
      </c>
      <c r="B1786">
        <v>100.414</v>
      </c>
      <c r="C1786">
        <f t="shared" si="114"/>
        <v>80.33120000000001</v>
      </c>
      <c r="E1786" s="1">
        <v>0.45728936342592591</v>
      </c>
      <c r="F1786">
        <v>2717.48</v>
      </c>
      <c r="G1786">
        <v>138.57900000000001</v>
      </c>
      <c r="H1786">
        <f t="shared" si="116"/>
        <v>110.86320000000001</v>
      </c>
      <c r="I1786">
        <f t="shared" si="113"/>
        <v>69.289500000000004</v>
      </c>
      <c r="L1786" s="1">
        <v>0.45862153935185185</v>
      </c>
      <c r="M1786">
        <v>3099.41</v>
      </c>
      <c r="N1786">
        <v>185.101</v>
      </c>
      <c r="O1786">
        <f t="shared" si="115"/>
        <v>148.08080000000001</v>
      </c>
    </row>
    <row r="1787" spans="1:15" x14ac:dyDescent="0.35">
      <c r="A1787">
        <v>2682.08</v>
      </c>
      <c r="B1787">
        <v>101.54900000000001</v>
      </c>
      <c r="C1787">
        <f t="shared" si="114"/>
        <v>81.239200000000011</v>
      </c>
      <c r="E1787" s="1">
        <v>0.45728994212962965</v>
      </c>
      <c r="F1787">
        <v>2719.41</v>
      </c>
      <c r="G1787">
        <v>139.892</v>
      </c>
      <c r="H1787">
        <f t="shared" si="116"/>
        <v>111.9136</v>
      </c>
      <c r="I1787">
        <f t="shared" si="113"/>
        <v>69.945999999999998</v>
      </c>
      <c r="L1787" s="1">
        <v>0.45862211805555558</v>
      </c>
      <c r="M1787">
        <v>3101.8</v>
      </c>
      <c r="N1787">
        <v>185.626</v>
      </c>
      <c r="O1787">
        <f t="shared" si="115"/>
        <v>148.5008</v>
      </c>
    </row>
    <row r="1788" spans="1:15" x14ac:dyDescent="0.35">
      <c r="A1788">
        <v>2683.4</v>
      </c>
      <c r="B1788">
        <v>102.629</v>
      </c>
      <c r="C1788">
        <f t="shared" si="114"/>
        <v>82.103200000000015</v>
      </c>
      <c r="E1788" s="1">
        <v>0.45729052083333332</v>
      </c>
      <c r="F1788">
        <v>2721.29</v>
      </c>
      <c r="G1788">
        <v>140.893</v>
      </c>
      <c r="H1788">
        <f t="shared" si="116"/>
        <v>112.71440000000001</v>
      </c>
      <c r="I1788">
        <f t="shared" si="113"/>
        <v>70.4465</v>
      </c>
      <c r="L1788" s="1">
        <v>0.45862269675925921</v>
      </c>
      <c r="M1788">
        <v>3104.3</v>
      </c>
      <c r="N1788">
        <v>186.596</v>
      </c>
      <c r="O1788">
        <f t="shared" si="115"/>
        <v>149.27680000000001</v>
      </c>
    </row>
    <row r="1789" spans="1:15" x14ac:dyDescent="0.35">
      <c r="A1789">
        <v>2684.82</v>
      </c>
      <c r="B1789">
        <v>103.593</v>
      </c>
      <c r="C1789">
        <f t="shared" si="114"/>
        <v>82.874400000000009</v>
      </c>
      <c r="E1789" s="1">
        <v>0.45729109953703706</v>
      </c>
      <c r="F1789">
        <v>2723.18</v>
      </c>
      <c r="G1789">
        <v>141.81399999999999</v>
      </c>
      <c r="H1789">
        <f t="shared" si="116"/>
        <v>113.4512</v>
      </c>
      <c r="I1789">
        <f t="shared" si="113"/>
        <v>70.906999999999996</v>
      </c>
      <c r="L1789" s="1">
        <v>0.45862327546296294</v>
      </c>
      <c r="M1789">
        <v>3106.99</v>
      </c>
      <c r="N1789">
        <v>187.40199999999999</v>
      </c>
      <c r="O1789">
        <f t="shared" si="115"/>
        <v>149.92159999999998</v>
      </c>
    </row>
    <row r="1790" spans="1:15" x14ac:dyDescent="0.35">
      <c r="A1790">
        <v>2686.35</v>
      </c>
      <c r="B1790">
        <v>104.735</v>
      </c>
      <c r="C1790">
        <f t="shared" si="114"/>
        <v>83.788000000000011</v>
      </c>
      <c r="E1790" s="1">
        <v>0.45729167824074068</v>
      </c>
      <c r="F1790">
        <v>2725.11</v>
      </c>
      <c r="G1790">
        <v>143.352</v>
      </c>
      <c r="H1790">
        <f t="shared" si="116"/>
        <v>114.6816</v>
      </c>
      <c r="I1790">
        <f t="shared" si="113"/>
        <v>71.676000000000002</v>
      </c>
      <c r="L1790" s="1">
        <v>0.45862385416666668</v>
      </c>
      <c r="M1790">
        <v>3109.48</v>
      </c>
      <c r="N1790">
        <v>188.232</v>
      </c>
      <c r="O1790">
        <f t="shared" si="115"/>
        <v>150.5856</v>
      </c>
    </row>
    <row r="1791" spans="1:15" x14ac:dyDescent="0.35">
      <c r="A1791">
        <v>2687.88</v>
      </c>
      <c r="B1791">
        <v>106.059</v>
      </c>
      <c r="C1791">
        <f t="shared" si="114"/>
        <v>84.847200000000001</v>
      </c>
      <c r="E1791" s="1">
        <v>0.45729225694444442</v>
      </c>
      <c r="F1791">
        <v>2727.14</v>
      </c>
      <c r="G1791">
        <v>144.17599999999999</v>
      </c>
      <c r="H1791">
        <f t="shared" si="116"/>
        <v>115.3408</v>
      </c>
      <c r="I1791">
        <f t="shared" si="113"/>
        <v>72.087999999999994</v>
      </c>
      <c r="L1791" s="1">
        <v>0.45862443287037036</v>
      </c>
      <c r="M1791">
        <v>3112.08</v>
      </c>
      <c r="N1791">
        <v>188.721</v>
      </c>
      <c r="O1791">
        <f t="shared" si="115"/>
        <v>150.9768</v>
      </c>
    </row>
    <row r="1792" spans="1:15" x14ac:dyDescent="0.35">
      <c r="A1792">
        <v>2689.1</v>
      </c>
      <c r="B1792">
        <v>107.256</v>
      </c>
      <c r="C1792">
        <f t="shared" si="114"/>
        <v>85.8048</v>
      </c>
      <c r="E1792" s="1">
        <v>0.45729283564814815</v>
      </c>
      <c r="F1792">
        <v>2729.08</v>
      </c>
      <c r="G1792">
        <v>143.572</v>
      </c>
      <c r="H1792">
        <f t="shared" si="116"/>
        <v>114.85760000000001</v>
      </c>
      <c r="I1792">
        <f t="shared" si="113"/>
        <v>71.786000000000001</v>
      </c>
      <c r="L1792" s="1">
        <v>0.45862501157407409</v>
      </c>
      <c r="M1792">
        <v>3114.67</v>
      </c>
      <c r="N1792">
        <v>189.453</v>
      </c>
      <c r="O1792">
        <f t="shared" si="115"/>
        <v>151.5624</v>
      </c>
    </row>
    <row r="1793" spans="1:15" x14ac:dyDescent="0.35">
      <c r="A1793">
        <v>2690.62</v>
      </c>
      <c r="B1793">
        <v>108.348</v>
      </c>
      <c r="C1793">
        <f t="shared" si="114"/>
        <v>86.678400000000011</v>
      </c>
      <c r="E1793" s="1">
        <v>0.45729341435185183</v>
      </c>
      <c r="F1793">
        <v>2731.01</v>
      </c>
      <c r="G1793">
        <v>143.029</v>
      </c>
      <c r="H1793">
        <f t="shared" si="116"/>
        <v>114.42320000000001</v>
      </c>
      <c r="I1793">
        <f t="shared" ref="I1793:I1856" si="117">G1793*0.5</f>
        <v>71.514499999999998</v>
      </c>
      <c r="L1793" s="1">
        <v>0.45862559027777772</v>
      </c>
      <c r="M1793">
        <v>3117.16</v>
      </c>
      <c r="N1793">
        <v>190.25299999999999</v>
      </c>
      <c r="O1793">
        <f t="shared" si="115"/>
        <v>152.20239999999998</v>
      </c>
    </row>
    <row r="1794" spans="1:15" x14ac:dyDescent="0.35">
      <c r="A1794">
        <v>2692.15</v>
      </c>
      <c r="B1794">
        <v>109.532</v>
      </c>
      <c r="C1794">
        <f t="shared" si="114"/>
        <v>87.625600000000006</v>
      </c>
      <c r="E1794" s="1">
        <v>0.45729399305555557</v>
      </c>
      <c r="F1794">
        <v>2733.04</v>
      </c>
      <c r="G1794">
        <v>142.101</v>
      </c>
      <c r="H1794">
        <f t="shared" si="116"/>
        <v>113.6808</v>
      </c>
      <c r="I1794">
        <f t="shared" si="117"/>
        <v>71.0505</v>
      </c>
      <c r="L1794" s="1">
        <v>0.45862616898148145</v>
      </c>
      <c r="M1794">
        <v>3119.86</v>
      </c>
      <c r="N1794">
        <v>190.82</v>
      </c>
      <c r="O1794">
        <f t="shared" si="115"/>
        <v>152.65600000000001</v>
      </c>
    </row>
    <row r="1795" spans="1:15" x14ac:dyDescent="0.35">
      <c r="A1795">
        <v>2693.68</v>
      </c>
      <c r="B1795">
        <v>111.02200000000001</v>
      </c>
      <c r="C1795">
        <f t="shared" ref="C1795:C1858" si="118">B1795*0.8</f>
        <v>88.817600000000013</v>
      </c>
      <c r="E1795" s="1">
        <v>0.45729457175925919</v>
      </c>
      <c r="F1795">
        <v>2734.98</v>
      </c>
      <c r="G1795">
        <v>140.25800000000001</v>
      </c>
      <c r="H1795">
        <f t="shared" si="116"/>
        <v>112.20640000000002</v>
      </c>
      <c r="I1795">
        <f t="shared" si="117"/>
        <v>70.129000000000005</v>
      </c>
      <c r="L1795" s="1">
        <v>0.45862674768518519</v>
      </c>
      <c r="M1795">
        <v>3122.45</v>
      </c>
      <c r="N1795">
        <v>192.053</v>
      </c>
      <c r="O1795">
        <f t="shared" ref="O1795:O1830" si="119">N1795*0.8</f>
        <v>153.64240000000001</v>
      </c>
    </row>
    <row r="1796" spans="1:15" x14ac:dyDescent="0.35">
      <c r="A1796">
        <v>2695.2</v>
      </c>
      <c r="B1796">
        <v>112.12</v>
      </c>
      <c r="C1796">
        <f t="shared" si="118"/>
        <v>89.696000000000012</v>
      </c>
      <c r="E1796" s="1">
        <v>0.45729515046296293</v>
      </c>
      <c r="F1796">
        <v>2736.86</v>
      </c>
      <c r="G1796">
        <v>138.77500000000001</v>
      </c>
      <c r="H1796">
        <f t="shared" si="116"/>
        <v>111.02000000000001</v>
      </c>
      <c r="I1796">
        <f t="shared" si="117"/>
        <v>69.387500000000003</v>
      </c>
      <c r="L1796" s="1">
        <v>0.45862732638888887</v>
      </c>
      <c r="M1796">
        <v>3125.05</v>
      </c>
      <c r="N1796">
        <v>192.46799999999999</v>
      </c>
      <c r="O1796">
        <f t="shared" si="119"/>
        <v>153.9744</v>
      </c>
    </row>
    <row r="1797" spans="1:15" x14ac:dyDescent="0.35">
      <c r="A1797">
        <v>2696.73</v>
      </c>
      <c r="B1797">
        <v>113.35899999999999</v>
      </c>
      <c r="C1797">
        <f t="shared" si="118"/>
        <v>90.687200000000004</v>
      </c>
      <c r="E1797" s="1">
        <v>0.45729572916666672</v>
      </c>
      <c r="F1797">
        <v>2738.74</v>
      </c>
      <c r="G1797">
        <v>136.858</v>
      </c>
      <c r="H1797">
        <f t="shared" si="116"/>
        <v>109.4864</v>
      </c>
      <c r="I1797">
        <f t="shared" si="117"/>
        <v>68.429000000000002</v>
      </c>
      <c r="L1797" s="1">
        <v>0.4586279050925926</v>
      </c>
      <c r="M1797">
        <v>3127.74</v>
      </c>
      <c r="N1797">
        <v>193.536</v>
      </c>
      <c r="O1797">
        <f t="shared" si="119"/>
        <v>154.8288</v>
      </c>
    </row>
    <row r="1798" spans="1:15" x14ac:dyDescent="0.35">
      <c r="A1798">
        <v>2698.25</v>
      </c>
      <c r="B1798">
        <v>114.89100000000001</v>
      </c>
      <c r="C1798">
        <f t="shared" si="118"/>
        <v>91.912800000000004</v>
      </c>
      <c r="E1798" s="1">
        <v>0.45729630787037034</v>
      </c>
      <c r="F1798">
        <v>2740.67</v>
      </c>
      <c r="G1798">
        <v>134.643</v>
      </c>
      <c r="H1798">
        <f t="shared" si="116"/>
        <v>107.71440000000001</v>
      </c>
      <c r="I1798">
        <f t="shared" si="117"/>
        <v>67.3215</v>
      </c>
      <c r="L1798" s="1">
        <v>0.45862848379629628</v>
      </c>
      <c r="M1798">
        <v>3130.39</v>
      </c>
      <c r="N1798">
        <v>194.30500000000001</v>
      </c>
      <c r="O1798">
        <f t="shared" si="119"/>
        <v>155.44400000000002</v>
      </c>
    </row>
    <row r="1799" spans="1:15" x14ac:dyDescent="0.35">
      <c r="A1799">
        <v>2699.78</v>
      </c>
      <c r="B1799">
        <v>116.081</v>
      </c>
      <c r="C1799">
        <f t="shared" si="118"/>
        <v>92.864800000000002</v>
      </c>
      <c r="E1799" s="1">
        <v>0.45729688657407408</v>
      </c>
      <c r="F1799">
        <v>2742.4</v>
      </c>
      <c r="G1799">
        <v>131.786</v>
      </c>
      <c r="H1799">
        <f t="shared" si="116"/>
        <v>105.42880000000001</v>
      </c>
      <c r="I1799">
        <f t="shared" si="117"/>
        <v>65.893000000000001</v>
      </c>
      <c r="L1799" s="1">
        <v>0.45862906250000002</v>
      </c>
      <c r="M1799">
        <v>3132.93</v>
      </c>
      <c r="N1799">
        <v>194.75700000000001</v>
      </c>
      <c r="O1799">
        <f t="shared" si="119"/>
        <v>155.80560000000003</v>
      </c>
    </row>
    <row r="1800" spans="1:15" x14ac:dyDescent="0.35">
      <c r="A1800">
        <v>2701.61</v>
      </c>
      <c r="B1800">
        <v>117.565</v>
      </c>
      <c r="C1800">
        <f t="shared" si="118"/>
        <v>94.052000000000007</v>
      </c>
      <c r="E1800" s="1">
        <v>0.45729746527777776</v>
      </c>
      <c r="F1800">
        <v>2744.34</v>
      </c>
      <c r="G1800">
        <v>128.655</v>
      </c>
      <c r="H1800">
        <f t="shared" si="116"/>
        <v>102.92400000000001</v>
      </c>
      <c r="I1800">
        <f t="shared" si="117"/>
        <v>64.327500000000001</v>
      </c>
      <c r="L1800" s="1">
        <v>0.45862964120370375</v>
      </c>
      <c r="M1800">
        <v>3135.58</v>
      </c>
      <c r="N1800">
        <v>195.50800000000001</v>
      </c>
      <c r="O1800">
        <f t="shared" si="119"/>
        <v>156.40640000000002</v>
      </c>
    </row>
    <row r="1801" spans="1:15" x14ac:dyDescent="0.35">
      <c r="A1801">
        <v>2703.14</v>
      </c>
      <c r="B1801">
        <v>119.33499999999999</v>
      </c>
      <c r="C1801">
        <f t="shared" si="118"/>
        <v>95.468000000000004</v>
      </c>
      <c r="E1801" s="1">
        <v>0.45729804398148149</v>
      </c>
      <c r="F1801">
        <v>2745.96</v>
      </c>
      <c r="G1801">
        <v>126.592</v>
      </c>
      <c r="H1801">
        <f t="shared" si="116"/>
        <v>101.2736</v>
      </c>
      <c r="I1801">
        <f t="shared" si="117"/>
        <v>63.295999999999999</v>
      </c>
      <c r="L1801" s="1">
        <v>0.45863021990740738</v>
      </c>
      <c r="M1801">
        <v>3138.22</v>
      </c>
      <c r="N1801">
        <v>196.05699999999999</v>
      </c>
      <c r="O1801">
        <f t="shared" si="119"/>
        <v>156.84559999999999</v>
      </c>
    </row>
    <row r="1802" spans="1:15" x14ac:dyDescent="0.35">
      <c r="A1802">
        <v>2704.66</v>
      </c>
      <c r="B1802">
        <v>120.65900000000001</v>
      </c>
      <c r="C1802">
        <f t="shared" si="118"/>
        <v>96.527200000000008</v>
      </c>
      <c r="E1802" s="1">
        <v>0.45729862268518523</v>
      </c>
      <c r="F1802">
        <v>2747.69</v>
      </c>
      <c r="G1802">
        <v>124.974</v>
      </c>
      <c r="H1802">
        <f t="shared" si="116"/>
        <v>99.979200000000006</v>
      </c>
      <c r="I1802">
        <f t="shared" si="117"/>
        <v>62.487000000000002</v>
      </c>
      <c r="L1802" s="1">
        <v>0.45863079861111111</v>
      </c>
      <c r="M1802">
        <v>3140.92</v>
      </c>
      <c r="N1802">
        <v>196.84399999999999</v>
      </c>
      <c r="O1802">
        <f t="shared" si="119"/>
        <v>157.4752</v>
      </c>
    </row>
    <row r="1803" spans="1:15" x14ac:dyDescent="0.35">
      <c r="A1803">
        <v>2706.49</v>
      </c>
      <c r="B1803">
        <v>121.88</v>
      </c>
      <c r="C1803">
        <f t="shared" si="118"/>
        <v>97.504000000000005</v>
      </c>
      <c r="E1803" s="1">
        <v>0.45729920138888885</v>
      </c>
      <c r="F1803">
        <v>2749.52</v>
      </c>
      <c r="G1803">
        <v>122.68600000000001</v>
      </c>
      <c r="H1803">
        <f t="shared" si="116"/>
        <v>98.148800000000008</v>
      </c>
      <c r="I1803">
        <f t="shared" si="117"/>
        <v>61.343000000000004</v>
      </c>
      <c r="L1803" s="1">
        <v>0.45863137731481479</v>
      </c>
      <c r="M1803">
        <v>3143.71</v>
      </c>
      <c r="N1803">
        <v>197.71100000000001</v>
      </c>
      <c r="O1803">
        <f t="shared" si="119"/>
        <v>158.16880000000003</v>
      </c>
    </row>
    <row r="1804" spans="1:15" x14ac:dyDescent="0.35">
      <c r="A1804">
        <v>2708.02</v>
      </c>
      <c r="B1804">
        <v>123.41200000000001</v>
      </c>
      <c r="C1804">
        <f t="shared" si="118"/>
        <v>98.729600000000005</v>
      </c>
      <c r="E1804" s="1">
        <v>0.45729978009259259</v>
      </c>
      <c r="F1804">
        <v>2751.2</v>
      </c>
      <c r="G1804">
        <v>120.69</v>
      </c>
      <c r="H1804">
        <f t="shared" si="116"/>
        <v>96.552000000000007</v>
      </c>
      <c r="I1804">
        <f t="shared" si="117"/>
        <v>60.344999999999999</v>
      </c>
      <c r="L1804" s="1">
        <v>0.45863195601851853</v>
      </c>
      <c r="M1804">
        <v>3146.41</v>
      </c>
      <c r="N1804">
        <v>198.309</v>
      </c>
      <c r="O1804">
        <f t="shared" si="119"/>
        <v>158.6472</v>
      </c>
    </row>
    <row r="1805" spans="1:15" x14ac:dyDescent="0.35">
      <c r="A1805">
        <v>2709.7</v>
      </c>
      <c r="B1805">
        <v>125.066</v>
      </c>
      <c r="C1805">
        <f t="shared" si="118"/>
        <v>100.0528</v>
      </c>
      <c r="E1805" s="1">
        <v>0.45730035879629627</v>
      </c>
      <c r="F1805">
        <v>2752.88</v>
      </c>
      <c r="G1805">
        <v>118.816</v>
      </c>
      <c r="H1805">
        <f t="shared" si="116"/>
        <v>95.052800000000005</v>
      </c>
      <c r="I1805">
        <f t="shared" si="117"/>
        <v>59.408000000000001</v>
      </c>
      <c r="L1805" s="1">
        <v>0.45863253472222226</v>
      </c>
      <c r="M1805">
        <v>3149.11</v>
      </c>
      <c r="N1805">
        <v>199.066</v>
      </c>
      <c r="O1805">
        <f t="shared" si="119"/>
        <v>159.25280000000001</v>
      </c>
    </row>
    <row r="1806" spans="1:15" x14ac:dyDescent="0.35">
      <c r="A1806">
        <v>2711.38</v>
      </c>
      <c r="B1806">
        <v>126.32899999999999</v>
      </c>
      <c r="C1806">
        <f t="shared" si="118"/>
        <v>101.06319999999999</v>
      </c>
      <c r="E1806" s="1">
        <v>0.4573009375</v>
      </c>
      <c r="F1806">
        <v>2754.41</v>
      </c>
      <c r="G1806">
        <v>116.863</v>
      </c>
      <c r="H1806">
        <f t="shared" si="116"/>
        <v>93.490400000000008</v>
      </c>
      <c r="I1806">
        <f t="shared" si="117"/>
        <v>58.4315</v>
      </c>
      <c r="L1806" s="1">
        <v>0.45863311342592589</v>
      </c>
      <c r="M1806">
        <v>3151.75</v>
      </c>
      <c r="N1806">
        <v>200.10400000000001</v>
      </c>
      <c r="O1806">
        <f t="shared" si="119"/>
        <v>160.08320000000003</v>
      </c>
    </row>
    <row r="1807" spans="1:15" x14ac:dyDescent="0.35">
      <c r="A1807">
        <v>2713.21</v>
      </c>
      <c r="B1807">
        <v>127.465</v>
      </c>
      <c r="C1807">
        <f t="shared" si="118"/>
        <v>101.97200000000001</v>
      </c>
      <c r="E1807" s="1">
        <v>0.45730151620370374</v>
      </c>
      <c r="F1807">
        <v>2756.03</v>
      </c>
      <c r="G1807">
        <v>114.617</v>
      </c>
      <c r="H1807">
        <f t="shared" si="116"/>
        <v>91.693600000000004</v>
      </c>
      <c r="I1807">
        <f t="shared" si="117"/>
        <v>57.308500000000002</v>
      </c>
      <c r="L1807" s="1">
        <v>0.45863369212962962</v>
      </c>
      <c r="M1807">
        <v>3154.6</v>
      </c>
      <c r="N1807">
        <v>200.54900000000001</v>
      </c>
      <c r="O1807">
        <f t="shared" si="119"/>
        <v>160.43920000000003</v>
      </c>
    </row>
    <row r="1808" spans="1:15" x14ac:dyDescent="0.35">
      <c r="A1808">
        <v>2714.83</v>
      </c>
      <c r="B1808">
        <v>128.94800000000001</v>
      </c>
      <c r="C1808">
        <f t="shared" si="118"/>
        <v>103.15840000000001</v>
      </c>
      <c r="E1808" s="1">
        <v>0.45730209490740736</v>
      </c>
      <c r="F1808">
        <v>2757.76</v>
      </c>
      <c r="G1808">
        <v>112.932</v>
      </c>
      <c r="H1808">
        <f t="shared" si="116"/>
        <v>90.345600000000005</v>
      </c>
      <c r="I1808">
        <f t="shared" si="117"/>
        <v>56.466000000000001</v>
      </c>
      <c r="L1808" s="1">
        <v>0.4586342708333333</v>
      </c>
      <c r="M1808">
        <v>3157.24</v>
      </c>
      <c r="N1808">
        <v>201.166</v>
      </c>
      <c r="O1808">
        <f t="shared" si="119"/>
        <v>160.93280000000001</v>
      </c>
    </row>
    <row r="1809" spans="1:15" x14ac:dyDescent="0.35">
      <c r="A1809">
        <v>2716.56</v>
      </c>
      <c r="B1809">
        <v>130.541</v>
      </c>
      <c r="C1809">
        <f t="shared" si="118"/>
        <v>104.4328</v>
      </c>
      <c r="E1809" s="1">
        <v>0.4573026736111111</v>
      </c>
      <c r="F1809">
        <v>2759.29</v>
      </c>
      <c r="G1809">
        <v>111.247</v>
      </c>
      <c r="H1809">
        <f t="shared" si="116"/>
        <v>88.997600000000006</v>
      </c>
      <c r="I1809">
        <f t="shared" si="117"/>
        <v>55.6235</v>
      </c>
      <c r="L1809" s="1">
        <v>0.45863484953703704</v>
      </c>
      <c r="M1809">
        <v>3159.99</v>
      </c>
      <c r="N1809">
        <v>201.672</v>
      </c>
      <c r="O1809">
        <f t="shared" si="119"/>
        <v>161.33760000000001</v>
      </c>
    </row>
    <row r="1810" spans="1:15" x14ac:dyDescent="0.35">
      <c r="A1810">
        <v>2718.39</v>
      </c>
      <c r="B1810">
        <v>131.91399999999999</v>
      </c>
      <c r="C1810">
        <f t="shared" si="118"/>
        <v>105.5312</v>
      </c>
      <c r="E1810" s="1">
        <v>0.45730325231481478</v>
      </c>
      <c r="F1810">
        <v>2760.81</v>
      </c>
      <c r="G1810">
        <v>110.19799999999999</v>
      </c>
      <c r="H1810">
        <f t="shared" si="116"/>
        <v>88.1584</v>
      </c>
      <c r="I1810">
        <f t="shared" si="117"/>
        <v>55.098999999999997</v>
      </c>
      <c r="L1810" s="1">
        <v>0.45863542824074077</v>
      </c>
      <c r="M1810">
        <v>3162.74</v>
      </c>
      <c r="N1810">
        <v>202.06899999999999</v>
      </c>
      <c r="O1810">
        <f t="shared" si="119"/>
        <v>161.65520000000001</v>
      </c>
    </row>
    <row r="1811" spans="1:15" x14ac:dyDescent="0.35">
      <c r="A1811">
        <v>2720.23</v>
      </c>
      <c r="B1811">
        <v>133.06200000000001</v>
      </c>
      <c r="C1811">
        <f t="shared" si="118"/>
        <v>106.44960000000002</v>
      </c>
      <c r="E1811" s="1">
        <v>0.45730383101851851</v>
      </c>
      <c r="F1811">
        <v>2762.34</v>
      </c>
      <c r="G1811">
        <v>109.16</v>
      </c>
      <c r="H1811">
        <f t="shared" si="116"/>
        <v>87.328000000000003</v>
      </c>
      <c r="I1811">
        <f t="shared" si="117"/>
        <v>54.58</v>
      </c>
      <c r="L1811" s="1">
        <v>0.4586360069444444</v>
      </c>
      <c r="M1811">
        <v>3165.59</v>
      </c>
      <c r="N1811">
        <v>202.74100000000001</v>
      </c>
      <c r="O1811">
        <f t="shared" si="119"/>
        <v>162.19280000000003</v>
      </c>
    </row>
    <row r="1812" spans="1:15" x14ac:dyDescent="0.35">
      <c r="A1812">
        <v>2721.96</v>
      </c>
      <c r="B1812">
        <v>134.08699999999999</v>
      </c>
      <c r="C1812">
        <f t="shared" si="118"/>
        <v>107.2696</v>
      </c>
      <c r="E1812" s="1">
        <v>0.45730440972222225</v>
      </c>
      <c r="F1812">
        <v>2763.87</v>
      </c>
      <c r="G1812">
        <v>108.04900000000001</v>
      </c>
      <c r="H1812">
        <f t="shared" si="116"/>
        <v>86.439200000000014</v>
      </c>
      <c r="I1812">
        <f t="shared" si="117"/>
        <v>54.024500000000003</v>
      </c>
      <c r="L1812" s="1">
        <v>0.45863658564814813</v>
      </c>
      <c r="M1812">
        <v>3168.23</v>
      </c>
      <c r="N1812">
        <v>203.53399999999999</v>
      </c>
      <c r="O1812">
        <f t="shared" si="119"/>
        <v>162.8272</v>
      </c>
    </row>
    <row r="1813" spans="1:15" x14ac:dyDescent="0.35">
      <c r="A1813">
        <v>2723.89</v>
      </c>
      <c r="B1813">
        <v>135.74100000000001</v>
      </c>
      <c r="C1813">
        <f t="shared" si="118"/>
        <v>108.59280000000001</v>
      </c>
      <c r="E1813" s="1">
        <v>0.45730498842592593</v>
      </c>
      <c r="F1813">
        <v>2765.39</v>
      </c>
      <c r="G1813">
        <v>106.883</v>
      </c>
      <c r="H1813">
        <f t="shared" si="116"/>
        <v>85.506399999999999</v>
      </c>
      <c r="I1813">
        <f t="shared" si="117"/>
        <v>53.441499999999998</v>
      </c>
      <c r="L1813" s="1">
        <v>0.45863716435185181</v>
      </c>
      <c r="M1813">
        <v>3171.08</v>
      </c>
      <c r="N1813">
        <v>204.25399999999999</v>
      </c>
      <c r="O1813">
        <f t="shared" si="119"/>
        <v>163.4032</v>
      </c>
    </row>
    <row r="1814" spans="1:15" x14ac:dyDescent="0.35">
      <c r="A1814">
        <v>2725.62</v>
      </c>
      <c r="B1814">
        <v>137.011</v>
      </c>
      <c r="C1814">
        <f t="shared" si="118"/>
        <v>109.6088</v>
      </c>
      <c r="E1814" s="1">
        <v>0.45730556712962966</v>
      </c>
      <c r="F1814">
        <v>2766.61</v>
      </c>
      <c r="G1814">
        <v>105.699</v>
      </c>
      <c r="H1814">
        <f t="shared" si="116"/>
        <v>84.559200000000004</v>
      </c>
      <c r="I1814">
        <f t="shared" si="117"/>
        <v>52.849499999999999</v>
      </c>
      <c r="L1814" s="1">
        <v>0.45863774305555555</v>
      </c>
      <c r="M1814">
        <v>3173.88</v>
      </c>
      <c r="N1814">
        <v>205.12100000000001</v>
      </c>
      <c r="O1814">
        <f t="shared" si="119"/>
        <v>164.09680000000003</v>
      </c>
    </row>
    <row r="1815" spans="1:15" x14ac:dyDescent="0.35">
      <c r="A1815">
        <v>2727.55</v>
      </c>
      <c r="B1815">
        <v>137.536</v>
      </c>
      <c r="C1815">
        <f t="shared" si="118"/>
        <v>110.0288</v>
      </c>
      <c r="E1815" s="1">
        <v>0.45730614583333329</v>
      </c>
      <c r="F1815">
        <v>2768.14</v>
      </c>
      <c r="G1815">
        <v>104.271</v>
      </c>
      <c r="H1815">
        <f t="shared" si="116"/>
        <v>83.416800000000009</v>
      </c>
      <c r="I1815">
        <f t="shared" si="117"/>
        <v>52.1355</v>
      </c>
      <c r="L1815" s="1">
        <v>0.45863832175925928</v>
      </c>
      <c r="M1815">
        <v>3176.67</v>
      </c>
      <c r="N1815">
        <v>205.56</v>
      </c>
      <c r="O1815">
        <f t="shared" si="119"/>
        <v>164.44800000000001</v>
      </c>
    </row>
    <row r="1816" spans="1:15" x14ac:dyDescent="0.35">
      <c r="A1816">
        <v>2729.48</v>
      </c>
      <c r="B1816">
        <v>138.45699999999999</v>
      </c>
      <c r="C1816">
        <f t="shared" si="118"/>
        <v>110.76560000000001</v>
      </c>
      <c r="E1816" s="1">
        <v>0.45730672453703702</v>
      </c>
      <c r="F1816">
        <v>2769.67</v>
      </c>
      <c r="G1816">
        <v>102.88500000000001</v>
      </c>
      <c r="H1816">
        <f t="shared" si="116"/>
        <v>82.308000000000007</v>
      </c>
      <c r="I1816">
        <f t="shared" si="117"/>
        <v>51.442500000000003</v>
      </c>
      <c r="L1816" s="1">
        <v>0.45863890046296296</v>
      </c>
      <c r="M1816">
        <v>3179.52</v>
      </c>
      <c r="N1816">
        <v>206.11600000000001</v>
      </c>
      <c r="O1816">
        <f t="shared" si="119"/>
        <v>164.89280000000002</v>
      </c>
    </row>
    <row r="1817" spans="1:15" x14ac:dyDescent="0.35">
      <c r="A1817">
        <v>2731.36</v>
      </c>
      <c r="B1817">
        <v>138.43899999999999</v>
      </c>
      <c r="C1817">
        <f t="shared" si="118"/>
        <v>110.7512</v>
      </c>
      <c r="E1817" s="1">
        <v>0.45730730324074076</v>
      </c>
      <c r="F1817">
        <v>2770.99</v>
      </c>
      <c r="G1817">
        <v>101.39</v>
      </c>
      <c r="H1817">
        <f t="shared" si="116"/>
        <v>81.112000000000009</v>
      </c>
      <c r="I1817">
        <f t="shared" si="117"/>
        <v>50.695</v>
      </c>
      <c r="L1817" s="1">
        <v>0.4586394791666667</v>
      </c>
      <c r="M1817">
        <v>3182.27</v>
      </c>
      <c r="N1817">
        <v>206.738</v>
      </c>
      <c r="O1817">
        <f t="shared" si="119"/>
        <v>165.3904</v>
      </c>
    </row>
    <row r="1818" spans="1:15" x14ac:dyDescent="0.35">
      <c r="A1818">
        <v>2733.25</v>
      </c>
      <c r="B1818">
        <v>137.78</v>
      </c>
      <c r="C1818">
        <f t="shared" si="118"/>
        <v>110.224</v>
      </c>
      <c r="E1818" s="1">
        <v>0.45730788194444444</v>
      </c>
      <c r="F1818">
        <v>2772.41</v>
      </c>
      <c r="G1818">
        <v>99.76</v>
      </c>
      <c r="H1818">
        <f t="shared" si="116"/>
        <v>79.808000000000007</v>
      </c>
      <c r="I1818">
        <f t="shared" si="117"/>
        <v>49.88</v>
      </c>
      <c r="L1818" s="1">
        <v>0.45864005787037032</v>
      </c>
      <c r="M1818">
        <v>3185.17</v>
      </c>
      <c r="N1818">
        <v>207.41</v>
      </c>
      <c r="O1818">
        <f t="shared" si="119"/>
        <v>165.928</v>
      </c>
    </row>
    <row r="1819" spans="1:15" x14ac:dyDescent="0.35">
      <c r="A1819">
        <v>2735.03</v>
      </c>
      <c r="B1819">
        <v>136.791</v>
      </c>
      <c r="C1819">
        <f t="shared" si="118"/>
        <v>109.4328</v>
      </c>
      <c r="E1819" s="1">
        <v>0.45730846064814817</v>
      </c>
      <c r="F1819">
        <v>2773.73</v>
      </c>
      <c r="G1819">
        <v>97.575000000000003</v>
      </c>
      <c r="H1819">
        <f t="shared" si="116"/>
        <v>78.06</v>
      </c>
      <c r="I1819">
        <f t="shared" si="117"/>
        <v>48.787500000000001</v>
      </c>
      <c r="L1819" s="1">
        <v>0.45864063657407406</v>
      </c>
      <c r="M1819">
        <v>3187.97</v>
      </c>
      <c r="N1819">
        <v>208.07499999999999</v>
      </c>
      <c r="O1819">
        <f t="shared" si="119"/>
        <v>166.46</v>
      </c>
    </row>
    <row r="1820" spans="1:15" x14ac:dyDescent="0.35">
      <c r="A1820">
        <v>2736.91</v>
      </c>
      <c r="B1820">
        <v>135.92400000000001</v>
      </c>
      <c r="C1820">
        <f t="shared" si="118"/>
        <v>108.73920000000001</v>
      </c>
      <c r="E1820" s="1">
        <v>0.4573090393518518</v>
      </c>
      <c r="F1820">
        <v>2775.16</v>
      </c>
      <c r="G1820">
        <v>95.450999999999993</v>
      </c>
      <c r="H1820">
        <f t="shared" si="116"/>
        <v>76.360799999999998</v>
      </c>
      <c r="I1820">
        <f t="shared" si="117"/>
        <v>47.725499999999997</v>
      </c>
      <c r="L1820" s="1">
        <v>0.45864121527777779</v>
      </c>
      <c r="M1820">
        <v>3190.81</v>
      </c>
      <c r="N1820">
        <v>208.869</v>
      </c>
      <c r="O1820">
        <f t="shared" si="119"/>
        <v>167.09520000000001</v>
      </c>
    </row>
    <row r="1821" spans="1:15" x14ac:dyDescent="0.35">
      <c r="A1821">
        <v>2738.84</v>
      </c>
      <c r="B1821">
        <v>134.911</v>
      </c>
      <c r="C1821">
        <f t="shared" si="118"/>
        <v>107.92880000000001</v>
      </c>
      <c r="E1821" s="1">
        <v>0.45730961805555553</v>
      </c>
      <c r="F1821">
        <v>2776.38</v>
      </c>
      <c r="G1821">
        <v>93.424999999999997</v>
      </c>
      <c r="H1821">
        <f t="shared" si="116"/>
        <v>74.739999999999995</v>
      </c>
      <c r="I1821">
        <f t="shared" si="117"/>
        <v>46.712499999999999</v>
      </c>
      <c r="L1821" s="1">
        <v>0.45864179398148147</v>
      </c>
      <c r="M1821">
        <v>3193.66</v>
      </c>
      <c r="N1821">
        <v>209.32</v>
      </c>
      <c r="O1821">
        <f t="shared" si="119"/>
        <v>167.45600000000002</v>
      </c>
    </row>
    <row r="1822" spans="1:15" x14ac:dyDescent="0.35">
      <c r="A1822">
        <v>2740.77</v>
      </c>
      <c r="B1822">
        <v>134.411</v>
      </c>
      <c r="C1822">
        <f t="shared" si="118"/>
        <v>107.5288</v>
      </c>
      <c r="E1822" s="1">
        <v>0.45731019675925927</v>
      </c>
      <c r="F1822">
        <v>2777.6</v>
      </c>
      <c r="G1822">
        <v>91.301000000000002</v>
      </c>
      <c r="H1822">
        <f t="shared" si="116"/>
        <v>73.040800000000004</v>
      </c>
      <c r="I1822">
        <f t="shared" si="117"/>
        <v>45.650500000000001</v>
      </c>
      <c r="L1822" s="1">
        <v>0.45864237268518521</v>
      </c>
      <c r="M1822">
        <v>3196.46</v>
      </c>
      <c r="N1822">
        <v>209.79</v>
      </c>
      <c r="O1822">
        <f t="shared" si="119"/>
        <v>167.83199999999999</v>
      </c>
    </row>
    <row r="1823" spans="1:15" x14ac:dyDescent="0.35">
      <c r="A1823">
        <v>2742.5</v>
      </c>
      <c r="B1823">
        <v>133.54400000000001</v>
      </c>
      <c r="C1823">
        <f t="shared" si="118"/>
        <v>106.83520000000001</v>
      </c>
      <c r="E1823" s="1">
        <v>0.45731077546296295</v>
      </c>
      <c r="F1823">
        <v>2778.92</v>
      </c>
      <c r="G1823">
        <v>88.974999999999994</v>
      </c>
      <c r="H1823">
        <f t="shared" si="116"/>
        <v>71.179999999999993</v>
      </c>
      <c r="I1823">
        <f t="shared" si="117"/>
        <v>44.487499999999997</v>
      </c>
      <c r="L1823" s="1">
        <v>0.45864295138888883</v>
      </c>
      <c r="M1823">
        <v>3199.36</v>
      </c>
      <c r="N1823">
        <v>210.38800000000001</v>
      </c>
      <c r="O1823">
        <f t="shared" si="119"/>
        <v>168.31040000000002</v>
      </c>
    </row>
    <row r="1824" spans="1:15" x14ac:dyDescent="0.35">
      <c r="A1824">
        <v>2744.44</v>
      </c>
      <c r="B1824">
        <v>132.40299999999999</v>
      </c>
      <c r="C1824">
        <f t="shared" si="118"/>
        <v>105.9224</v>
      </c>
      <c r="E1824" s="1">
        <v>0.45731135416666668</v>
      </c>
      <c r="F1824">
        <v>2780.04</v>
      </c>
      <c r="G1824">
        <v>86.534000000000006</v>
      </c>
      <c r="H1824">
        <f t="shared" si="116"/>
        <v>69.227200000000011</v>
      </c>
      <c r="I1824">
        <f t="shared" si="117"/>
        <v>43.267000000000003</v>
      </c>
      <c r="L1824" s="1">
        <v>0.45864353009259257</v>
      </c>
      <c r="M1824">
        <v>3202.26</v>
      </c>
      <c r="N1824">
        <v>211.11500000000001</v>
      </c>
      <c r="O1824">
        <f t="shared" si="119"/>
        <v>168.89200000000002</v>
      </c>
    </row>
    <row r="1825" spans="1:15" x14ac:dyDescent="0.35">
      <c r="A1825">
        <v>2746.17</v>
      </c>
      <c r="B1825">
        <v>131.18199999999999</v>
      </c>
      <c r="C1825">
        <f t="shared" si="118"/>
        <v>104.9456</v>
      </c>
      <c r="E1825" s="1">
        <v>0.45731193287037031</v>
      </c>
      <c r="F1825">
        <v>2781.16</v>
      </c>
      <c r="G1825">
        <v>84.453000000000003</v>
      </c>
      <c r="H1825">
        <f t="shared" si="116"/>
        <v>67.562400000000011</v>
      </c>
      <c r="I1825">
        <f t="shared" si="117"/>
        <v>42.226500000000001</v>
      </c>
      <c r="L1825" s="1">
        <v>0.4586441087962963</v>
      </c>
      <c r="M1825">
        <v>3205.16</v>
      </c>
      <c r="N1825">
        <v>211.786</v>
      </c>
      <c r="O1825">
        <f t="shared" si="119"/>
        <v>169.42880000000002</v>
      </c>
    </row>
    <row r="1826" spans="1:15" x14ac:dyDescent="0.35">
      <c r="A1826">
        <v>2748</v>
      </c>
      <c r="B1826">
        <v>129.48500000000001</v>
      </c>
      <c r="C1826">
        <f t="shared" si="118"/>
        <v>103.58800000000002</v>
      </c>
      <c r="E1826" s="1">
        <v>0.45731251157407404</v>
      </c>
      <c r="F1826">
        <v>2782.33</v>
      </c>
      <c r="G1826">
        <v>82.352999999999994</v>
      </c>
      <c r="H1826">
        <f t="shared" si="116"/>
        <v>65.882400000000004</v>
      </c>
      <c r="I1826">
        <f t="shared" si="117"/>
        <v>41.176499999999997</v>
      </c>
      <c r="L1826" s="1">
        <v>0.45864468749999998</v>
      </c>
      <c r="M1826">
        <v>3207.9</v>
      </c>
      <c r="N1826">
        <v>212.61</v>
      </c>
      <c r="O1826">
        <f t="shared" si="119"/>
        <v>170.08800000000002</v>
      </c>
    </row>
    <row r="1827" spans="1:15" x14ac:dyDescent="0.35">
      <c r="A1827">
        <v>2749.83</v>
      </c>
      <c r="B1827">
        <v>128.33799999999999</v>
      </c>
      <c r="C1827">
        <f t="shared" si="118"/>
        <v>102.6704</v>
      </c>
      <c r="E1827" s="1">
        <v>0.45731309027777778</v>
      </c>
      <c r="F1827">
        <v>2783.5</v>
      </c>
      <c r="G1827">
        <v>79.972999999999999</v>
      </c>
      <c r="H1827">
        <f t="shared" si="116"/>
        <v>63.978400000000001</v>
      </c>
      <c r="I1827">
        <f t="shared" si="117"/>
        <v>39.986499999999999</v>
      </c>
      <c r="L1827" s="1">
        <v>0.45864526620370372</v>
      </c>
      <c r="M1827">
        <v>3210.96</v>
      </c>
      <c r="N1827">
        <v>213.19</v>
      </c>
      <c r="O1827">
        <f t="shared" si="119"/>
        <v>170.55200000000002</v>
      </c>
    </row>
    <row r="1828" spans="1:15" x14ac:dyDescent="0.35">
      <c r="A1828">
        <v>2751.56</v>
      </c>
      <c r="B1828">
        <v>127.44</v>
      </c>
      <c r="C1828">
        <f t="shared" si="118"/>
        <v>101.952</v>
      </c>
      <c r="E1828" s="1">
        <v>0.45731366898148146</v>
      </c>
      <c r="F1828">
        <v>2784.62</v>
      </c>
      <c r="G1828">
        <v>77.153000000000006</v>
      </c>
      <c r="H1828">
        <f t="shared" si="116"/>
        <v>61.722400000000007</v>
      </c>
      <c r="I1828">
        <f t="shared" si="117"/>
        <v>38.576500000000003</v>
      </c>
      <c r="L1828" s="1">
        <v>0.45864584490740734</v>
      </c>
      <c r="M1828">
        <v>3213.7</v>
      </c>
      <c r="N1828">
        <v>213.77</v>
      </c>
      <c r="O1828">
        <f t="shared" si="119"/>
        <v>171.01600000000002</v>
      </c>
    </row>
    <row r="1829" spans="1:15" x14ac:dyDescent="0.35">
      <c r="A1829">
        <v>2753.34</v>
      </c>
      <c r="B1829">
        <v>126.378</v>
      </c>
      <c r="C1829">
        <f t="shared" si="118"/>
        <v>101.1024</v>
      </c>
      <c r="E1829" s="1">
        <v>0.45731424768518519</v>
      </c>
      <c r="F1829">
        <v>2785.64</v>
      </c>
      <c r="G1829">
        <v>75.084000000000003</v>
      </c>
      <c r="H1829">
        <f t="shared" si="116"/>
        <v>60.067200000000007</v>
      </c>
      <c r="I1829">
        <f t="shared" si="117"/>
        <v>37.542000000000002</v>
      </c>
      <c r="L1829" s="1">
        <v>0.45864642361111113</v>
      </c>
      <c r="M1829">
        <v>3216.75</v>
      </c>
      <c r="N1829">
        <v>213.82499999999999</v>
      </c>
      <c r="O1829">
        <f t="shared" si="119"/>
        <v>171.06</v>
      </c>
    </row>
    <row r="1830" spans="1:15" x14ac:dyDescent="0.35">
      <c r="A1830">
        <v>2755.02</v>
      </c>
      <c r="B1830">
        <v>124.797</v>
      </c>
      <c r="C1830">
        <f t="shared" si="118"/>
        <v>99.837600000000009</v>
      </c>
      <c r="E1830" s="1">
        <v>0.45731482638888887</v>
      </c>
      <c r="F1830">
        <v>2786.6</v>
      </c>
      <c r="G1830">
        <v>73.221999999999994</v>
      </c>
      <c r="H1830">
        <f t="shared" si="116"/>
        <v>58.577599999999997</v>
      </c>
      <c r="I1830">
        <f t="shared" si="117"/>
        <v>36.610999999999997</v>
      </c>
      <c r="L1830" s="1">
        <v>0.45864700231481487</v>
      </c>
      <c r="M1830">
        <v>3219.65</v>
      </c>
      <c r="N1830">
        <v>214.46600000000001</v>
      </c>
      <c r="O1830">
        <f t="shared" si="119"/>
        <v>171.57280000000003</v>
      </c>
    </row>
    <row r="1831" spans="1:15" x14ac:dyDescent="0.35">
      <c r="A1831">
        <v>2756.85</v>
      </c>
      <c r="B1831">
        <v>123.31399999999999</v>
      </c>
      <c r="C1831">
        <f t="shared" si="118"/>
        <v>98.651200000000003</v>
      </c>
      <c r="E1831" s="1">
        <v>0.45731540509259261</v>
      </c>
      <c r="F1831">
        <v>2787.67</v>
      </c>
      <c r="G1831">
        <v>71.373000000000005</v>
      </c>
      <c r="H1831">
        <f t="shared" si="116"/>
        <v>57.098400000000005</v>
      </c>
      <c r="I1831">
        <f t="shared" si="117"/>
        <v>35.686500000000002</v>
      </c>
    </row>
    <row r="1832" spans="1:15" x14ac:dyDescent="0.35">
      <c r="A1832">
        <v>2758.48</v>
      </c>
      <c r="B1832">
        <v>122.283</v>
      </c>
      <c r="C1832">
        <f t="shared" si="118"/>
        <v>97.826400000000007</v>
      </c>
      <c r="E1832" s="1">
        <v>0.45731598379629634</v>
      </c>
      <c r="F1832">
        <v>2788.74</v>
      </c>
      <c r="G1832">
        <v>69.23</v>
      </c>
      <c r="H1832">
        <f t="shared" si="116"/>
        <v>55.384000000000007</v>
      </c>
      <c r="I1832">
        <f t="shared" si="117"/>
        <v>34.615000000000002</v>
      </c>
    </row>
    <row r="1833" spans="1:15" x14ac:dyDescent="0.35">
      <c r="A1833">
        <v>2760.2</v>
      </c>
      <c r="B1833">
        <v>121.3</v>
      </c>
      <c r="C1833">
        <f t="shared" si="118"/>
        <v>97.04</v>
      </c>
      <c r="E1833" s="1">
        <v>0.45731656249999997</v>
      </c>
      <c r="F1833">
        <v>2789.5</v>
      </c>
      <c r="G1833">
        <v>67.375</v>
      </c>
      <c r="H1833">
        <f t="shared" si="116"/>
        <v>53.900000000000006</v>
      </c>
      <c r="I1833">
        <f t="shared" si="117"/>
        <v>33.6875</v>
      </c>
    </row>
    <row r="1834" spans="1:15" x14ac:dyDescent="0.35">
      <c r="A1834">
        <v>2761.83</v>
      </c>
      <c r="B1834">
        <v>120.08499999999999</v>
      </c>
      <c r="C1834">
        <f t="shared" si="118"/>
        <v>96.067999999999998</v>
      </c>
      <c r="E1834" s="1">
        <v>0.4573171412037037</v>
      </c>
      <c r="F1834">
        <v>2790.57</v>
      </c>
      <c r="G1834">
        <v>65.409000000000006</v>
      </c>
      <c r="H1834">
        <f t="shared" si="116"/>
        <v>52.327200000000005</v>
      </c>
      <c r="I1834">
        <f t="shared" si="117"/>
        <v>32.704500000000003</v>
      </c>
    </row>
    <row r="1835" spans="1:15" x14ac:dyDescent="0.35">
      <c r="A1835">
        <v>2763.56</v>
      </c>
      <c r="B1835">
        <v>119.023</v>
      </c>
      <c r="C1835">
        <f t="shared" si="118"/>
        <v>95.218400000000003</v>
      </c>
      <c r="E1835" s="1">
        <v>0.45731771990740738</v>
      </c>
      <c r="F1835">
        <v>2791.33</v>
      </c>
      <c r="G1835">
        <v>63.42</v>
      </c>
      <c r="H1835">
        <f t="shared" si="116"/>
        <v>50.736000000000004</v>
      </c>
      <c r="I1835">
        <f t="shared" si="117"/>
        <v>31.71</v>
      </c>
    </row>
    <row r="1836" spans="1:15" x14ac:dyDescent="0.35">
      <c r="A1836">
        <v>2765.09</v>
      </c>
      <c r="B1836">
        <v>118.059</v>
      </c>
      <c r="C1836">
        <f t="shared" si="118"/>
        <v>94.447200000000009</v>
      </c>
      <c r="E1836" s="1">
        <v>0.45731829861111112</v>
      </c>
      <c r="F1836">
        <v>2792.25</v>
      </c>
      <c r="G1836">
        <v>61.46</v>
      </c>
      <c r="H1836">
        <f t="shared" si="116"/>
        <v>49.168000000000006</v>
      </c>
      <c r="I1836">
        <f t="shared" si="117"/>
        <v>30.73</v>
      </c>
    </row>
    <row r="1837" spans="1:15" x14ac:dyDescent="0.35">
      <c r="A1837">
        <v>2766.92</v>
      </c>
      <c r="B1837">
        <v>117.095</v>
      </c>
      <c r="C1837">
        <f t="shared" si="118"/>
        <v>93.676000000000002</v>
      </c>
      <c r="E1837" s="1">
        <v>0.45731887731481485</v>
      </c>
      <c r="F1837">
        <v>2793.16</v>
      </c>
      <c r="G1837">
        <v>59.494999999999997</v>
      </c>
      <c r="H1837">
        <f t="shared" si="116"/>
        <v>47.596000000000004</v>
      </c>
      <c r="I1837">
        <f t="shared" si="117"/>
        <v>29.747499999999999</v>
      </c>
    </row>
    <row r="1838" spans="1:15" x14ac:dyDescent="0.35">
      <c r="A1838">
        <v>2768.44</v>
      </c>
      <c r="B1838">
        <v>116.32599999999999</v>
      </c>
      <c r="C1838">
        <f t="shared" si="118"/>
        <v>93.0608</v>
      </c>
      <c r="E1838" s="1">
        <v>0.45731945601851848</v>
      </c>
      <c r="F1838">
        <v>2793.93</v>
      </c>
      <c r="G1838">
        <v>57.591000000000001</v>
      </c>
      <c r="H1838">
        <f t="shared" si="116"/>
        <v>46.072800000000001</v>
      </c>
      <c r="I1838">
        <f t="shared" si="117"/>
        <v>28.795500000000001</v>
      </c>
    </row>
    <row r="1839" spans="1:15" x14ac:dyDescent="0.35">
      <c r="A1839">
        <v>2769.97</v>
      </c>
      <c r="B1839">
        <v>115.227</v>
      </c>
      <c r="C1839">
        <f t="shared" si="118"/>
        <v>92.181600000000003</v>
      </c>
      <c r="E1839" s="1">
        <v>0.45732003472222221</v>
      </c>
      <c r="F1839">
        <v>2794.69</v>
      </c>
      <c r="G1839">
        <v>55.771999999999998</v>
      </c>
      <c r="H1839">
        <f t="shared" si="116"/>
        <v>44.617600000000003</v>
      </c>
      <c r="I1839">
        <f t="shared" si="117"/>
        <v>27.885999999999999</v>
      </c>
    </row>
    <row r="1840" spans="1:15" x14ac:dyDescent="0.35">
      <c r="A1840">
        <v>2771.7</v>
      </c>
      <c r="B1840">
        <v>114.15300000000001</v>
      </c>
      <c r="C1840">
        <f t="shared" si="118"/>
        <v>91.322400000000016</v>
      </c>
      <c r="E1840" s="1">
        <v>0.45732061342592589</v>
      </c>
      <c r="F1840">
        <v>2795.45</v>
      </c>
      <c r="G1840">
        <v>53.941000000000003</v>
      </c>
      <c r="H1840">
        <f t="shared" ref="H1840:H1903" si="120">G1840*0.8</f>
        <v>43.152800000000006</v>
      </c>
      <c r="I1840">
        <f t="shared" si="117"/>
        <v>26.970500000000001</v>
      </c>
    </row>
    <row r="1841" spans="1:9" x14ac:dyDescent="0.35">
      <c r="A1841">
        <v>2773.33</v>
      </c>
      <c r="B1841">
        <v>113.194</v>
      </c>
      <c r="C1841">
        <f t="shared" si="118"/>
        <v>90.555200000000013</v>
      </c>
      <c r="E1841" s="1">
        <v>0.45732119212962963</v>
      </c>
      <c r="F1841">
        <v>2796.22</v>
      </c>
      <c r="G1841">
        <v>52.573</v>
      </c>
      <c r="H1841">
        <f t="shared" si="120"/>
        <v>42.058400000000006</v>
      </c>
      <c r="I1841">
        <f t="shared" si="117"/>
        <v>26.2865</v>
      </c>
    </row>
    <row r="1842" spans="1:9" x14ac:dyDescent="0.35">
      <c r="A1842">
        <v>2774.85</v>
      </c>
      <c r="B1842">
        <v>112.474</v>
      </c>
      <c r="C1842">
        <f t="shared" si="118"/>
        <v>89.979200000000006</v>
      </c>
      <c r="E1842" s="1">
        <v>0.45732177083333336</v>
      </c>
      <c r="F1842">
        <v>2796.98</v>
      </c>
      <c r="G1842">
        <v>50.95</v>
      </c>
      <c r="H1842">
        <f t="shared" si="120"/>
        <v>40.760000000000005</v>
      </c>
      <c r="I1842">
        <f t="shared" si="117"/>
        <v>25.475000000000001</v>
      </c>
    </row>
    <row r="1843" spans="1:9" x14ac:dyDescent="0.35">
      <c r="A1843">
        <v>2776.38</v>
      </c>
      <c r="B1843">
        <v>111.547</v>
      </c>
      <c r="C1843">
        <f t="shared" si="118"/>
        <v>89.2376</v>
      </c>
      <c r="E1843" s="1">
        <v>0.45732234953703699</v>
      </c>
      <c r="F1843">
        <v>2797.44</v>
      </c>
      <c r="G1843">
        <v>49.283999999999999</v>
      </c>
      <c r="H1843">
        <f t="shared" si="120"/>
        <v>39.427199999999999</v>
      </c>
      <c r="I1843">
        <f t="shared" si="117"/>
        <v>24.641999999999999</v>
      </c>
    </row>
    <row r="1844" spans="1:9" x14ac:dyDescent="0.35">
      <c r="A1844">
        <v>2777.9</v>
      </c>
      <c r="B1844">
        <v>110.723</v>
      </c>
      <c r="C1844">
        <f t="shared" si="118"/>
        <v>88.578400000000002</v>
      </c>
      <c r="E1844" s="1">
        <v>0.45732292824074078</v>
      </c>
      <c r="F1844">
        <v>2798.2</v>
      </c>
      <c r="G1844">
        <v>47.819000000000003</v>
      </c>
      <c r="H1844">
        <f t="shared" si="120"/>
        <v>38.255200000000002</v>
      </c>
      <c r="I1844">
        <f t="shared" si="117"/>
        <v>23.909500000000001</v>
      </c>
    </row>
    <row r="1845" spans="1:9" x14ac:dyDescent="0.35">
      <c r="A1845">
        <v>2779.43</v>
      </c>
      <c r="B1845">
        <v>109.917</v>
      </c>
      <c r="C1845">
        <f t="shared" si="118"/>
        <v>87.933600000000013</v>
      </c>
      <c r="E1845" s="1">
        <v>0.4573235069444444</v>
      </c>
      <c r="F1845">
        <v>2798.86</v>
      </c>
      <c r="G1845">
        <v>46.366</v>
      </c>
      <c r="H1845">
        <f t="shared" si="120"/>
        <v>37.092800000000004</v>
      </c>
      <c r="I1845">
        <f t="shared" si="117"/>
        <v>23.183</v>
      </c>
    </row>
    <row r="1846" spans="1:9" x14ac:dyDescent="0.35">
      <c r="A1846">
        <v>2780.96</v>
      </c>
      <c r="B1846">
        <v>109.477</v>
      </c>
      <c r="C1846">
        <f t="shared" si="118"/>
        <v>87.581600000000009</v>
      </c>
      <c r="E1846" s="1">
        <v>0.45732408564814814</v>
      </c>
      <c r="F1846">
        <v>2799.42</v>
      </c>
      <c r="G1846">
        <v>45.011000000000003</v>
      </c>
      <c r="H1846">
        <f t="shared" si="120"/>
        <v>36.008800000000001</v>
      </c>
      <c r="I1846">
        <f t="shared" si="117"/>
        <v>22.505500000000001</v>
      </c>
    </row>
    <row r="1847" spans="1:9" x14ac:dyDescent="0.35">
      <c r="A1847">
        <v>2782.48</v>
      </c>
      <c r="B1847">
        <v>108.605</v>
      </c>
      <c r="C1847">
        <f t="shared" si="118"/>
        <v>86.884000000000015</v>
      </c>
      <c r="E1847" s="1">
        <v>0.45732466435185187</v>
      </c>
      <c r="F1847">
        <v>2800.08</v>
      </c>
      <c r="G1847">
        <v>43.765999999999998</v>
      </c>
      <c r="H1847">
        <f t="shared" si="120"/>
        <v>35.012799999999999</v>
      </c>
      <c r="I1847">
        <f t="shared" si="117"/>
        <v>21.882999999999999</v>
      </c>
    </row>
    <row r="1848" spans="1:9" x14ac:dyDescent="0.35">
      <c r="A1848">
        <v>2784.01</v>
      </c>
      <c r="B1848">
        <v>107.35899999999999</v>
      </c>
      <c r="C1848">
        <f t="shared" si="118"/>
        <v>85.887200000000007</v>
      </c>
      <c r="E1848" s="1">
        <v>0.45732524305555555</v>
      </c>
      <c r="F1848">
        <v>2800.64</v>
      </c>
      <c r="G1848">
        <v>42.643000000000001</v>
      </c>
      <c r="H1848">
        <f t="shared" si="120"/>
        <v>34.114400000000003</v>
      </c>
      <c r="I1848">
        <f t="shared" si="117"/>
        <v>21.3215</v>
      </c>
    </row>
    <row r="1849" spans="1:9" x14ac:dyDescent="0.35">
      <c r="A1849">
        <v>2785.53</v>
      </c>
      <c r="B1849">
        <v>106.407</v>
      </c>
      <c r="C1849">
        <f t="shared" si="118"/>
        <v>85.125600000000006</v>
      </c>
      <c r="E1849" s="1">
        <v>0.45732582175925929</v>
      </c>
      <c r="F1849">
        <v>2801.3</v>
      </c>
      <c r="G1849">
        <v>41.55</v>
      </c>
      <c r="H1849">
        <f t="shared" si="120"/>
        <v>33.24</v>
      </c>
      <c r="I1849">
        <f t="shared" si="117"/>
        <v>20.774999999999999</v>
      </c>
    </row>
    <row r="1850" spans="1:9" x14ac:dyDescent="0.35">
      <c r="A1850">
        <v>2786.76</v>
      </c>
      <c r="B1850">
        <v>105.742</v>
      </c>
      <c r="C1850">
        <f t="shared" si="118"/>
        <v>84.593600000000009</v>
      </c>
      <c r="E1850" s="1">
        <v>0.45732640046296291</v>
      </c>
      <c r="F1850">
        <v>2801.86</v>
      </c>
      <c r="G1850">
        <v>40.664999999999999</v>
      </c>
      <c r="H1850">
        <f t="shared" si="120"/>
        <v>32.532000000000004</v>
      </c>
      <c r="I1850">
        <f t="shared" si="117"/>
        <v>20.3325</v>
      </c>
    </row>
    <row r="1851" spans="1:9" x14ac:dyDescent="0.35">
      <c r="A1851">
        <v>2788.28</v>
      </c>
      <c r="B1851">
        <v>104.79600000000001</v>
      </c>
      <c r="C1851">
        <f t="shared" si="118"/>
        <v>83.836800000000011</v>
      </c>
      <c r="E1851" s="1">
        <v>0.45732697916666665</v>
      </c>
      <c r="F1851">
        <v>2802.32</v>
      </c>
      <c r="G1851">
        <v>39.835000000000001</v>
      </c>
      <c r="H1851">
        <f t="shared" si="120"/>
        <v>31.868000000000002</v>
      </c>
      <c r="I1851">
        <f t="shared" si="117"/>
        <v>19.9175</v>
      </c>
    </row>
    <row r="1852" spans="1:9" x14ac:dyDescent="0.35">
      <c r="A1852">
        <v>2789.81</v>
      </c>
      <c r="B1852">
        <v>103.587</v>
      </c>
      <c r="C1852">
        <f t="shared" si="118"/>
        <v>82.869600000000005</v>
      </c>
      <c r="E1852" s="1">
        <v>0.45732755787037038</v>
      </c>
      <c r="F1852">
        <v>2802.93</v>
      </c>
      <c r="G1852">
        <v>39.023000000000003</v>
      </c>
      <c r="H1852">
        <f t="shared" si="120"/>
        <v>31.218400000000003</v>
      </c>
      <c r="I1852">
        <f t="shared" si="117"/>
        <v>19.511500000000002</v>
      </c>
    </row>
    <row r="1853" spans="1:9" x14ac:dyDescent="0.35">
      <c r="A1853">
        <v>2791.18</v>
      </c>
      <c r="B1853">
        <v>102.196</v>
      </c>
      <c r="C1853">
        <f t="shared" si="118"/>
        <v>81.756799999999998</v>
      </c>
      <c r="E1853" s="1">
        <v>0.45732813657407406</v>
      </c>
      <c r="F1853">
        <v>2803.44</v>
      </c>
      <c r="G1853">
        <v>38.218000000000004</v>
      </c>
      <c r="H1853">
        <f t="shared" si="120"/>
        <v>30.574400000000004</v>
      </c>
      <c r="I1853">
        <f t="shared" si="117"/>
        <v>19.109000000000002</v>
      </c>
    </row>
    <row r="1854" spans="1:9" x14ac:dyDescent="0.35">
      <c r="A1854">
        <v>2792.55</v>
      </c>
      <c r="B1854">
        <v>100.426</v>
      </c>
      <c r="C1854">
        <f t="shared" si="118"/>
        <v>80.340800000000002</v>
      </c>
      <c r="E1854" s="1">
        <v>0.4573287152777778</v>
      </c>
      <c r="F1854">
        <v>2804</v>
      </c>
      <c r="G1854">
        <v>37.387999999999998</v>
      </c>
      <c r="H1854">
        <f t="shared" si="120"/>
        <v>29.910399999999999</v>
      </c>
      <c r="I1854">
        <f t="shared" si="117"/>
        <v>18.693999999999999</v>
      </c>
    </row>
    <row r="1855" spans="1:9" x14ac:dyDescent="0.35">
      <c r="A1855">
        <v>2793.93</v>
      </c>
      <c r="B1855">
        <v>97.783000000000001</v>
      </c>
      <c r="C1855">
        <f t="shared" si="118"/>
        <v>78.226400000000012</v>
      </c>
      <c r="E1855" s="1">
        <v>0.45732929398148142</v>
      </c>
      <c r="F1855">
        <v>2804.46</v>
      </c>
      <c r="G1855">
        <v>36.551000000000002</v>
      </c>
      <c r="H1855">
        <f t="shared" si="120"/>
        <v>29.240800000000004</v>
      </c>
      <c r="I1855">
        <f t="shared" si="117"/>
        <v>18.275500000000001</v>
      </c>
    </row>
    <row r="1856" spans="1:9" x14ac:dyDescent="0.35">
      <c r="A1856">
        <v>2795.3</v>
      </c>
      <c r="B1856">
        <v>96.44</v>
      </c>
      <c r="C1856">
        <f t="shared" si="118"/>
        <v>77.152000000000001</v>
      </c>
      <c r="E1856" s="1">
        <v>0.45732987268518516</v>
      </c>
      <c r="F1856">
        <v>2804.91</v>
      </c>
      <c r="G1856">
        <v>35.813000000000002</v>
      </c>
      <c r="H1856">
        <f t="shared" si="120"/>
        <v>28.650400000000005</v>
      </c>
      <c r="I1856">
        <f t="shared" si="117"/>
        <v>17.906500000000001</v>
      </c>
    </row>
    <row r="1857" spans="1:9" x14ac:dyDescent="0.35">
      <c r="A1857">
        <v>2796.52</v>
      </c>
      <c r="B1857">
        <v>94.956999999999994</v>
      </c>
      <c r="C1857">
        <f t="shared" si="118"/>
        <v>75.965599999999995</v>
      </c>
      <c r="E1857" s="1">
        <v>0.45733045138888889</v>
      </c>
      <c r="F1857">
        <v>2805.47</v>
      </c>
      <c r="G1857">
        <v>35.031999999999996</v>
      </c>
      <c r="H1857">
        <f t="shared" si="120"/>
        <v>28.025599999999997</v>
      </c>
      <c r="I1857">
        <f t="shared" ref="I1857:I1920" si="121">G1857*0.5</f>
        <v>17.515999999999998</v>
      </c>
    </row>
    <row r="1858" spans="1:9" x14ac:dyDescent="0.35">
      <c r="A1858">
        <v>2797.95</v>
      </c>
      <c r="B1858">
        <v>93.424999999999997</v>
      </c>
      <c r="C1858">
        <f t="shared" si="118"/>
        <v>74.739999999999995</v>
      </c>
      <c r="E1858" s="1">
        <v>0.45733103009259257</v>
      </c>
      <c r="F1858">
        <v>2805.98</v>
      </c>
      <c r="G1858">
        <v>34.22</v>
      </c>
      <c r="H1858">
        <f t="shared" si="120"/>
        <v>27.376000000000001</v>
      </c>
      <c r="I1858">
        <f t="shared" si="121"/>
        <v>17.11</v>
      </c>
    </row>
    <row r="1859" spans="1:9" x14ac:dyDescent="0.35">
      <c r="A1859">
        <v>2799.27</v>
      </c>
      <c r="B1859">
        <v>91.917000000000002</v>
      </c>
      <c r="C1859">
        <f t="shared" ref="C1859:C1922" si="122">B1859*0.8</f>
        <v>73.533600000000007</v>
      </c>
      <c r="E1859" s="1">
        <v>0.45733160879629631</v>
      </c>
      <c r="F1859">
        <v>2806.39</v>
      </c>
      <c r="G1859">
        <v>33.53</v>
      </c>
      <c r="H1859">
        <f t="shared" si="120"/>
        <v>26.824000000000002</v>
      </c>
      <c r="I1859">
        <f t="shared" si="121"/>
        <v>16.765000000000001</v>
      </c>
    </row>
    <row r="1860" spans="1:9" x14ac:dyDescent="0.35">
      <c r="A1860">
        <v>2800.49</v>
      </c>
      <c r="B1860">
        <v>90.433999999999997</v>
      </c>
      <c r="C1860">
        <f t="shared" si="122"/>
        <v>72.347200000000001</v>
      </c>
      <c r="E1860" s="1">
        <v>0.45733218749999999</v>
      </c>
      <c r="F1860">
        <v>2806.9</v>
      </c>
      <c r="G1860">
        <v>32.981000000000002</v>
      </c>
      <c r="H1860">
        <f t="shared" si="120"/>
        <v>26.384800000000002</v>
      </c>
      <c r="I1860">
        <f t="shared" si="121"/>
        <v>16.490500000000001</v>
      </c>
    </row>
    <row r="1861" spans="1:9" x14ac:dyDescent="0.35">
      <c r="A1861">
        <v>2801.71</v>
      </c>
      <c r="B1861">
        <v>88.864999999999995</v>
      </c>
      <c r="C1861">
        <f t="shared" si="122"/>
        <v>71.091999999999999</v>
      </c>
      <c r="E1861" s="1">
        <v>0.45733276620370372</v>
      </c>
      <c r="F1861">
        <v>2807.3</v>
      </c>
      <c r="G1861">
        <v>32.290999999999997</v>
      </c>
      <c r="H1861">
        <f t="shared" si="120"/>
        <v>25.832799999999999</v>
      </c>
      <c r="I1861">
        <f t="shared" si="121"/>
        <v>16.145499999999998</v>
      </c>
    </row>
    <row r="1862" spans="1:9" x14ac:dyDescent="0.35">
      <c r="A1862">
        <v>2802.93</v>
      </c>
      <c r="B1862">
        <v>87.284999999999997</v>
      </c>
      <c r="C1862">
        <f t="shared" si="122"/>
        <v>69.828000000000003</v>
      </c>
      <c r="E1862" s="1">
        <v>0.45733334490740746</v>
      </c>
      <c r="F1862">
        <v>2807.81</v>
      </c>
      <c r="G1862">
        <v>31.681000000000001</v>
      </c>
      <c r="H1862">
        <f t="shared" si="120"/>
        <v>25.344800000000003</v>
      </c>
      <c r="I1862">
        <f t="shared" si="121"/>
        <v>15.8405</v>
      </c>
    </row>
    <row r="1863" spans="1:9" x14ac:dyDescent="0.35">
      <c r="A1863">
        <v>2804.15</v>
      </c>
      <c r="B1863">
        <v>85.465999999999994</v>
      </c>
      <c r="C1863">
        <f t="shared" si="122"/>
        <v>68.372799999999998</v>
      </c>
      <c r="E1863" s="1">
        <v>0.45733392361111108</v>
      </c>
      <c r="F1863">
        <v>2808.22</v>
      </c>
      <c r="G1863">
        <v>31.106999999999999</v>
      </c>
      <c r="H1863">
        <f t="shared" si="120"/>
        <v>24.8856</v>
      </c>
      <c r="I1863">
        <f t="shared" si="121"/>
        <v>15.5535</v>
      </c>
    </row>
    <row r="1864" spans="1:9" x14ac:dyDescent="0.35">
      <c r="A1864">
        <v>2805.27</v>
      </c>
      <c r="B1864">
        <v>83.873000000000005</v>
      </c>
      <c r="C1864">
        <f t="shared" si="122"/>
        <v>67.098400000000012</v>
      </c>
      <c r="E1864" s="1">
        <v>0.45733450231481482</v>
      </c>
      <c r="F1864">
        <v>2808.58</v>
      </c>
      <c r="G1864">
        <v>30.588000000000001</v>
      </c>
      <c r="H1864">
        <f t="shared" si="120"/>
        <v>24.470400000000001</v>
      </c>
      <c r="I1864">
        <f t="shared" si="121"/>
        <v>15.294</v>
      </c>
    </row>
    <row r="1865" spans="1:9" x14ac:dyDescent="0.35">
      <c r="A1865">
        <v>2806.44</v>
      </c>
      <c r="B1865">
        <v>82.28</v>
      </c>
      <c r="C1865">
        <f t="shared" si="122"/>
        <v>65.823999999999998</v>
      </c>
      <c r="E1865" s="1">
        <v>0.4573350810185185</v>
      </c>
      <c r="F1865">
        <v>2808.93</v>
      </c>
      <c r="G1865">
        <v>30.13</v>
      </c>
      <c r="H1865">
        <f t="shared" si="120"/>
        <v>24.103999999999999</v>
      </c>
      <c r="I1865">
        <f t="shared" si="121"/>
        <v>15.065</v>
      </c>
    </row>
    <row r="1866" spans="1:9" x14ac:dyDescent="0.35">
      <c r="A1866">
        <v>2807.61</v>
      </c>
      <c r="B1866">
        <v>80.632000000000005</v>
      </c>
      <c r="C1866">
        <f t="shared" si="122"/>
        <v>64.505600000000001</v>
      </c>
      <c r="E1866" s="1">
        <v>0.45733565972222223</v>
      </c>
      <c r="F1866">
        <v>2809.49</v>
      </c>
      <c r="G1866">
        <v>29.734000000000002</v>
      </c>
      <c r="H1866">
        <f t="shared" si="120"/>
        <v>23.787200000000002</v>
      </c>
      <c r="I1866">
        <f t="shared" si="121"/>
        <v>14.867000000000001</v>
      </c>
    </row>
    <row r="1867" spans="1:9" x14ac:dyDescent="0.35">
      <c r="A1867">
        <v>2808.58</v>
      </c>
      <c r="B1867">
        <v>79.045000000000002</v>
      </c>
      <c r="C1867">
        <f t="shared" si="122"/>
        <v>63.236000000000004</v>
      </c>
      <c r="E1867" s="1">
        <v>0.45733623842592597</v>
      </c>
      <c r="F1867">
        <v>2809.85</v>
      </c>
      <c r="G1867">
        <v>29.373999999999999</v>
      </c>
      <c r="H1867">
        <f t="shared" si="120"/>
        <v>23.499200000000002</v>
      </c>
      <c r="I1867">
        <f t="shared" si="121"/>
        <v>14.686999999999999</v>
      </c>
    </row>
    <row r="1868" spans="1:9" x14ac:dyDescent="0.35">
      <c r="A1868">
        <v>2809.75</v>
      </c>
      <c r="B1868">
        <v>77.835999999999999</v>
      </c>
      <c r="C1868">
        <f t="shared" si="122"/>
        <v>62.268799999999999</v>
      </c>
      <c r="E1868" s="1">
        <v>0.45733681712962959</v>
      </c>
      <c r="F1868">
        <v>2810.25</v>
      </c>
      <c r="G1868">
        <v>29.038</v>
      </c>
      <c r="H1868">
        <f t="shared" si="120"/>
        <v>23.230400000000003</v>
      </c>
      <c r="I1868">
        <f t="shared" si="121"/>
        <v>14.519</v>
      </c>
    </row>
    <row r="1869" spans="1:9" x14ac:dyDescent="0.35">
      <c r="A1869">
        <v>2810.71</v>
      </c>
      <c r="B1869">
        <v>76.242999999999995</v>
      </c>
      <c r="C1869">
        <f t="shared" si="122"/>
        <v>60.994399999999999</v>
      </c>
      <c r="E1869" s="1">
        <v>0.45733739583333333</v>
      </c>
      <c r="F1869">
        <v>2810.66</v>
      </c>
      <c r="G1869">
        <v>28.702000000000002</v>
      </c>
      <c r="H1869">
        <f t="shared" si="120"/>
        <v>22.961600000000004</v>
      </c>
      <c r="I1869">
        <f t="shared" si="121"/>
        <v>14.351000000000001</v>
      </c>
    </row>
    <row r="1870" spans="1:9" x14ac:dyDescent="0.35">
      <c r="A1870">
        <v>2811.88</v>
      </c>
      <c r="B1870">
        <v>74.87</v>
      </c>
      <c r="C1870">
        <f t="shared" si="122"/>
        <v>59.896000000000008</v>
      </c>
      <c r="E1870" s="1">
        <v>0.45733797453703701</v>
      </c>
      <c r="F1870">
        <v>2811.02</v>
      </c>
      <c r="G1870">
        <v>28.396999999999998</v>
      </c>
      <c r="H1870">
        <f t="shared" si="120"/>
        <v>22.717600000000001</v>
      </c>
      <c r="I1870">
        <f t="shared" si="121"/>
        <v>14.198499999999999</v>
      </c>
    </row>
    <row r="1871" spans="1:9" x14ac:dyDescent="0.35">
      <c r="A1871">
        <v>2812.85</v>
      </c>
      <c r="B1871">
        <v>72.953000000000003</v>
      </c>
      <c r="C1871">
        <f t="shared" si="122"/>
        <v>58.362400000000008</v>
      </c>
      <c r="E1871" s="1">
        <v>0.45733855324074074</v>
      </c>
      <c r="F1871">
        <v>2811.37</v>
      </c>
      <c r="G1871">
        <v>28.08</v>
      </c>
      <c r="H1871">
        <f t="shared" si="120"/>
        <v>22.463999999999999</v>
      </c>
      <c r="I1871">
        <f t="shared" si="121"/>
        <v>14.04</v>
      </c>
    </row>
    <row r="1872" spans="1:9" x14ac:dyDescent="0.35">
      <c r="A1872">
        <v>2813.92</v>
      </c>
      <c r="B1872">
        <v>71.397000000000006</v>
      </c>
      <c r="C1872">
        <f t="shared" si="122"/>
        <v>57.11760000000001</v>
      </c>
      <c r="E1872" s="1">
        <v>0.45733913194444448</v>
      </c>
      <c r="F1872">
        <v>2811.78</v>
      </c>
      <c r="G1872">
        <v>27.744</v>
      </c>
      <c r="H1872">
        <f t="shared" si="120"/>
        <v>22.1952</v>
      </c>
      <c r="I1872">
        <f t="shared" si="121"/>
        <v>13.872</v>
      </c>
    </row>
    <row r="1873" spans="1:9" x14ac:dyDescent="0.35">
      <c r="A1873">
        <v>2814.83</v>
      </c>
      <c r="B1873">
        <v>69.858999999999995</v>
      </c>
      <c r="C1873">
        <f t="shared" si="122"/>
        <v>55.8872</v>
      </c>
      <c r="E1873" s="1">
        <v>0.4573397106481481</v>
      </c>
      <c r="F1873">
        <v>2812.19</v>
      </c>
      <c r="G1873">
        <v>27.427</v>
      </c>
      <c r="H1873">
        <f t="shared" si="120"/>
        <v>21.941600000000001</v>
      </c>
      <c r="I1873">
        <f t="shared" si="121"/>
        <v>13.7135</v>
      </c>
    </row>
    <row r="1874" spans="1:9" x14ac:dyDescent="0.35">
      <c r="A1874">
        <v>2815.75</v>
      </c>
      <c r="B1874">
        <v>68.394000000000005</v>
      </c>
      <c r="C1874">
        <f t="shared" si="122"/>
        <v>54.71520000000001</v>
      </c>
      <c r="E1874" s="1">
        <v>0.45734028935185184</v>
      </c>
      <c r="F1874">
        <v>2812.54</v>
      </c>
      <c r="G1874">
        <v>27.065999999999999</v>
      </c>
      <c r="H1874">
        <f t="shared" si="120"/>
        <v>21.652799999999999</v>
      </c>
      <c r="I1874">
        <f t="shared" si="121"/>
        <v>13.532999999999999</v>
      </c>
    </row>
    <row r="1875" spans="1:9" x14ac:dyDescent="0.35">
      <c r="A1875">
        <v>2816.82</v>
      </c>
      <c r="B1875">
        <v>66.953999999999994</v>
      </c>
      <c r="C1875">
        <f t="shared" si="122"/>
        <v>53.563199999999995</v>
      </c>
      <c r="E1875" s="1">
        <v>0.45734086805555552</v>
      </c>
      <c r="F1875">
        <v>2812.9</v>
      </c>
      <c r="G1875">
        <v>26.792000000000002</v>
      </c>
      <c r="H1875">
        <f t="shared" si="120"/>
        <v>21.433600000000002</v>
      </c>
      <c r="I1875">
        <f t="shared" si="121"/>
        <v>13.396000000000001</v>
      </c>
    </row>
    <row r="1876" spans="1:9" x14ac:dyDescent="0.35">
      <c r="A1876">
        <v>2817.58</v>
      </c>
      <c r="B1876">
        <v>65.537000000000006</v>
      </c>
      <c r="C1876">
        <f t="shared" si="122"/>
        <v>52.429600000000008</v>
      </c>
      <c r="E1876" s="1">
        <v>0.45734144675925925</v>
      </c>
      <c r="F1876">
        <v>2813.31</v>
      </c>
      <c r="G1876">
        <v>26.523</v>
      </c>
      <c r="H1876">
        <f t="shared" si="120"/>
        <v>21.218400000000003</v>
      </c>
      <c r="I1876">
        <f t="shared" si="121"/>
        <v>13.2615</v>
      </c>
    </row>
    <row r="1877" spans="1:9" x14ac:dyDescent="0.35">
      <c r="A1877">
        <v>2818.49</v>
      </c>
      <c r="B1877">
        <v>64.206999999999994</v>
      </c>
      <c r="C1877">
        <f t="shared" si="122"/>
        <v>51.365600000000001</v>
      </c>
      <c r="E1877" s="1">
        <v>0.45734202546296299</v>
      </c>
      <c r="F1877">
        <v>2813.71</v>
      </c>
      <c r="G1877">
        <v>26.242000000000001</v>
      </c>
      <c r="H1877">
        <f t="shared" si="120"/>
        <v>20.993600000000001</v>
      </c>
      <c r="I1877">
        <f t="shared" si="121"/>
        <v>13.121</v>
      </c>
    </row>
    <row r="1878" spans="1:9" x14ac:dyDescent="0.35">
      <c r="A1878">
        <v>2819.41</v>
      </c>
      <c r="B1878">
        <v>62.942999999999998</v>
      </c>
      <c r="C1878">
        <f t="shared" si="122"/>
        <v>50.354399999999998</v>
      </c>
      <c r="E1878" s="1">
        <v>0.45734260416666667</v>
      </c>
      <c r="F1878">
        <v>2813.92</v>
      </c>
      <c r="G1878">
        <v>25.937000000000001</v>
      </c>
      <c r="H1878">
        <f t="shared" si="120"/>
        <v>20.749600000000001</v>
      </c>
      <c r="I1878">
        <f t="shared" si="121"/>
        <v>12.968500000000001</v>
      </c>
    </row>
    <row r="1879" spans="1:9" x14ac:dyDescent="0.35">
      <c r="A1879">
        <v>2820.17</v>
      </c>
      <c r="B1879">
        <v>61.106000000000002</v>
      </c>
      <c r="C1879">
        <f t="shared" si="122"/>
        <v>48.884800000000006</v>
      </c>
      <c r="E1879" s="1">
        <v>0.4573431828703704</v>
      </c>
      <c r="F1879">
        <v>2814.32</v>
      </c>
      <c r="G1879">
        <v>25.675000000000001</v>
      </c>
      <c r="H1879">
        <f t="shared" si="120"/>
        <v>20.540000000000003</v>
      </c>
      <c r="I1879">
        <f t="shared" si="121"/>
        <v>12.8375</v>
      </c>
    </row>
    <row r="1880" spans="1:9" x14ac:dyDescent="0.35">
      <c r="A1880">
        <v>2820.94</v>
      </c>
      <c r="B1880">
        <v>59.8</v>
      </c>
      <c r="C1880">
        <f t="shared" si="122"/>
        <v>47.84</v>
      </c>
      <c r="E1880" s="1">
        <v>0.45734376157407403</v>
      </c>
      <c r="F1880">
        <v>2814.68</v>
      </c>
      <c r="G1880">
        <v>25.460999999999999</v>
      </c>
      <c r="H1880">
        <f t="shared" si="120"/>
        <v>20.3688</v>
      </c>
      <c r="I1880">
        <f t="shared" si="121"/>
        <v>12.730499999999999</v>
      </c>
    </row>
    <row r="1881" spans="1:9" x14ac:dyDescent="0.35">
      <c r="A1881">
        <v>2822</v>
      </c>
      <c r="B1881">
        <v>57.639000000000003</v>
      </c>
      <c r="C1881">
        <f t="shared" si="122"/>
        <v>46.111200000000004</v>
      </c>
      <c r="E1881" s="1">
        <v>0.45734434027777776</v>
      </c>
      <c r="F1881">
        <v>2815.04</v>
      </c>
      <c r="G1881">
        <v>25.321000000000002</v>
      </c>
      <c r="H1881">
        <f t="shared" si="120"/>
        <v>20.256800000000002</v>
      </c>
      <c r="I1881">
        <f t="shared" si="121"/>
        <v>12.660500000000001</v>
      </c>
    </row>
    <row r="1882" spans="1:9" x14ac:dyDescent="0.35">
      <c r="A1882">
        <v>2822.77</v>
      </c>
      <c r="B1882">
        <v>55.198</v>
      </c>
      <c r="C1882">
        <f t="shared" si="122"/>
        <v>44.1584</v>
      </c>
      <c r="E1882" s="1">
        <v>0.4573449189814815</v>
      </c>
      <c r="F1882">
        <v>2815.44</v>
      </c>
      <c r="G1882">
        <v>25.425000000000001</v>
      </c>
      <c r="H1882">
        <f t="shared" si="120"/>
        <v>20.340000000000003</v>
      </c>
      <c r="I1882">
        <f t="shared" si="121"/>
        <v>12.7125</v>
      </c>
    </row>
    <row r="1883" spans="1:9" x14ac:dyDescent="0.35">
      <c r="A1883">
        <v>2823.53</v>
      </c>
      <c r="B1883">
        <v>54.118000000000002</v>
      </c>
      <c r="C1883">
        <f t="shared" si="122"/>
        <v>43.294400000000003</v>
      </c>
      <c r="E1883" s="1">
        <v>0.45734549768518518</v>
      </c>
      <c r="F1883">
        <v>2815.75</v>
      </c>
      <c r="G1883">
        <v>25.521999999999998</v>
      </c>
      <c r="H1883">
        <f t="shared" si="120"/>
        <v>20.4176</v>
      </c>
      <c r="I1883">
        <f t="shared" si="121"/>
        <v>12.760999999999999</v>
      </c>
    </row>
    <row r="1884" spans="1:9" x14ac:dyDescent="0.35">
      <c r="A1884">
        <v>2824.29</v>
      </c>
      <c r="B1884">
        <v>53.091999999999999</v>
      </c>
      <c r="C1884">
        <f t="shared" si="122"/>
        <v>42.473600000000005</v>
      </c>
      <c r="E1884" s="1">
        <v>0.45734607638888891</v>
      </c>
      <c r="F1884">
        <v>2816.05</v>
      </c>
      <c r="G1884">
        <v>24.972999999999999</v>
      </c>
      <c r="H1884">
        <f t="shared" si="120"/>
        <v>19.978400000000001</v>
      </c>
      <c r="I1884">
        <f t="shared" si="121"/>
        <v>12.486499999999999</v>
      </c>
    </row>
    <row r="1885" spans="1:9" x14ac:dyDescent="0.35">
      <c r="A1885">
        <v>2825.06</v>
      </c>
      <c r="B1885">
        <v>51.987000000000002</v>
      </c>
      <c r="C1885">
        <f t="shared" si="122"/>
        <v>41.589600000000004</v>
      </c>
      <c r="E1885" s="1">
        <v>0.45734665509259254</v>
      </c>
      <c r="F1885">
        <v>2816.46</v>
      </c>
      <c r="G1885">
        <v>24.814</v>
      </c>
      <c r="H1885">
        <f t="shared" si="120"/>
        <v>19.851200000000002</v>
      </c>
      <c r="I1885">
        <f t="shared" si="121"/>
        <v>12.407</v>
      </c>
    </row>
    <row r="1886" spans="1:9" x14ac:dyDescent="0.35">
      <c r="A1886">
        <v>2825.82</v>
      </c>
      <c r="B1886">
        <v>50.944000000000003</v>
      </c>
      <c r="C1886">
        <f t="shared" si="122"/>
        <v>40.755200000000002</v>
      </c>
      <c r="E1886" s="1">
        <v>0.45734723379629627</v>
      </c>
      <c r="F1886">
        <v>2816.82</v>
      </c>
      <c r="G1886">
        <v>24.741</v>
      </c>
      <c r="H1886">
        <f t="shared" si="120"/>
        <v>19.7928</v>
      </c>
      <c r="I1886">
        <f t="shared" si="121"/>
        <v>12.3705</v>
      </c>
    </row>
    <row r="1887" spans="1:9" x14ac:dyDescent="0.35">
      <c r="A1887">
        <v>2826.43</v>
      </c>
      <c r="B1887">
        <v>50.901000000000003</v>
      </c>
      <c r="C1887">
        <f t="shared" si="122"/>
        <v>40.720800000000004</v>
      </c>
      <c r="E1887" s="1">
        <v>0.45734781250000001</v>
      </c>
      <c r="F1887">
        <v>2817.07</v>
      </c>
      <c r="G1887">
        <v>25.04</v>
      </c>
      <c r="H1887">
        <f t="shared" si="120"/>
        <v>20.032</v>
      </c>
      <c r="I1887">
        <f t="shared" si="121"/>
        <v>12.52</v>
      </c>
    </row>
    <row r="1888" spans="1:9" x14ac:dyDescent="0.35">
      <c r="A1888">
        <v>2827.04</v>
      </c>
      <c r="B1888">
        <v>50.15</v>
      </c>
      <c r="C1888">
        <f t="shared" si="122"/>
        <v>40.120000000000005</v>
      </c>
      <c r="E1888" s="1">
        <v>0.45734839120370369</v>
      </c>
      <c r="F1888">
        <v>2817.43</v>
      </c>
      <c r="G1888">
        <v>24.917999999999999</v>
      </c>
      <c r="H1888">
        <f t="shared" si="120"/>
        <v>19.9344</v>
      </c>
      <c r="I1888">
        <f t="shared" si="121"/>
        <v>12.459</v>
      </c>
    </row>
    <row r="1889" spans="1:9" x14ac:dyDescent="0.35">
      <c r="A1889">
        <v>2827.8</v>
      </c>
      <c r="B1889">
        <v>49.369</v>
      </c>
      <c r="C1889">
        <f t="shared" si="122"/>
        <v>39.495200000000004</v>
      </c>
      <c r="E1889" s="1">
        <v>0.45734896990740742</v>
      </c>
      <c r="F1889">
        <v>2817.78</v>
      </c>
      <c r="G1889">
        <v>24.637</v>
      </c>
      <c r="H1889">
        <f t="shared" si="120"/>
        <v>19.709600000000002</v>
      </c>
      <c r="I1889">
        <f t="shared" si="121"/>
        <v>12.3185</v>
      </c>
    </row>
    <row r="1890" spans="1:9" x14ac:dyDescent="0.35">
      <c r="A1890">
        <v>2828.56</v>
      </c>
      <c r="B1890">
        <v>48.759</v>
      </c>
      <c r="C1890">
        <f t="shared" si="122"/>
        <v>39.007200000000005</v>
      </c>
      <c r="E1890" s="1">
        <v>0.45734954861111105</v>
      </c>
      <c r="F1890">
        <v>2818.19</v>
      </c>
      <c r="G1890">
        <v>24.491</v>
      </c>
      <c r="H1890">
        <f t="shared" si="120"/>
        <v>19.5928</v>
      </c>
      <c r="I1890">
        <f t="shared" si="121"/>
        <v>12.2455</v>
      </c>
    </row>
    <row r="1891" spans="1:9" x14ac:dyDescent="0.35">
      <c r="A1891">
        <v>2829.33</v>
      </c>
      <c r="B1891">
        <v>49.283999999999999</v>
      </c>
      <c r="C1891">
        <f t="shared" si="122"/>
        <v>39.427199999999999</v>
      </c>
      <c r="E1891" s="1">
        <v>0.45735012731481484</v>
      </c>
      <c r="F1891">
        <v>2818.39</v>
      </c>
      <c r="G1891">
        <v>24.405000000000001</v>
      </c>
      <c r="H1891">
        <f t="shared" si="120"/>
        <v>19.524000000000001</v>
      </c>
      <c r="I1891">
        <f t="shared" si="121"/>
        <v>12.202500000000001</v>
      </c>
    </row>
    <row r="1892" spans="1:9" x14ac:dyDescent="0.35">
      <c r="A1892">
        <v>2829.89</v>
      </c>
      <c r="B1892">
        <v>49.125</v>
      </c>
      <c r="C1892">
        <f t="shared" si="122"/>
        <v>39.300000000000004</v>
      </c>
      <c r="E1892" s="1">
        <v>0.45735070601851857</v>
      </c>
      <c r="F1892">
        <v>2818.8</v>
      </c>
      <c r="G1892">
        <v>24.344000000000001</v>
      </c>
      <c r="H1892">
        <f t="shared" si="120"/>
        <v>19.475200000000001</v>
      </c>
      <c r="I1892">
        <f t="shared" si="121"/>
        <v>12.172000000000001</v>
      </c>
    </row>
    <row r="1893" spans="1:9" x14ac:dyDescent="0.35">
      <c r="A1893">
        <v>2830.55</v>
      </c>
      <c r="B1893">
        <v>48.631</v>
      </c>
      <c r="C1893">
        <f t="shared" si="122"/>
        <v>38.904800000000002</v>
      </c>
      <c r="E1893" s="1">
        <v>0.4573512847222222</v>
      </c>
      <c r="F1893">
        <v>2819.21</v>
      </c>
      <c r="G1893">
        <v>24.295000000000002</v>
      </c>
      <c r="H1893">
        <f t="shared" si="120"/>
        <v>19.436000000000003</v>
      </c>
      <c r="I1893">
        <f t="shared" si="121"/>
        <v>12.147500000000001</v>
      </c>
    </row>
    <row r="1894" spans="1:9" x14ac:dyDescent="0.35">
      <c r="A1894">
        <v>2831.31</v>
      </c>
      <c r="B1894">
        <v>48.173000000000002</v>
      </c>
      <c r="C1894">
        <f t="shared" si="122"/>
        <v>38.538400000000003</v>
      </c>
      <c r="E1894" s="1">
        <v>0.45735186342592593</v>
      </c>
      <c r="F1894">
        <v>2819.41</v>
      </c>
      <c r="G1894">
        <v>24.417000000000002</v>
      </c>
      <c r="H1894">
        <f t="shared" si="120"/>
        <v>19.533600000000003</v>
      </c>
      <c r="I1894">
        <f t="shared" si="121"/>
        <v>12.208500000000001</v>
      </c>
    </row>
    <row r="1895" spans="1:9" x14ac:dyDescent="0.35">
      <c r="A1895">
        <v>2831.92</v>
      </c>
      <c r="B1895">
        <v>47.965000000000003</v>
      </c>
      <c r="C1895">
        <f t="shared" si="122"/>
        <v>38.372000000000007</v>
      </c>
      <c r="E1895" s="1">
        <v>0.45735244212962961</v>
      </c>
      <c r="F1895">
        <v>2819.82</v>
      </c>
      <c r="G1895">
        <v>24.295000000000002</v>
      </c>
      <c r="H1895">
        <f t="shared" si="120"/>
        <v>19.436000000000003</v>
      </c>
      <c r="I1895">
        <f t="shared" si="121"/>
        <v>12.147500000000001</v>
      </c>
    </row>
    <row r="1896" spans="1:9" x14ac:dyDescent="0.35">
      <c r="A1896">
        <v>2832.53</v>
      </c>
      <c r="B1896">
        <v>47.494999999999997</v>
      </c>
      <c r="C1896">
        <f t="shared" si="122"/>
        <v>37.996000000000002</v>
      </c>
      <c r="E1896" s="1">
        <v>0.45735302083333335</v>
      </c>
      <c r="F1896">
        <v>2820.17</v>
      </c>
      <c r="G1896">
        <v>24.472000000000001</v>
      </c>
      <c r="H1896">
        <f t="shared" si="120"/>
        <v>19.577600000000004</v>
      </c>
      <c r="I1896">
        <f t="shared" si="121"/>
        <v>12.236000000000001</v>
      </c>
    </row>
    <row r="1897" spans="1:9" x14ac:dyDescent="0.35">
      <c r="A1897">
        <v>2833.3</v>
      </c>
      <c r="B1897">
        <v>46.914999999999999</v>
      </c>
      <c r="C1897">
        <f t="shared" si="122"/>
        <v>37.532000000000004</v>
      </c>
      <c r="E1897" s="1">
        <v>0.45735359953703708</v>
      </c>
      <c r="F1897">
        <v>2820.53</v>
      </c>
      <c r="G1897">
        <v>25.100999999999999</v>
      </c>
      <c r="H1897">
        <f t="shared" si="120"/>
        <v>20.0808</v>
      </c>
      <c r="I1897">
        <f t="shared" si="121"/>
        <v>12.5505</v>
      </c>
    </row>
    <row r="1898" spans="1:9" x14ac:dyDescent="0.35">
      <c r="A1898">
        <v>2833.85</v>
      </c>
      <c r="B1898">
        <v>46.311</v>
      </c>
      <c r="C1898">
        <f t="shared" si="122"/>
        <v>37.0488</v>
      </c>
      <c r="E1898" s="1">
        <v>0.45735417824074071</v>
      </c>
      <c r="F1898">
        <v>2820.78</v>
      </c>
      <c r="G1898">
        <v>25.454999999999998</v>
      </c>
      <c r="H1898">
        <f t="shared" si="120"/>
        <v>20.364000000000001</v>
      </c>
      <c r="I1898">
        <f t="shared" si="121"/>
        <v>12.727499999999999</v>
      </c>
    </row>
    <row r="1899" spans="1:9" x14ac:dyDescent="0.35">
      <c r="A1899">
        <v>2834.52</v>
      </c>
      <c r="B1899">
        <v>45.872</v>
      </c>
      <c r="C1899">
        <f t="shared" si="122"/>
        <v>36.697600000000001</v>
      </c>
      <c r="E1899" s="1">
        <v>0.45735475694444444</v>
      </c>
      <c r="F1899">
        <v>2821.14</v>
      </c>
      <c r="G1899">
        <v>25.986000000000001</v>
      </c>
      <c r="H1899">
        <f t="shared" si="120"/>
        <v>20.788800000000002</v>
      </c>
      <c r="I1899">
        <f t="shared" si="121"/>
        <v>12.993</v>
      </c>
    </row>
    <row r="1900" spans="1:9" x14ac:dyDescent="0.35">
      <c r="A1900">
        <v>2835.18</v>
      </c>
      <c r="B1900">
        <v>45.347000000000001</v>
      </c>
      <c r="C1900">
        <f t="shared" si="122"/>
        <v>36.2776</v>
      </c>
      <c r="E1900" s="1">
        <v>0.45735533564814812</v>
      </c>
      <c r="F1900">
        <v>2821.55</v>
      </c>
      <c r="G1900">
        <v>26.553999999999998</v>
      </c>
      <c r="H1900">
        <f t="shared" si="120"/>
        <v>21.243200000000002</v>
      </c>
      <c r="I1900">
        <f t="shared" si="121"/>
        <v>13.276999999999999</v>
      </c>
    </row>
    <row r="1901" spans="1:9" x14ac:dyDescent="0.35">
      <c r="A1901">
        <v>2835.74</v>
      </c>
      <c r="B1901">
        <v>44.932000000000002</v>
      </c>
      <c r="C1901">
        <f t="shared" si="122"/>
        <v>35.945600000000006</v>
      </c>
      <c r="E1901" s="1">
        <v>0.45735591435185186</v>
      </c>
      <c r="F1901">
        <v>2821.95</v>
      </c>
      <c r="G1901">
        <v>27.047999999999998</v>
      </c>
      <c r="H1901">
        <f t="shared" si="120"/>
        <v>21.638400000000001</v>
      </c>
      <c r="I1901">
        <f t="shared" si="121"/>
        <v>13.523999999999999</v>
      </c>
    </row>
    <row r="1902" spans="1:9" x14ac:dyDescent="0.35">
      <c r="A1902">
        <v>2836.4</v>
      </c>
      <c r="B1902">
        <v>44.749000000000002</v>
      </c>
      <c r="C1902">
        <f t="shared" si="122"/>
        <v>35.799200000000006</v>
      </c>
      <c r="E1902" s="1">
        <v>0.45735649305555559</v>
      </c>
      <c r="F1902">
        <v>2822.31</v>
      </c>
      <c r="G1902">
        <v>27.75</v>
      </c>
      <c r="H1902">
        <f t="shared" si="120"/>
        <v>22.200000000000003</v>
      </c>
      <c r="I1902">
        <f t="shared" si="121"/>
        <v>13.875</v>
      </c>
    </row>
    <row r="1903" spans="1:9" x14ac:dyDescent="0.35">
      <c r="A1903">
        <v>2836.96</v>
      </c>
      <c r="B1903">
        <v>44.662999999999997</v>
      </c>
      <c r="C1903">
        <f t="shared" si="122"/>
        <v>35.730399999999996</v>
      </c>
      <c r="E1903" s="1">
        <v>0.45735707175925921</v>
      </c>
      <c r="F1903">
        <v>2822.66</v>
      </c>
      <c r="G1903">
        <v>28.335999999999999</v>
      </c>
      <c r="H1903">
        <f t="shared" si="120"/>
        <v>22.668800000000001</v>
      </c>
      <c r="I1903">
        <f t="shared" si="121"/>
        <v>14.167999999999999</v>
      </c>
    </row>
    <row r="1904" spans="1:9" x14ac:dyDescent="0.35">
      <c r="A1904">
        <v>2837.62</v>
      </c>
      <c r="B1904">
        <v>44.62</v>
      </c>
      <c r="C1904">
        <f t="shared" si="122"/>
        <v>35.695999999999998</v>
      </c>
      <c r="E1904" s="1">
        <v>0.45735765046296295</v>
      </c>
      <c r="F1904">
        <v>2823.07</v>
      </c>
      <c r="G1904">
        <v>28.94</v>
      </c>
      <c r="H1904">
        <f t="shared" ref="H1904:H1967" si="123">G1904*0.8</f>
        <v>23.152000000000001</v>
      </c>
      <c r="I1904">
        <f t="shared" si="121"/>
        <v>14.47</v>
      </c>
    </row>
    <row r="1905" spans="1:9" x14ac:dyDescent="0.35">
      <c r="A1905">
        <v>2838.18</v>
      </c>
      <c r="B1905">
        <v>44.204999999999998</v>
      </c>
      <c r="C1905">
        <f t="shared" si="122"/>
        <v>35.363999999999997</v>
      </c>
      <c r="E1905" s="1">
        <v>0.45735822916666663</v>
      </c>
      <c r="F1905">
        <v>2823.48</v>
      </c>
      <c r="G1905">
        <v>29.684999999999999</v>
      </c>
      <c r="H1905">
        <f t="shared" si="123"/>
        <v>23.748000000000001</v>
      </c>
      <c r="I1905">
        <f t="shared" si="121"/>
        <v>14.842499999999999</v>
      </c>
    </row>
    <row r="1906" spans="1:9" x14ac:dyDescent="0.35">
      <c r="A1906">
        <v>2838.84</v>
      </c>
      <c r="B1906">
        <v>43.905999999999999</v>
      </c>
      <c r="C1906">
        <f t="shared" si="122"/>
        <v>35.1248</v>
      </c>
      <c r="E1906" s="1">
        <v>0.45735880787037037</v>
      </c>
      <c r="F1906">
        <v>2823.83</v>
      </c>
      <c r="G1906">
        <v>30.222000000000001</v>
      </c>
      <c r="H1906">
        <f t="shared" si="123"/>
        <v>24.177600000000002</v>
      </c>
      <c r="I1906">
        <f t="shared" si="121"/>
        <v>15.111000000000001</v>
      </c>
    </row>
    <row r="1907" spans="1:9" x14ac:dyDescent="0.35">
      <c r="A1907">
        <v>2839.4</v>
      </c>
      <c r="B1907">
        <v>43.698999999999998</v>
      </c>
      <c r="C1907">
        <f t="shared" si="122"/>
        <v>34.959200000000003</v>
      </c>
      <c r="E1907" s="1">
        <v>0.4573593865740741</v>
      </c>
      <c r="F1907">
        <v>2824.39</v>
      </c>
      <c r="G1907">
        <v>30.917999999999999</v>
      </c>
      <c r="H1907">
        <f t="shared" si="123"/>
        <v>24.734400000000001</v>
      </c>
      <c r="I1907">
        <f t="shared" si="121"/>
        <v>15.459</v>
      </c>
    </row>
    <row r="1908" spans="1:9" x14ac:dyDescent="0.35">
      <c r="A1908">
        <v>2839.96</v>
      </c>
      <c r="B1908">
        <v>43.631999999999998</v>
      </c>
      <c r="C1908">
        <f t="shared" si="122"/>
        <v>34.9056</v>
      </c>
      <c r="E1908" s="1">
        <v>0.45735996527777778</v>
      </c>
      <c r="F1908">
        <v>2824.75</v>
      </c>
      <c r="G1908">
        <v>31.577000000000002</v>
      </c>
      <c r="H1908">
        <f t="shared" si="123"/>
        <v>25.261600000000001</v>
      </c>
      <c r="I1908">
        <f t="shared" si="121"/>
        <v>15.788500000000001</v>
      </c>
    </row>
    <row r="1909" spans="1:9" x14ac:dyDescent="0.35">
      <c r="A1909">
        <v>2840.62</v>
      </c>
      <c r="B1909">
        <v>43.625999999999998</v>
      </c>
      <c r="C1909">
        <f t="shared" si="122"/>
        <v>34.900799999999997</v>
      </c>
      <c r="E1909" s="1">
        <v>0.45736054398148152</v>
      </c>
      <c r="F1909">
        <v>2825.21</v>
      </c>
      <c r="G1909">
        <v>32.095999999999997</v>
      </c>
      <c r="H1909">
        <f t="shared" si="123"/>
        <v>25.6768</v>
      </c>
      <c r="I1909">
        <f t="shared" si="121"/>
        <v>16.047999999999998</v>
      </c>
    </row>
    <row r="1910" spans="1:9" x14ac:dyDescent="0.35">
      <c r="A1910">
        <v>2841.18</v>
      </c>
      <c r="B1910">
        <v>43.43</v>
      </c>
      <c r="C1910">
        <f t="shared" si="122"/>
        <v>34.744</v>
      </c>
      <c r="E1910" s="1">
        <v>0.45736112268518514</v>
      </c>
      <c r="F1910">
        <v>2825.67</v>
      </c>
      <c r="G1910">
        <v>32.688000000000002</v>
      </c>
      <c r="H1910">
        <f t="shared" si="123"/>
        <v>26.150400000000005</v>
      </c>
      <c r="I1910">
        <f t="shared" si="121"/>
        <v>16.344000000000001</v>
      </c>
    </row>
    <row r="1911" spans="1:9" x14ac:dyDescent="0.35">
      <c r="A1911">
        <v>2841.84</v>
      </c>
      <c r="B1911">
        <v>43.222999999999999</v>
      </c>
      <c r="C1911">
        <f t="shared" si="122"/>
        <v>34.578400000000002</v>
      </c>
      <c r="E1911" s="1">
        <v>0.45736170138888887</v>
      </c>
      <c r="F1911">
        <v>2826.02</v>
      </c>
      <c r="G1911">
        <v>33.048000000000002</v>
      </c>
      <c r="H1911">
        <f t="shared" si="123"/>
        <v>26.438400000000001</v>
      </c>
      <c r="I1911">
        <f t="shared" si="121"/>
        <v>16.524000000000001</v>
      </c>
    </row>
    <row r="1912" spans="1:9" x14ac:dyDescent="0.35">
      <c r="A1912">
        <v>2842.4</v>
      </c>
      <c r="B1912">
        <v>43.247</v>
      </c>
      <c r="C1912">
        <f t="shared" si="122"/>
        <v>34.5976</v>
      </c>
      <c r="E1912" s="1">
        <v>0.45736228009259261</v>
      </c>
      <c r="F1912">
        <v>2826.58</v>
      </c>
      <c r="G1912">
        <v>33.5</v>
      </c>
      <c r="H1912">
        <f t="shared" si="123"/>
        <v>26.8</v>
      </c>
      <c r="I1912">
        <f t="shared" si="121"/>
        <v>16.75</v>
      </c>
    </row>
    <row r="1913" spans="1:9" x14ac:dyDescent="0.35">
      <c r="A1913">
        <v>2843.06</v>
      </c>
      <c r="B1913">
        <v>43.32</v>
      </c>
      <c r="C1913">
        <f t="shared" si="122"/>
        <v>34.655999999999999</v>
      </c>
      <c r="E1913" s="1">
        <v>0.45736285879629629</v>
      </c>
      <c r="F1913">
        <v>2826.94</v>
      </c>
      <c r="G1913">
        <v>33.963999999999999</v>
      </c>
      <c r="H1913">
        <f t="shared" si="123"/>
        <v>27.171199999999999</v>
      </c>
      <c r="I1913">
        <f t="shared" si="121"/>
        <v>16.981999999999999</v>
      </c>
    </row>
    <row r="1914" spans="1:9" x14ac:dyDescent="0.35">
      <c r="A1914">
        <v>2843.52</v>
      </c>
      <c r="B1914">
        <v>43.253</v>
      </c>
      <c r="C1914">
        <f t="shared" si="122"/>
        <v>34.602400000000003</v>
      </c>
      <c r="E1914" s="1">
        <v>0.45736343750000003</v>
      </c>
      <c r="F1914">
        <v>2827.5</v>
      </c>
      <c r="G1914">
        <v>34.683999999999997</v>
      </c>
      <c r="H1914">
        <f t="shared" si="123"/>
        <v>27.747199999999999</v>
      </c>
      <c r="I1914">
        <f t="shared" si="121"/>
        <v>17.341999999999999</v>
      </c>
    </row>
    <row r="1915" spans="1:9" x14ac:dyDescent="0.35">
      <c r="A1915">
        <v>2844.28</v>
      </c>
      <c r="B1915">
        <v>43.216999999999999</v>
      </c>
      <c r="C1915">
        <f t="shared" si="122"/>
        <v>34.573599999999999</v>
      </c>
      <c r="E1915" s="1">
        <v>0.45736401620370365</v>
      </c>
      <c r="F1915">
        <v>2827.95</v>
      </c>
      <c r="G1915">
        <v>34.652999999999999</v>
      </c>
      <c r="H1915">
        <f t="shared" si="123"/>
        <v>27.7224</v>
      </c>
      <c r="I1915">
        <f t="shared" si="121"/>
        <v>17.326499999999999</v>
      </c>
    </row>
    <row r="1916" spans="1:9" x14ac:dyDescent="0.35">
      <c r="A1916">
        <v>2844.74</v>
      </c>
      <c r="B1916">
        <v>43.375</v>
      </c>
      <c r="C1916">
        <f t="shared" si="122"/>
        <v>34.700000000000003</v>
      </c>
      <c r="E1916" s="1">
        <v>0.45736459490740738</v>
      </c>
      <c r="F1916">
        <v>2828.41</v>
      </c>
      <c r="G1916">
        <v>35.293999999999997</v>
      </c>
      <c r="H1916">
        <f t="shared" si="123"/>
        <v>28.235199999999999</v>
      </c>
      <c r="I1916">
        <f t="shared" si="121"/>
        <v>17.646999999999998</v>
      </c>
    </row>
    <row r="1917" spans="1:9" x14ac:dyDescent="0.35">
      <c r="A1917">
        <v>2845.35</v>
      </c>
      <c r="B1917">
        <v>43.375</v>
      </c>
      <c r="C1917">
        <f t="shared" si="122"/>
        <v>34.700000000000003</v>
      </c>
      <c r="E1917" s="1">
        <v>0.45736517361111112</v>
      </c>
      <c r="F1917">
        <v>2828.87</v>
      </c>
      <c r="G1917">
        <v>35.19</v>
      </c>
      <c r="H1917">
        <f t="shared" si="123"/>
        <v>28.152000000000001</v>
      </c>
      <c r="I1917">
        <f t="shared" si="121"/>
        <v>17.594999999999999</v>
      </c>
    </row>
    <row r="1918" spans="1:9" x14ac:dyDescent="0.35">
      <c r="A1918">
        <v>2845.96</v>
      </c>
      <c r="B1918">
        <v>43.564999999999998</v>
      </c>
      <c r="C1918">
        <f t="shared" si="122"/>
        <v>34.851999999999997</v>
      </c>
      <c r="E1918" s="1">
        <v>0.4573657523148148</v>
      </c>
      <c r="F1918">
        <v>2829.33</v>
      </c>
      <c r="G1918">
        <v>35.159999999999997</v>
      </c>
      <c r="H1918">
        <f t="shared" si="123"/>
        <v>28.128</v>
      </c>
      <c r="I1918">
        <f t="shared" si="121"/>
        <v>17.579999999999998</v>
      </c>
    </row>
    <row r="1919" spans="1:9" x14ac:dyDescent="0.35">
      <c r="A1919">
        <v>2846.57</v>
      </c>
      <c r="B1919">
        <v>43.826999999999998</v>
      </c>
      <c r="C1919">
        <f t="shared" si="122"/>
        <v>35.061599999999999</v>
      </c>
      <c r="E1919" s="1">
        <v>0.45736633101851853</v>
      </c>
      <c r="F1919">
        <v>2829.89</v>
      </c>
      <c r="G1919">
        <v>35.122999999999998</v>
      </c>
      <c r="H1919">
        <f t="shared" si="123"/>
        <v>28.098399999999998</v>
      </c>
      <c r="I1919">
        <f t="shared" si="121"/>
        <v>17.561499999999999</v>
      </c>
    </row>
    <row r="1920" spans="1:9" x14ac:dyDescent="0.35">
      <c r="A1920">
        <v>2847.18</v>
      </c>
      <c r="B1920">
        <v>43.802999999999997</v>
      </c>
      <c r="C1920">
        <f t="shared" si="122"/>
        <v>35.042400000000001</v>
      </c>
      <c r="E1920" s="1">
        <v>0.45736690972222216</v>
      </c>
      <c r="F1920">
        <v>2830.24</v>
      </c>
      <c r="G1920">
        <v>35.031999999999996</v>
      </c>
      <c r="H1920">
        <f t="shared" si="123"/>
        <v>28.025599999999997</v>
      </c>
      <c r="I1920">
        <f t="shared" si="121"/>
        <v>17.515999999999998</v>
      </c>
    </row>
    <row r="1921" spans="1:9" x14ac:dyDescent="0.35">
      <c r="A1921">
        <v>2847.79</v>
      </c>
      <c r="B1921">
        <v>43.9</v>
      </c>
      <c r="C1921">
        <f t="shared" si="122"/>
        <v>35.119999999999997</v>
      </c>
      <c r="E1921" s="1">
        <v>0.45736748842592589</v>
      </c>
      <c r="F1921">
        <v>2830.8</v>
      </c>
      <c r="G1921">
        <v>34.933999999999997</v>
      </c>
      <c r="H1921">
        <f t="shared" si="123"/>
        <v>27.947199999999999</v>
      </c>
      <c r="I1921">
        <f t="shared" ref="I1921:I1984" si="124">G1921*0.5</f>
        <v>17.466999999999999</v>
      </c>
    </row>
    <row r="1922" spans="1:9" x14ac:dyDescent="0.35">
      <c r="A1922">
        <v>2848.4</v>
      </c>
      <c r="B1922">
        <v>43.997999999999998</v>
      </c>
      <c r="C1922">
        <f t="shared" si="122"/>
        <v>35.198399999999999</v>
      </c>
      <c r="E1922" s="1">
        <v>0.45736806712962963</v>
      </c>
      <c r="F1922">
        <v>2831.31</v>
      </c>
      <c r="G1922">
        <v>34.817999999999998</v>
      </c>
      <c r="H1922">
        <f t="shared" si="123"/>
        <v>27.854399999999998</v>
      </c>
      <c r="I1922">
        <f t="shared" si="124"/>
        <v>17.408999999999999</v>
      </c>
    </row>
    <row r="1923" spans="1:9" x14ac:dyDescent="0.35">
      <c r="A1923">
        <v>2848.86</v>
      </c>
      <c r="B1923">
        <v>44.273000000000003</v>
      </c>
      <c r="C1923">
        <f t="shared" ref="C1923:C1986" si="125">B1923*0.8</f>
        <v>35.418400000000005</v>
      </c>
      <c r="E1923" s="1">
        <v>0.45736864583333331</v>
      </c>
      <c r="F1923">
        <v>2831.72</v>
      </c>
      <c r="G1923">
        <v>34.652999999999999</v>
      </c>
      <c r="H1923">
        <f t="shared" si="123"/>
        <v>27.7224</v>
      </c>
      <c r="I1923">
        <f t="shared" si="124"/>
        <v>17.326499999999999</v>
      </c>
    </row>
    <row r="1924" spans="1:9" x14ac:dyDescent="0.35">
      <c r="A1924">
        <v>2849.62</v>
      </c>
      <c r="B1924">
        <v>44.436999999999998</v>
      </c>
      <c r="C1924">
        <f t="shared" si="125"/>
        <v>35.549599999999998</v>
      </c>
      <c r="E1924" s="1">
        <v>0.45736922453703704</v>
      </c>
      <c r="F1924">
        <v>2832.23</v>
      </c>
      <c r="G1924">
        <v>34.506999999999998</v>
      </c>
      <c r="H1924">
        <f t="shared" si="123"/>
        <v>27.605599999999999</v>
      </c>
      <c r="I1924">
        <f t="shared" si="124"/>
        <v>17.253499999999999</v>
      </c>
    </row>
    <row r="1925" spans="1:9" x14ac:dyDescent="0.35">
      <c r="A1925">
        <v>2850.08</v>
      </c>
      <c r="B1925">
        <v>44.412999999999997</v>
      </c>
      <c r="C1925">
        <f t="shared" si="125"/>
        <v>35.5304</v>
      </c>
      <c r="E1925" s="1">
        <v>0.45736980324074072</v>
      </c>
      <c r="F1925">
        <v>2832.63</v>
      </c>
      <c r="G1925">
        <v>34.44</v>
      </c>
      <c r="H1925">
        <f t="shared" si="123"/>
        <v>27.552</v>
      </c>
      <c r="I1925">
        <f t="shared" si="124"/>
        <v>17.22</v>
      </c>
    </row>
    <row r="1926" spans="1:9" x14ac:dyDescent="0.35">
      <c r="A1926">
        <v>2850.84</v>
      </c>
      <c r="B1926">
        <v>44.906999999999996</v>
      </c>
      <c r="C1926">
        <f t="shared" si="125"/>
        <v>35.925599999999996</v>
      </c>
      <c r="E1926" s="1">
        <v>0.45737038194444446</v>
      </c>
      <c r="F1926">
        <v>2833.14</v>
      </c>
      <c r="G1926">
        <v>34.231999999999999</v>
      </c>
      <c r="H1926">
        <f t="shared" si="123"/>
        <v>27.3856</v>
      </c>
      <c r="I1926">
        <f t="shared" si="124"/>
        <v>17.116</v>
      </c>
    </row>
    <row r="1927" spans="1:9" x14ac:dyDescent="0.35">
      <c r="A1927">
        <v>2851.45</v>
      </c>
      <c r="B1927">
        <v>45.231000000000002</v>
      </c>
      <c r="C1927">
        <f t="shared" si="125"/>
        <v>36.184800000000003</v>
      </c>
      <c r="E1927" s="1">
        <v>0.45737096064814819</v>
      </c>
      <c r="F1927">
        <v>2833.55</v>
      </c>
      <c r="G1927">
        <v>34.061</v>
      </c>
      <c r="H1927">
        <f t="shared" si="123"/>
        <v>27.248800000000003</v>
      </c>
      <c r="I1927">
        <f t="shared" si="124"/>
        <v>17.0305</v>
      </c>
    </row>
    <row r="1928" spans="1:9" x14ac:dyDescent="0.35">
      <c r="A1928">
        <v>2852.06</v>
      </c>
      <c r="B1928">
        <v>45.762</v>
      </c>
      <c r="C1928">
        <f t="shared" si="125"/>
        <v>36.6096</v>
      </c>
      <c r="E1928" s="1">
        <v>0.45737153935185182</v>
      </c>
      <c r="F1928">
        <v>2834.06</v>
      </c>
      <c r="G1928">
        <v>33.927</v>
      </c>
      <c r="H1928">
        <f t="shared" si="123"/>
        <v>27.1416</v>
      </c>
      <c r="I1928">
        <f t="shared" si="124"/>
        <v>16.9635</v>
      </c>
    </row>
    <row r="1929" spans="1:9" x14ac:dyDescent="0.35">
      <c r="A1929">
        <v>2852.83</v>
      </c>
      <c r="B1929">
        <v>46.11</v>
      </c>
      <c r="C1929">
        <f t="shared" si="125"/>
        <v>36.887999999999998</v>
      </c>
      <c r="E1929" s="1">
        <v>0.45737211805555555</v>
      </c>
      <c r="F1929">
        <v>2834.57</v>
      </c>
      <c r="G1929">
        <v>33.878</v>
      </c>
      <c r="H1929">
        <f t="shared" si="123"/>
        <v>27.102400000000003</v>
      </c>
      <c r="I1929">
        <f t="shared" si="124"/>
        <v>16.939</v>
      </c>
    </row>
    <row r="1930" spans="1:9" x14ac:dyDescent="0.35">
      <c r="A1930">
        <v>2853.39</v>
      </c>
      <c r="B1930">
        <v>46.695999999999998</v>
      </c>
      <c r="C1930">
        <f t="shared" si="125"/>
        <v>37.3568</v>
      </c>
      <c r="E1930" s="1">
        <v>0.45737269675925923</v>
      </c>
      <c r="F1930">
        <v>2834.97</v>
      </c>
      <c r="G1930">
        <v>33.738</v>
      </c>
      <c r="H1930">
        <f t="shared" si="123"/>
        <v>26.990400000000001</v>
      </c>
      <c r="I1930">
        <f t="shared" si="124"/>
        <v>16.869</v>
      </c>
    </row>
    <row r="1931" spans="1:9" x14ac:dyDescent="0.35">
      <c r="A1931">
        <v>2854.05</v>
      </c>
      <c r="B1931">
        <v>47.085999999999999</v>
      </c>
      <c r="C1931">
        <f t="shared" si="125"/>
        <v>37.668799999999997</v>
      </c>
      <c r="E1931" s="1">
        <v>0.45737327546296297</v>
      </c>
      <c r="F1931">
        <v>2835.38</v>
      </c>
      <c r="G1931">
        <v>33.573</v>
      </c>
      <c r="H1931">
        <f t="shared" si="123"/>
        <v>26.858400000000003</v>
      </c>
      <c r="I1931">
        <f t="shared" si="124"/>
        <v>16.7865</v>
      </c>
    </row>
    <row r="1932" spans="1:9" x14ac:dyDescent="0.35">
      <c r="A1932">
        <v>2854.81</v>
      </c>
      <c r="B1932">
        <v>47.287999999999997</v>
      </c>
      <c r="C1932">
        <f t="shared" si="125"/>
        <v>37.830399999999997</v>
      </c>
      <c r="E1932" s="1">
        <v>0.4573738541666667</v>
      </c>
      <c r="F1932">
        <v>2835.89</v>
      </c>
      <c r="G1932">
        <v>33.439</v>
      </c>
      <c r="H1932">
        <f t="shared" si="123"/>
        <v>26.751200000000001</v>
      </c>
      <c r="I1932">
        <f t="shared" si="124"/>
        <v>16.7195</v>
      </c>
    </row>
    <row r="1933" spans="1:9" x14ac:dyDescent="0.35">
      <c r="A1933">
        <v>2855.27</v>
      </c>
      <c r="B1933">
        <v>47.970999999999997</v>
      </c>
      <c r="C1933">
        <f t="shared" si="125"/>
        <v>38.376800000000003</v>
      </c>
      <c r="E1933" s="1">
        <v>0.45737443287037033</v>
      </c>
      <c r="F1933">
        <v>2836.3</v>
      </c>
      <c r="G1933">
        <v>33.487000000000002</v>
      </c>
      <c r="H1933">
        <f t="shared" si="123"/>
        <v>26.789600000000004</v>
      </c>
      <c r="I1933">
        <f t="shared" si="124"/>
        <v>16.743500000000001</v>
      </c>
    </row>
    <row r="1934" spans="1:9" x14ac:dyDescent="0.35">
      <c r="A1934">
        <v>2856.03</v>
      </c>
      <c r="B1934">
        <v>48.27</v>
      </c>
      <c r="C1934">
        <f t="shared" si="125"/>
        <v>38.616000000000007</v>
      </c>
      <c r="E1934" s="1">
        <v>0.45737501157407406</v>
      </c>
      <c r="F1934">
        <v>2836.8</v>
      </c>
      <c r="G1934">
        <v>33.353000000000002</v>
      </c>
      <c r="H1934">
        <f t="shared" si="123"/>
        <v>26.682400000000001</v>
      </c>
      <c r="I1934">
        <f t="shared" si="124"/>
        <v>16.676500000000001</v>
      </c>
    </row>
    <row r="1935" spans="1:9" x14ac:dyDescent="0.35">
      <c r="A1935">
        <v>2856.79</v>
      </c>
      <c r="B1935">
        <v>48.74</v>
      </c>
      <c r="C1935">
        <f t="shared" si="125"/>
        <v>38.992000000000004</v>
      </c>
      <c r="E1935" s="1">
        <v>0.45737559027777774</v>
      </c>
      <c r="F1935">
        <v>2837.21</v>
      </c>
      <c r="G1935">
        <v>33.402000000000001</v>
      </c>
      <c r="H1935">
        <f t="shared" si="123"/>
        <v>26.721600000000002</v>
      </c>
      <c r="I1935">
        <f t="shared" si="124"/>
        <v>16.701000000000001</v>
      </c>
    </row>
    <row r="1936" spans="1:9" x14ac:dyDescent="0.35">
      <c r="A1936">
        <v>2857.35</v>
      </c>
      <c r="B1936">
        <v>49.332000000000001</v>
      </c>
      <c r="C1936">
        <f t="shared" si="125"/>
        <v>39.465600000000002</v>
      </c>
      <c r="E1936" s="1">
        <v>0.45737616898148148</v>
      </c>
      <c r="F1936">
        <v>2837.72</v>
      </c>
      <c r="G1936">
        <v>33.408000000000001</v>
      </c>
      <c r="H1936">
        <f t="shared" si="123"/>
        <v>26.726400000000002</v>
      </c>
      <c r="I1936">
        <f t="shared" si="124"/>
        <v>16.704000000000001</v>
      </c>
    </row>
    <row r="1937" spans="1:9" x14ac:dyDescent="0.35">
      <c r="A1937">
        <v>2858.01</v>
      </c>
      <c r="B1937">
        <v>49.863</v>
      </c>
      <c r="C1937">
        <f t="shared" si="125"/>
        <v>39.8904</v>
      </c>
      <c r="E1937" s="1">
        <v>0.45737674768518521</v>
      </c>
      <c r="F1937">
        <v>2838.13</v>
      </c>
      <c r="G1937">
        <v>33.451000000000001</v>
      </c>
      <c r="H1937">
        <f t="shared" si="123"/>
        <v>26.760800000000003</v>
      </c>
      <c r="I1937">
        <f t="shared" si="124"/>
        <v>16.7255</v>
      </c>
    </row>
    <row r="1938" spans="1:9" x14ac:dyDescent="0.35">
      <c r="A1938">
        <v>2858.78</v>
      </c>
      <c r="B1938">
        <v>50.308999999999997</v>
      </c>
      <c r="C1938">
        <f t="shared" si="125"/>
        <v>40.247199999999999</v>
      </c>
      <c r="E1938" s="1">
        <v>0.45737732638888884</v>
      </c>
      <c r="F1938">
        <v>2838.64</v>
      </c>
      <c r="G1938">
        <v>33.451000000000001</v>
      </c>
      <c r="H1938">
        <f t="shared" si="123"/>
        <v>26.760800000000003</v>
      </c>
      <c r="I1938">
        <f t="shared" si="124"/>
        <v>16.7255</v>
      </c>
    </row>
    <row r="1939" spans="1:9" x14ac:dyDescent="0.35">
      <c r="A1939">
        <v>2859.54</v>
      </c>
      <c r="B1939">
        <v>50.95</v>
      </c>
      <c r="C1939">
        <f t="shared" si="125"/>
        <v>40.760000000000005</v>
      </c>
      <c r="E1939" s="1">
        <v>0.45737790509259263</v>
      </c>
      <c r="F1939">
        <v>2839.04</v>
      </c>
      <c r="G1939">
        <v>33.487000000000002</v>
      </c>
      <c r="H1939">
        <f t="shared" si="123"/>
        <v>26.789600000000004</v>
      </c>
      <c r="I1939">
        <f t="shared" si="124"/>
        <v>16.743500000000001</v>
      </c>
    </row>
    <row r="1940" spans="1:9" x14ac:dyDescent="0.35">
      <c r="A1940">
        <v>2860.2</v>
      </c>
      <c r="B1940">
        <v>51.463000000000001</v>
      </c>
      <c r="C1940">
        <f t="shared" si="125"/>
        <v>41.170400000000001</v>
      </c>
      <c r="E1940" s="1">
        <v>0.45737848379629625</v>
      </c>
      <c r="F1940">
        <v>2839.55</v>
      </c>
      <c r="G1940">
        <v>33.683</v>
      </c>
      <c r="H1940">
        <f t="shared" si="123"/>
        <v>26.946400000000001</v>
      </c>
      <c r="I1940">
        <f t="shared" si="124"/>
        <v>16.8415</v>
      </c>
    </row>
    <row r="1941" spans="1:9" x14ac:dyDescent="0.35">
      <c r="A1941">
        <v>2860.76</v>
      </c>
      <c r="B1941">
        <v>51.908000000000001</v>
      </c>
      <c r="C1941">
        <f t="shared" si="125"/>
        <v>41.526400000000002</v>
      </c>
      <c r="E1941" s="1">
        <v>0.45737906249999999</v>
      </c>
      <c r="F1941">
        <v>2839.96</v>
      </c>
      <c r="G1941">
        <v>33.939</v>
      </c>
      <c r="H1941">
        <f t="shared" si="123"/>
        <v>27.151200000000003</v>
      </c>
      <c r="I1941">
        <f t="shared" si="124"/>
        <v>16.9695</v>
      </c>
    </row>
    <row r="1942" spans="1:9" x14ac:dyDescent="0.35">
      <c r="A1942">
        <v>2861.52</v>
      </c>
      <c r="B1942">
        <v>52.5</v>
      </c>
      <c r="C1942">
        <f t="shared" si="125"/>
        <v>42</v>
      </c>
      <c r="E1942" s="1">
        <v>0.45737964120370372</v>
      </c>
      <c r="F1942">
        <v>2840.47</v>
      </c>
      <c r="G1942">
        <v>34.341999999999999</v>
      </c>
      <c r="H1942">
        <f t="shared" si="123"/>
        <v>27.473600000000001</v>
      </c>
      <c r="I1942">
        <f t="shared" si="124"/>
        <v>17.170999999999999</v>
      </c>
    </row>
    <row r="1943" spans="1:9" x14ac:dyDescent="0.35">
      <c r="A1943">
        <v>2862.29</v>
      </c>
      <c r="B1943">
        <v>53.110999999999997</v>
      </c>
      <c r="C1943">
        <f t="shared" si="125"/>
        <v>42.488799999999998</v>
      </c>
      <c r="E1943" s="1">
        <v>0.4573802199074074</v>
      </c>
      <c r="F1943">
        <v>2840.98</v>
      </c>
      <c r="G1943">
        <v>34.677999999999997</v>
      </c>
      <c r="H1943">
        <f t="shared" si="123"/>
        <v>27.7424</v>
      </c>
      <c r="I1943">
        <f t="shared" si="124"/>
        <v>17.338999999999999</v>
      </c>
    </row>
    <row r="1944" spans="1:9" x14ac:dyDescent="0.35">
      <c r="A1944">
        <v>2863.05</v>
      </c>
      <c r="B1944">
        <v>53.66</v>
      </c>
      <c r="C1944">
        <f t="shared" si="125"/>
        <v>42.927999999999997</v>
      </c>
      <c r="E1944" s="1">
        <v>0.45738079861111114</v>
      </c>
      <c r="F1944">
        <v>2841.38</v>
      </c>
      <c r="G1944">
        <v>34.994999999999997</v>
      </c>
      <c r="H1944">
        <f t="shared" si="123"/>
        <v>27.995999999999999</v>
      </c>
      <c r="I1944">
        <f t="shared" si="124"/>
        <v>17.497499999999999</v>
      </c>
    </row>
    <row r="1945" spans="1:9" x14ac:dyDescent="0.35">
      <c r="A1945">
        <v>2863.81</v>
      </c>
      <c r="B1945">
        <v>54.319000000000003</v>
      </c>
      <c r="C1945">
        <f t="shared" si="125"/>
        <v>43.455200000000005</v>
      </c>
      <c r="E1945" s="1">
        <v>0.45738137731481476</v>
      </c>
      <c r="F1945">
        <v>2841.89</v>
      </c>
      <c r="G1945">
        <v>35.343000000000004</v>
      </c>
      <c r="H1945">
        <f t="shared" si="123"/>
        <v>28.274400000000004</v>
      </c>
      <c r="I1945">
        <f t="shared" si="124"/>
        <v>17.671500000000002</v>
      </c>
    </row>
    <row r="1946" spans="1:9" x14ac:dyDescent="0.35">
      <c r="A1946">
        <v>2864.58</v>
      </c>
      <c r="B1946">
        <v>54.862000000000002</v>
      </c>
      <c r="C1946">
        <f t="shared" si="125"/>
        <v>43.889600000000002</v>
      </c>
      <c r="E1946" s="1">
        <v>0.4573819560185185</v>
      </c>
      <c r="F1946">
        <v>2842.45</v>
      </c>
      <c r="G1946">
        <v>35.874000000000002</v>
      </c>
      <c r="H1946">
        <f t="shared" si="123"/>
        <v>28.699200000000005</v>
      </c>
      <c r="I1946">
        <f t="shared" si="124"/>
        <v>17.937000000000001</v>
      </c>
    </row>
    <row r="1947" spans="1:9" x14ac:dyDescent="0.35">
      <c r="A1947">
        <v>2865.34</v>
      </c>
      <c r="B1947">
        <v>55.491</v>
      </c>
      <c r="C1947">
        <f t="shared" si="125"/>
        <v>44.392800000000001</v>
      </c>
      <c r="E1947" s="1">
        <v>0.45738253472222223</v>
      </c>
      <c r="F1947">
        <v>2842.91</v>
      </c>
      <c r="G1947">
        <v>36.344000000000001</v>
      </c>
      <c r="H1947">
        <f t="shared" si="123"/>
        <v>29.075200000000002</v>
      </c>
      <c r="I1947">
        <f t="shared" si="124"/>
        <v>18.172000000000001</v>
      </c>
    </row>
    <row r="1948" spans="1:9" x14ac:dyDescent="0.35">
      <c r="A1948">
        <v>2866.1</v>
      </c>
      <c r="B1948">
        <v>56.04</v>
      </c>
      <c r="C1948">
        <f t="shared" si="125"/>
        <v>44.832000000000001</v>
      </c>
      <c r="E1948" s="1">
        <v>0.45738311342592591</v>
      </c>
      <c r="F1948">
        <v>2843.37</v>
      </c>
      <c r="G1948">
        <v>36.698</v>
      </c>
      <c r="H1948">
        <f t="shared" si="123"/>
        <v>29.358400000000003</v>
      </c>
      <c r="I1948">
        <f t="shared" si="124"/>
        <v>18.349</v>
      </c>
    </row>
    <row r="1949" spans="1:9" x14ac:dyDescent="0.35">
      <c r="A1949">
        <v>2866.87</v>
      </c>
      <c r="B1949">
        <v>56.491999999999997</v>
      </c>
      <c r="C1949">
        <f t="shared" si="125"/>
        <v>45.193600000000004</v>
      </c>
      <c r="E1949" s="1">
        <v>0.45738369212962965</v>
      </c>
      <c r="F1949">
        <v>2843.93</v>
      </c>
      <c r="G1949">
        <v>37.106999999999999</v>
      </c>
      <c r="H1949">
        <f t="shared" si="123"/>
        <v>29.685600000000001</v>
      </c>
      <c r="I1949">
        <f t="shared" si="124"/>
        <v>18.5535</v>
      </c>
    </row>
    <row r="1950" spans="1:9" x14ac:dyDescent="0.35">
      <c r="A1950">
        <v>2867.63</v>
      </c>
      <c r="B1950">
        <v>56.956000000000003</v>
      </c>
      <c r="C1950">
        <f t="shared" si="125"/>
        <v>45.564800000000005</v>
      </c>
      <c r="E1950" s="1">
        <v>0.45738427083333327</v>
      </c>
      <c r="F1950">
        <v>2844.43</v>
      </c>
      <c r="G1950">
        <v>37.637999999999998</v>
      </c>
      <c r="H1950">
        <f t="shared" si="123"/>
        <v>30.110399999999998</v>
      </c>
      <c r="I1950">
        <f t="shared" si="124"/>
        <v>18.818999999999999</v>
      </c>
    </row>
    <row r="1951" spans="1:9" x14ac:dyDescent="0.35">
      <c r="A1951">
        <v>2868.39</v>
      </c>
      <c r="B1951">
        <v>57.444000000000003</v>
      </c>
      <c r="C1951">
        <f t="shared" si="125"/>
        <v>45.955200000000005</v>
      </c>
      <c r="E1951" s="1">
        <v>0.45738484953703701</v>
      </c>
      <c r="F1951">
        <v>2844.94</v>
      </c>
      <c r="G1951">
        <v>37.930999999999997</v>
      </c>
      <c r="H1951">
        <f t="shared" si="123"/>
        <v>30.344799999999999</v>
      </c>
      <c r="I1951">
        <f t="shared" si="124"/>
        <v>18.965499999999999</v>
      </c>
    </row>
    <row r="1952" spans="1:9" x14ac:dyDescent="0.35">
      <c r="A1952">
        <v>2869.15</v>
      </c>
      <c r="B1952">
        <v>57.993000000000002</v>
      </c>
      <c r="C1952">
        <f t="shared" si="125"/>
        <v>46.394400000000005</v>
      </c>
      <c r="E1952" s="1">
        <v>0.45738542824074074</v>
      </c>
      <c r="F1952">
        <v>2845.5</v>
      </c>
      <c r="G1952">
        <v>38.485999999999997</v>
      </c>
      <c r="H1952">
        <f t="shared" si="123"/>
        <v>30.788799999999998</v>
      </c>
      <c r="I1952">
        <f t="shared" si="124"/>
        <v>19.242999999999999</v>
      </c>
    </row>
    <row r="1953" spans="1:9" x14ac:dyDescent="0.35">
      <c r="A1953">
        <v>2869.92</v>
      </c>
      <c r="B1953">
        <v>58.524000000000001</v>
      </c>
      <c r="C1953">
        <f t="shared" si="125"/>
        <v>46.819200000000002</v>
      </c>
      <c r="E1953" s="1">
        <v>0.45738600694444442</v>
      </c>
      <c r="F1953">
        <v>2845.96</v>
      </c>
      <c r="G1953">
        <v>38.718000000000004</v>
      </c>
      <c r="H1953">
        <f t="shared" si="123"/>
        <v>30.974400000000003</v>
      </c>
      <c r="I1953">
        <f t="shared" si="124"/>
        <v>19.359000000000002</v>
      </c>
    </row>
    <row r="1954" spans="1:9" x14ac:dyDescent="0.35">
      <c r="A1954">
        <v>2870.88</v>
      </c>
      <c r="B1954">
        <v>59.122999999999998</v>
      </c>
      <c r="C1954">
        <f t="shared" si="125"/>
        <v>47.298400000000001</v>
      </c>
      <c r="E1954" s="1">
        <v>0.45738658564814816</v>
      </c>
      <c r="F1954">
        <v>2846.57</v>
      </c>
      <c r="G1954">
        <v>39.329000000000001</v>
      </c>
      <c r="H1954">
        <f t="shared" si="123"/>
        <v>31.463200000000001</v>
      </c>
      <c r="I1954">
        <f t="shared" si="124"/>
        <v>19.6645</v>
      </c>
    </row>
    <row r="1955" spans="1:9" x14ac:dyDescent="0.35">
      <c r="A1955">
        <v>2871.75</v>
      </c>
      <c r="B1955">
        <v>59.732999999999997</v>
      </c>
      <c r="C1955">
        <f t="shared" si="125"/>
        <v>47.7864</v>
      </c>
      <c r="E1955" s="1">
        <v>0.45738716435185184</v>
      </c>
      <c r="F1955">
        <v>2847.08</v>
      </c>
      <c r="G1955">
        <v>39.664000000000001</v>
      </c>
      <c r="H1955">
        <f t="shared" si="123"/>
        <v>31.731200000000001</v>
      </c>
      <c r="I1955">
        <f t="shared" si="124"/>
        <v>19.832000000000001</v>
      </c>
    </row>
    <row r="1956" spans="1:9" x14ac:dyDescent="0.35">
      <c r="A1956">
        <v>2872.51</v>
      </c>
      <c r="B1956">
        <v>60.293999999999997</v>
      </c>
      <c r="C1956">
        <f t="shared" si="125"/>
        <v>48.235199999999999</v>
      </c>
      <c r="E1956" s="1">
        <v>0.45738774305555557</v>
      </c>
      <c r="F1956">
        <v>2847.64</v>
      </c>
      <c r="G1956">
        <v>40.183</v>
      </c>
      <c r="H1956">
        <f t="shared" si="123"/>
        <v>32.1464</v>
      </c>
      <c r="I1956">
        <f t="shared" si="124"/>
        <v>20.0915</v>
      </c>
    </row>
    <row r="1957" spans="1:9" x14ac:dyDescent="0.35">
      <c r="A1957">
        <v>2873.27</v>
      </c>
      <c r="B1957">
        <v>60.899000000000001</v>
      </c>
      <c r="C1957">
        <f t="shared" si="125"/>
        <v>48.719200000000001</v>
      </c>
      <c r="E1957" s="1">
        <v>0.45738832175925931</v>
      </c>
      <c r="F1957">
        <v>2848.2</v>
      </c>
      <c r="G1957">
        <v>40.445999999999998</v>
      </c>
      <c r="H1957">
        <f t="shared" si="123"/>
        <v>32.3568</v>
      </c>
      <c r="I1957">
        <f t="shared" si="124"/>
        <v>20.222999999999999</v>
      </c>
    </row>
    <row r="1958" spans="1:9" x14ac:dyDescent="0.35">
      <c r="A1958">
        <v>2874.14</v>
      </c>
      <c r="B1958">
        <v>61.552</v>
      </c>
      <c r="C1958">
        <f t="shared" si="125"/>
        <v>49.241600000000005</v>
      </c>
      <c r="E1958" s="1">
        <v>0.45738890046296293</v>
      </c>
      <c r="F1958">
        <v>2848.71</v>
      </c>
      <c r="G1958">
        <v>41.134999999999998</v>
      </c>
      <c r="H1958">
        <f t="shared" si="123"/>
        <v>32.908000000000001</v>
      </c>
      <c r="I1958">
        <f t="shared" si="124"/>
        <v>20.567499999999999</v>
      </c>
    </row>
    <row r="1959" spans="1:9" x14ac:dyDescent="0.35">
      <c r="A1959">
        <v>2875.1</v>
      </c>
      <c r="B1959">
        <v>61.997</v>
      </c>
      <c r="C1959">
        <f t="shared" si="125"/>
        <v>49.5976</v>
      </c>
      <c r="E1959" s="1">
        <v>0.45738947916666667</v>
      </c>
      <c r="F1959">
        <v>2849.32</v>
      </c>
      <c r="G1959">
        <v>41.311999999999998</v>
      </c>
      <c r="H1959">
        <f t="shared" si="123"/>
        <v>33.049599999999998</v>
      </c>
      <c r="I1959">
        <f t="shared" si="124"/>
        <v>20.655999999999999</v>
      </c>
    </row>
    <row r="1960" spans="1:9" x14ac:dyDescent="0.35">
      <c r="A1960">
        <v>2875.87</v>
      </c>
      <c r="B1960">
        <v>62.607999999999997</v>
      </c>
      <c r="C1960">
        <f t="shared" si="125"/>
        <v>50.086399999999998</v>
      </c>
      <c r="E1960" s="1">
        <v>0.45739005787037035</v>
      </c>
      <c r="F1960">
        <v>2849.77</v>
      </c>
      <c r="G1960">
        <v>41.904000000000003</v>
      </c>
      <c r="H1960">
        <f t="shared" si="123"/>
        <v>33.523200000000003</v>
      </c>
      <c r="I1960">
        <f t="shared" si="124"/>
        <v>20.952000000000002</v>
      </c>
    </row>
    <row r="1961" spans="1:9" x14ac:dyDescent="0.35">
      <c r="A1961">
        <v>2876.63</v>
      </c>
      <c r="B1961">
        <v>63.188000000000002</v>
      </c>
      <c r="C1961">
        <f t="shared" si="125"/>
        <v>50.550400000000003</v>
      </c>
      <c r="E1961" s="1">
        <v>0.45739063657407408</v>
      </c>
      <c r="F1961">
        <v>2850.54</v>
      </c>
      <c r="G1961">
        <v>42.277000000000001</v>
      </c>
      <c r="H1961">
        <f t="shared" si="123"/>
        <v>33.821600000000004</v>
      </c>
      <c r="I1961">
        <f t="shared" si="124"/>
        <v>21.138500000000001</v>
      </c>
    </row>
    <row r="1962" spans="1:9" x14ac:dyDescent="0.35">
      <c r="A1962">
        <v>2877.7</v>
      </c>
      <c r="B1962">
        <v>63.871000000000002</v>
      </c>
      <c r="C1962">
        <f t="shared" si="125"/>
        <v>51.096800000000002</v>
      </c>
      <c r="E1962" s="1">
        <v>0.45739121527777782</v>
      </c>
      <c r="F1962">
        <v>2851</v>
      </c>
      <c r="G1962">
        <v>42.716000000000001</v>
      </c>
      <c r="H1962">
        <f t="shared" si="123"/>
        <v>34.172800000000002</v>
      </c>
      <c r="I1962">
        <f t="shared" si="124"/>
        <v>21.358000000000001</v>
      </c>
    </row>
    <row r="1963" spans="1:9" x14ac:dyDescent="0.35">
      <c r="A1963">
        <v>2878.46</v>
      </c>
      <c r="B1963">
        <v>64.518000000000001</v>
      </c>
      <c r="C1963">
        <f t="shared" si="125"/>
        <v>51.614400000000003</v>
      </c>
      <c r="E1963" s="1">
        <v>0.45739179398148144</v>
      </c>
      <c r="F1963">
        <v>2851.66</v>
      </c>
      <c r="G1963">
        <v>43.192</v>
      </c>
      <c r="H1963">
        <f t="shared" si="123"/>
        <v>34.553600000000003</v>
      </c>
      <c r="I1963">
        <f t="shared" si="124"/>
        <v>21.596</v>
      </c>
    </row>
    <row r="1964" spans="1:9" x14ac:dyDescent="0.35">
      <c r="A1964">
        <v>2879.43</v>
      </c>
      <c r="B1964">
        <v>65.147000000000006</v>
      </c>
      <c r="C1964">
        <f t="shared" si="125"/>
        <v>52.11760000000001</v>
      </c>
      <c r="E1964" s="1">
        <v>0.45739237268518518</v>
      </c>
      <c r="F1964">
        <v>2852.22</v>
      </c>
      <c r="G1964">
        <v>43.54</v>
      </c>
      <c r="H1964">
        <f t="shared" si="123"/>
        <v>34.832000000000001</v>
      </c>
      <c r="I1964">
        <f t="shared" si="124"/>
        <v>21.77</v>
      </c>
    </row>
    <row r="1965" spans="1:9" x14ac:dyDescent="0.35">
      <c r="A1965">
        <v>2880.29</v>
      </c>
      <c r="B1965">
        <v>65.695999999999998</v>
      </c>
      <c r="C1965">
        <f t="shared" si="125"/>
        <v>52.556800000000003</v>
      </c>
      <c r="E1965" s="1">
        <v>0.45739295138888886</v>
      </c>
      <c r="F1965">
        <v>2852.88</v>
      </c>
      <c r="G1965">
        <v>44.076999999999998</v>
      </c>
      <c r="H1965">
        <f t="shared" si="123"/>
        <v>35.261600000000001</v>
      </c>
      <c r="I1965">
        <f t="shared" si="124"/>
        <v>22.038499999999999</v>
      </c>
    </row>
    <row r="1966" spans="1:9" x14ac:dyDescent="0.35">
      <c r="A1966">
        <v>2881.16</v>
      </c>
      <c r="B1966">
        <v>66.447000000000003</v>
      </c>
      <c r="C1966">
        <f t="shared" si="125"/>
        <v>53.157600000000002</v>
      </c>
      <c r="E1966" s="1">
        <v>0.45739353009259259</v>
      </c>
      <c r="F1966">
        <v>2853.44</v>
      </c>
      <c r="G1966">
        <v>44.442999999999998</v>
      </c>
      <c r="H1966">
        <f t="shared" si="123"/>
        <v>35.554400000000001</v>
      </c>
      <c r="I1966">
        <f t="shared" si="124"/>
        <v>22.221499999999999</v>
      </c>
    </row>
    <row r="1967" spans="1:9" x14ac:dyDescent="0.35">
      <c r="A1967">
        <v>2882.12</v>
      </c>
      <c r="B1967">
        <v>67.197999999999993</v>
      </c>
      <c r="C1967">
        <f t="shared" si="125"/>
        <v>53.758399999999995</v>
      </c>
      <c r="E1967" s="1">
        <v>0.45739410879629633</v>
      </c>
      <c r="F1967">
        <v>2854.1</v>
      </c>
      <c r="G1967">
        <v>45.023000000000003</v>
      </c>
      <c r="H1967">
        <f t="shared" si="123"/>
        <v>36.018400000000007</v>
      </c>
      <c r="I1967">
        <f t="shared" si="124"/>
        <v>22.511500000000002</v>
      </c>
    </row>
    <row r="1968" spans="1:9" x14ac:dyDescent="0.35">
      <c r="A1968">
        <v>2883.09</v>
      </c>
      <c r="B1968">
        <v>67.900000000000006</v>
      </c>
      <c r="C1968">
        <f t="shared" si="125"/>
        <v>54.320000000000007</v>
      </c>
      <c r="E1968" s="1">
        <v>0.45739468749999995</v>
      </c>
      <c r="F1968">
        <v>2854.66</v>
      </c>
      <c r="G1968">
        <v>45.67</v>
      </c>
      <c r="H1968">
        <f t="shared" ref="H1968:H2031" si="126">G1968*0.8</f>
        <v>36.536000000000001</v>
      </c>
      <c r="I1968">
        <f t="shared" si="124"/>
        <v>22.835000000000001</v>
      </c>
    </row>
    <row r="1969" spans="1:9" x14ac:dyDescent="0.35">
      <c r="A1969">
        <v>2883.96</v>
      </c>
      <c r="B1969">
        <v>68.602000000000004</v>
      </c>
      <c r="C1969">
        <f t="shared" si="125"/>
        <v>54.881600000000006</v>
      </c>
      <c r="E1969" s="1">
        <v>0.45739526620370369</v>
      </c>
      <c r="F1969">
        <v>2855.42</v>
      </c>
      <c r="G1969">
        <v>46.286999999999999</v>
      </c>
      <c r="H1969">
        <f t="shared" si="126"/>
        <v>37.029600000000002</v>
      </c>
      <c r="I1969">
        <f t="shared" si="124"/>
        <v>23.1435</v>
      </c>
    </row>
    <row r="1970" spans="1:9" x14ac:dyDescent="0.35">
      <c r="A1970">
        <v>2884.92</v>
      </c>
      <c r="B1970">
        <v>69.322000000000003</v>
      </c>
      <c r="C1970">
        <f t="shared" si="125"/>
        <v>55.457600000000006</v>
      </c>
      <c r="E1970" s="1">
        <v>0.45739584490740737</v>
      </c>
      <c r="F1970">
        <v>2855.88</v>
      </c>
      <c r="G1970">
        <v>46.97</v>
      </c>
      <c r="H1970">
        <f t="shared" si="126"/>
        <v>37.576000000000001</v>
      </c>
      <c r="I1970">
        <f t="shared" si="124"/>
        <v>23.484999999999999</v>
      </c>
    </row>
    <row r="1971" spans="1:9" x14ac:dyDescent="0.35">
      <c r="A1971">
        <v>2885.79</v>
      </c>
      <c r="B1971">
        <v>69.840999999999994</v>
      </c>
      <c r="C1971">
        <f t="shared" si="125"/>
        <v>55.872799999999998</v>
      </c>
      <c r="E1971" s="1">
        <v>0.4573964236111111</v>
      </c>
      <c r="F1971">
        <v>2856.64</v>
      </c>
      <c r="G1971">
        <v>47.819000000000003</v>
      </c>
      <c r="H1971">
        <f t="shared" si="126"/>
        <v>38.255200000000002</v>
      </c>
      <c r="I1971">
        <f t="shared" si="124"/>
        <v>23.909500000000001</v>
      </c>
    </row>
    <row r="1972" spans="1:9" x14ac:dyDescent="0.35">
      <c r="A1972">
        <v>2886.85</v>
      </c>
      <c r="B1972">
        <v>69.792000000000002</v>
      </c>
      <c r="C1972">
        <f t="shared" si="125"/>
        <v>55.833600000000004</v>
      </c>
      <c r="E1972" s="1">
        <v>0.45739700231481484</v>
      </c>
      <c r="F1972">
        <v>2857.4</v>
      </c>
      <c r="G1972">
        <v>48.722000000000001</v>
      </c>
      <c r="H1972">
        <f t="shared" si="126"/>
        <v>38.977600000000002</v>
      </c>
      <c r="I1972">
        <f t="shared" si="124"/>
        <v>24.361000000000001</v>
      </c>
    </row>
    <row r="1973" spans="1:9" x14ac:dyDescent="0.35">
      <c r="A1973">
        <v>2887.77</v>
      </c>
      <c r="B1973">
        <v>69.364000000000004</v>
      </c>
      <c r="C1973">
        <f t="shared" si="125"/>
        <v>55.491200000000006</v>
      </c>
      <c r="E1973" s="1">
        <v>0.45739758101851852</v>
      </c>
      <c r="F1973">
        <v>2857.86</v>
      </c>
      <c r="G1973">
        <v>49.686</v>
      </c>
      <c r="H1973">
        <f t="shared" si="126"/>
        <v>39.748800000000003</v>
      </c>
      <c r="I1973">
        <f t="shared" si="124"/>
        <v>24.843</v>
      </c>
    </row>
    <row r="1974" spans="1:9" x14ac:dyDescent="0.35">
      <c r="A1974">
        <v>2888.69</v>
      </c>
      <c r="B1974">
        <v>68.748000000000005</v>
      </c>
      <c r="C1974">
        <f t="shared" si="125"/>
        <v>54.998400000000004</v>
      </c>
      <c r="E1974" s="1">
        <v>0.45739815972222225</v>
      </c>
      <c r="F1974">
        <v>2858.63</v>
      </c>
      <c r="G1974">
        <v>50.834000000000003</v>
      </c>
      <c r="H1974">
        <f t="shared" si="126"/>
        <v>40.667200000000008</v>
      </c>
      <c r="I1974">
        <f t="shared" si="124"/>
        <v>25.417000000000002</v>
      </c>
    </row>
    <row r="1975" spans="1:9" x14ac:dyDescent="0.35">
      <c r="A1975">
        <v>2889.75</v>
      </c>
      <c r="B1975">
        <v>67.747</v>
      </c>
      <c r="C1975">
        <f t="shared" si="125"/>
        <v>54.197600000000001</v>
      </c>
      <c r="E1975" s="1">
        <v>0.45739873842592588</v>
      </c>
      <c r="F1975">
        <v>2859.39</v>
      </c>
      <c r="G1975">
        <v>51.872</v>
      </c>
      <c r="H1975">
        <f t="shared" si="126"/>
        <v>41.497600000000006</v>
      </c>
      <c r="I1975">
        <f t="shared" si="124"/>
        <v>25.936</v>
      </c>
    </row>
    <row r="1976" spans="1:9" x14ac:dyDescent="0.35">
      <c r="A1976">
        <v>2890.62</v>
      </c>
      <c r="B1976">
        <v>66.807000000000002</v>
      </c>
      <c r="C1976">
        <f t="shared" si="125"/>
        <v>53.445600000000006</v>
      </c>
      <c r="E1976" s="1">
        <v>0.45739931712962961</v>
      </c>
      <c r="F1976">
        <v>2860.15</v>
      </c>
      <c r="G1976">
        <v>52.988</v>
      </c>
      <c r="H1976">
        <f t="shared" si="126"/>
        <v>42.3904</v>
      </c>
      <c r="I1976">
        <f t="shared" si="124"/>
        <v>26.494</v>
      </c>
    </row>
    <row r="1977" spans="1:9" x14ac:dyDescent="0.35">
      <c r="A1977">
        <v>2891.58</v>
      </c>
      <c r="B1977">
        <v>65.921999999999997</v>
      </c>
      <c r="C1977">
        <f t="shared" si="125"/>
        <v>52.7376</v>
      </c>
      <c r="E1977" s="1">
        <v>0.45739989583333335</v>
      </c>
      <c r="F1977">
        <v>2860.91</v>
      </c>
      <c r="G1977">
        <v>54.337000000000003</v>
      </c>
      <c r="H1977">
        <f t="shared" si="126"/>
        <v>43.469600000000007</v>
      </c>
      <c r="I1977">
        <f t="shared" si="124"/>
        <v>27.168500000000002</v>
      </c>
    </row>
    <row r="1978" spans="1:9" x14ac:dyDescent="0.35">
      <c r="A1978">
        <v>2892.45</v>
      </c>
      <c r="B1978">
        <v>65.019000000000005</v>
      </c>
      <c r="C1978">
        <f t="shared" si="125"/>
        <v>52.015200000000007</v>
      </c>
      <c r="E1978" s="1">
        <v>0.45740047453703703</v>
      </c>
      <c r="F1978">
        <v>2861.68</v>
      </c>
      <c r="G1978">
        <v>55.576000000000001</v>
      </c>
      <c r="H1978">
        <f t="shared" si="126"/>
        <v>44.460800000000006</v>
      </c>
      <c r="I1978">
        <f t="shared" si="124"/>
        <v>27.788</v>
      </c>
    </row>
    <row r="1979" spans="1:9" x14ac:dyDescent="0.35">
      <c r="A1979">
        <v>2893.42</v>
      </c>
      <c r="B1979">
        <v>63.883000000000003</v>
      </c>
      <c r="C1979">
        <f t="shared" si="125"/>
        <v>51.106400000000008</v>
      </c>
      <c r="E1979" s="1">
        <v>0.45740105324074076</v>
      </c>
      <c r="F1979">
        <v>2862.44</v>
      </c>
      <c r="G1979">
        <v>56.857999999999997</v>
      </c>
      <c r="H1979">
        <f t="shared" si="126"/>
        <v>45.486400000000003</v>
      </c>
      <c r="I1979">
        <f t="shared" si="124"/>
        <v>28.428999999999998</v>
      </c>
    </row>
    <row r="1980" spans="1:9" x14ac:dyDescent="0.35">
      <c r="A1980">
        <v>2894.18</v>
      </c>
      <c r="B1980">
        <v>62.686999999999998</v>
      </c>
      <c r="C1980">
        <f t="shared" si="125"/>
        <v>50.1496</v>
      </c>
      <c r="E1980" s="1">
        <v>0.45740163194444439</v>
      </c>
      <c r="F1980">
        <v>2863.2</v>
      </c>
      <c r="G1980">
        <v>58.238</v>
      </c>
      <c r="H1980">
        <f t="shared" si="126"/>
        <v>46.590400000000002</v>
      </c>
      <c r="I1980">
        <f t="shared" si="124"/>
        <v>29.119</v>
      </c>
    </row>
    <row r="1981" spans="1:9" x14ac:dyDescent="0.35">
      <c r="A1981">
        <v>2895.09</v>
      </c>
      <c r="B1981">
        <v>61.716999999999999</v>
      </c>
      <c r="C1981">
        <f t="shared" si="125"/>
        <v>49.373600000000003</v>
      </c>
      <c r="E1981" s="1">
        <v>0.45740221064814812</v>
      </c>
      <c r="F1981">
        <v>2863.97</v>
      </c>
      <c r="G1981">
        <v>59.593000000000004</v>
      </c>
      <c r="H1981">
        <f t="shared" si="126"/>
        <v>47.674400000000006</v>
      </c>
      <c r="I1981">
        <f t="shared" si="124"/>
        <v>29.796500000000002</v>
      </c>
    </row>
    <row r="1982" spans="1:9" x14ac:dyDescent="0.35">
      <c r="A1982">
        <v>2896.01</v>
      </c>
      <c r="B1982">
        <v>60.819000000000003</v>
      </c>
      <c r="C1982">
        <f t="shared" si="125"/>
        <v>48.655200000000008</v>
      </c>
      <c r="E1982" s="1">
        <v>0.45740278935185186</v>
      </c>
      <c r="F1982">
        <v>2864.73</v>
      </c>
      <c r="G1982">
        <v>60.948</v>
      </c>
      <c r="H1982">
        <f t="shared" si="126"/>
        <v>48.758400000000002</v>
      </c>
      <c r="I1982">
        <f t="shared" si="124"/>
        <v>30.474</v>
      </c>
    </row>
    <row r="1983" spans="1:9" x14ac:dyDescent="0.35">
      <c r="A1983">
        <v>2896.77</v>
      </c>
      <c r="B1983">
        <v>59.965000000000003</v>
      </c>
      <c r="C1983">
        <f t="shared" si="125"/>
        <v>47.972000000000008</v>
      </c>
      <c r="E1983" s="1">
        <v>0.45740336805555554</v>
      </c>
      <c r="F1983">
        <v>2865.59</v>
      </c>
      <c r="G1983">
        <v>62.430999999999997</v>
      </c>
      <c r="H1983">
        <f t="shared" si="126"/>
        <v>49.944800000000001</v>
      </c>
      <c r="I1983">
        <f t="shared" si="124"/>
        <v>31.215499999999999</v>
      </c>
    </row>
    <row r="1984" spans="1:9" x14ac:dyDescent="0.35">
      <c r="A1984">
        <v>2897.54</v>
      </c>
      <c r="B1984">
        <v>59.354999999999997</v>
      </c>
      <c r="C1984">
        <f t="shared" si="125"/>
        <v>47.484000000000002</v>
      </c>
      <c r="E1984" s="1">
        <v>0.45740394675925927</v>
      </c>
      <c r="F1984">
        <v>2866.56</v>
      </c>
      <c r="G1984">
        <v>63.755000000000003</v>
      </c>
      <c r="H1984">
        <f t="shared" si="126"/>
        <v>51.004000000000005</v>
      </c>
      <c r="I1984">
        <f t="shared" si="124"/>
        <v>31.877500000000001</v>
      </c>
    </row>
    <row r="1985" spans="1:9" x14ac:dyDescent="0.35">
      <c r="A1985">
        <v>2898.45</v>
      </c>
      <c r="B1985">
        <v>58.908999999999999</v>
      </c>
      <c r="C1985">
        <f t="shared" si="125"/>
        <v>47.127200000000002</v>
      </c>
      <c r="E1985" s="1">
        <v>0.4574045254629629</v>
      </c>
      <c r="F1985">
        <v>2867.32</v>
      </c>
      <c r="G1985">
        <v>65.055000000000007</v>
      </c>
      <c r="H1985">
        <f t="shared" si="126"/>
        <v>52.044000000000011</v>
      </c>
      <c r="I1985">
        <f t="shared" ref="I1985:I2048" si="127">G1985*0.5</f>
        <v>32.527500000000003</v>
      </c>
    </row>
    <row r="1986" spans="1:9" x14ac:dyDescent="0.35">
      <c r="A1986">
        <v>2899.37</v>
      </c>
      <c r="B1986">
        <v>58.341000000000001</v>
      </c>
      <c r="C1986">
        <f t="shared" si="125"/>
        <v>46.672800000000002</v>
      </c>
      <c r="E1986" s="1">
        <v>0.45740510416666669</v>
      </c>
      <c r="F1986">
        <v>2868.24</v>
      </c>
      <c r="G1986">
        <v>66.489999999999995</v>
      </c>
      <c r="H1986">
        <f t="shared" si="126"/>
        <v>53.192</v>
      </c>
      <c r="I1986">
        <f t="shared" si="127"/>
        <v>33.244999999999997</v>
      </c>
    </row>
    <row r="1987" spans="1:9" x14ac:dyDescent="0.35">
      <c r="A1987">
        <v>2900.13</v>
      </c>
      <c r="B1987">
        <v>57.908000000000001</v>
      </c>
      <c r="C1987">
        <f t="shared" ref="C1987:C2050" si="128">B1987*0.8</f>
        <v>46.326400000000007</v>
      </c>
      <c r="E1987" s="1">
        <v>0.45740568287037042</v>
      </c>
      <c r="F1987">
        <v>2869.15</v>
      </c>
      <c r="G1987">
        <v>67.881</v>
      </c>
      <c r="H1987">
        <f t="shared" si="126"/>
        <v>54.3048</v>
      </c>
      <c r="I1987">
        <f t="shared" si="127"/>
        <v>33.9405</v>
      </c>
    </row>
    <row r="1988" spans="1:9" x14ac:dyDescent="0.35">
      <c r="A1988">
        <v>2900.89</v>
      </c>
      <c r="B1988">
        <v>57.609000000000002</v>
      </c>
      <c r="C1988">
        <f t="shared" si="128"/>
        <v>46.087200000000003</v>
      </c>
      <c r="E1988" s="1">
        <v>0.45740626157407405</v>
      </c>
      <c r="F1988">
        <v>2870.07</v>
      </c>
      <c r="G1988">
        <v>69.23</v>
      </c>
      <c r="H1988">
        <f t="shared" si="126"/>
        <v>55.384000000000007</v>
      </c>
      <c r="I1988">
        <f t="shared" si="127"/>
        <v>34.615000000000002</v>
      </c>
    </row>
    <row r="1989" spans="1:9" x14ac:dyDescent="0.35">
      <c r="A1989">
        <v>2901.66</v>
      </c>
      <c r="B1989">
        <v>57.389000000000003</v>
      </c>
      <c r="C1989">
        <f t="shared" si="128"/>
        <v>45.911200000000008</v>
      </c>
      <c r="E1989" s="1">
        <v>0.45740684027777778</v>
      </c>
      <c r="F1989">
        <v>2870.98</v>
      </c>
      <c r="G1989">
        <v>70.634</v>
      </c>
      <c r="H1989">
        <f t="shared" si="126"/>
        <v>56.507200000000005</v>
      </c>
      <c r="I1989">
        <f t="shared" si="127"/>
        <v>35.317</v>
      </c>
    </row>
    <row r="1990" spans="1:9" x14ac:dyDescent="0.35">
      <c r="A1990">
        <v>2902.42</v>
      </c>
      <c r="B1990">
        <v>57.052999999999997</v>
      </c>
      <c r="C1990">
        <f t="shared" si="128"/>
        <v>45.642400000000002</v>
      </c>
      <c r="E1990" s="1">
        <v>0.45740741898148146</v>
      </c>
      <c r="F1990">
        <v>2872.05</v>
      </c>
      <c r="G1990">
        <v>71.867000000000004</v>
      </c>
      <c r="H1990">
        <f t="shared" si="126"/>
        <v>57.493600000000008</v>
      </c>
      <c r="I1990">
        <f t="shared" si="127"/>
        <v>35.933500000000002</v>
      </c>
    </row>
    <row r="1991" spans="1:9" x14ac:dyDescent="0.35">
      <c r="A1991">
        <v>2903.18</v>
      </c>
      <c r="B1991">
        <v>56.735999999999997</v>
      </c>
      <c r="C1991">
        <f t="shared" si="128"/>
        <v>45.388800000000003</v>
      </c>
      <c r="E1991" s="1">
        <v>0.4574079976851852</v>
      </c>
      <c r="F1991">
        <v>2873.02</v>
      </c>
      <c r="G1991">
        <v>73.509</v>
      </c>
      <c r="H1991">
        <f t="shared" si="126"/>
        <v>58.807200000000002</v>
      </c>
      <c r="I1991">
        <f t="shared" si="127"/>
        <v>36.7545</v>
      </c>
    </row>
    <row r="1992" spans="1:9" x14ac:dyDescent="0.35">
      <c r="A1992">
        <v>2903.94</v>
      </c>
      <c r="B1992">
        <v>56.436999999999998</v>
      </c>
      <c r="C1992">
        <f t="shared" si="128"/>
        <v>45.1496</v>
      </c>
      <c r="E1992" s="1">
        <v>0.45740857638888893</v>
      </c>
      <c r="F1992">
        <v>2874.04</v>
      </c>
      <c r="G1992">
        <v>75.12</v>
      </c>
      <c r="H1992">
        <f t="shared" si="126"/>
        <v>60.096000000000004</v>
      </c>
      <c r="I1992">
        <f t="shared" si="127"/>
        <v>37.56</v>
      </c>
    </row>
    <row r="1993" spans="1:9" x14ac:dyDescent="0.35">
      <c r="A1993">
        <v>2904.71</v>
      </c>
      <c r="B1993">
        <v>56.290999999999997</v>
      </c>
      <c r="C1993">
        <f t="shared" si="128"/>
        <v>45.032800000000002</v>
      </c>
      <c r="E1993" s="1">
        <v>0.45740915509259256</v>
      </c>
      <c r="F1993">
        <v>2875.05</v>
      </c>
      <c r="G1993">
        <v>76.474999999999994</v>
      </c>
      <c r="H1993">
        <f t="shared" si="126"/>
        <v>61.18</v>
      </c>
      <c r="I1993">
        <f t="shared" si="127"/>
        <v>38.237499999999997</v>
      </c>
    </row>
    <row r="1994" spans="1:9" x14ac:dyDescent="0.35">
      <c r="A1994">
        <v>2905.47</v>
      </c>
      <c r="B1994">
        <v>55.942999999999998</v>
      </c>
      <c r="C1994">
        <f t="shared" si="128"/>
        <v>44.754400000000004</v>
      </c>
      <c r="E1994" s="1">
        <v>0.45740973379629629</v>
      </c>
      <c r="F1994">
        <v>2876.02</v>
      </c>
      <c r="G1994">
        <v>77.671000000000006</v>
      </c>
      <c r="H1994">
        <f t="shared" si="126"/>
        <v>62.136800000000008</v>
      </c>
      <c r="I1994">
        <f t="shared" si="127"/>
        <v>38.835500000000003</v>
      </c>
    </row>
    <row r="1995" spans="1:9" x14ac:dyDescent="0.35">
      <c r="A1995">
        <v>2906.23</v>
      </c>
      <c r="B1995">
        <v>56.216999999999999</v>
      </c>
      <c r="C1995">
        <f t="shared" si="128"/>
        <v>44.973600000000005</v>
      </c>
      <c r="E1995" s="1">
        <v>0.45741031249999997</v>
      </c>
      <c r="F1995">
        <v>2877.19</v>
      </c>
      <c r="G1995">
        <v>79.051000000000002</v>
      </c>
      <c r="H1995">
        <f t="shared" si="126"/>
        <v>63.240800000000007</v>
      </c>
      <c r="I1995">
        <f t="shared" si="127"/>
        <v>39.525500000000001</v>
      </c>
    </row>
    <row r="1996" spans="1:9" x14ac:dyDescent="0.35">
      <c r="A1996">
        <v>2907</v>
      </c>
      <c r="B1996">
        <v>56.058999999999997</v>
      </c>
      <c r="C1996">
        <f t="shared" si="128"/>
        <v>44.847200000000001</v>
      </c>
      <c r="E1996" s="1">
        <v>0.45741089120370371</v>
      </c>
      <c r="F1996">
        <v>2878.16</v>
      </c>
      <c r="G1996">
        <v>80.319999999999993</v>
      </c>
      <c r="H1996">
        <f t="shared" si="126"/>
        <v>64.256</v>
      </c>
      <c r="I1996">
        <f t="shared" si="127"/>
        <v>40.159999999999997</v>
      </c>
    </row>
    <row r="1997" spans="1:9" x14ac:dyDescent="0.35">
      <c r="A1997">
        <v>2907.76</v>
      </c>
      <c r="B1997">
        <v>55.545999999999999</v>
      </c>
      <c r="C1997">
        <f t="shared" si="128"/>
        <v>44.436800000000005</v>
      </c>
      <c r="E1997" s="1">
        <v>0.45741146990740744</v>
      </c>
      <c r="F1997">
        <v>2879.33</v>
      </c>
      <c r="G1997">
        <v>81.724000000000004</v>
      </c>
      <c r="H1997">
        <f t="shared" si="126"/>
        <v>65.379200000000012</v>
      </c>
      <c r="I1997">
        <f t="shared" si="127"/>
        <v>40.862000000000002</v>
      </c>
    </row>
    <row r="1998" spans="1:9" x14ac:dyDescent="0.35">
      <c r="A1998">
        <v>2908.52</v>
      </c>
      <c r="B1998">
        <v>55.65</v>
      </c>
      <c r="C1998">
        <f t="shared" si="128"/>
        <v>44.52</v>
      </c>
      <c r="E1998" s="1">
        <v>0.45741204861111107</v>
      </c>
      <c r="F1998">
        <v>2880.45</v>
      </c>
      <c r="G1998">
        <v>83.146000000000001</v>
      </c>
      <c r="H1998">
        <f t="shared" si="126"/>
        <v>66.516800000000003</v>
      </c>
      <c r="I1998">
        <f t="shared" si="127"/>
        <v>41.573</v>
      </c>
    </row>
    <row r="1999" spans="1:9" x14ac:dyDescent="0.35">
      <c r="A1999">
        <v>2909.44</v>
      </c>
      <c r="B1999">
        <v>55.29</v>
      </c>
      <c r="C1999">
        <f t="shared" si="128"/>
        <v>44.231999999999999</v>
      </c>
      <c r="E1999" s="1">
        <v>0.4574126273148148</v>
      </c>
      <c r="F1999">
        <v>2881.56</v>
      </c>
      <c r="G1999">
        <v>83.817999999999998</v>
      </c>
      <c r="H1999">
        <f t="shared" si="126"/>
        <v>67.054400000000001</v>
      </c>
      <c r="I1999">
        <f t="shared" si="127"/>
        <v>41.908999999999999</v>
      </c>
    </row>
    <row r="2000" spans="1:9" x14ac:dyDescent="0.35">
      <c r="A2000">
        <v>2910.35</v>
      </c>
      <c r="B2000">
        <v>55.497</v>
      </c>
      <c r="C2000">
        <f t="shared" si="128"/>
        <v>44.397600000000004</v>
      </c>
      <c r="E2000" s="1">
        <v>0.45741320601851848</v>
      </c>
      <c r="F2000">
        <v>2882.73</v>
      </c>
      <c r="G2000">
        <v>83.873000000000005</v>
      </c>
      <c r="H2000">
        <f t="shared" si="126"/>
        <v>67.098400000000012</v>
      </c>
      <c r="I2000">
        <f t="shared" si="127"/>
        <v>41.936500000000002</v>
      </c>
    </row>
    <row r="2001" spans="1:9" x14ac:dyDescent="0.35">
      <c r="A2001">
        <v>2910.96</v>
      </c>
      <c r="B2001">
        <v>55.302</v>
      </c>
      <c r="C2001">
        <f t="shared" si="128"/>
        <v>44.241600000000005</v>
      </c>
      <c r="E2001" s="1">
        <v>0.45741378472222222</v>
      </c>
      <c r="F2001">
        <v>2883.9</v>
      </c>
      <c r="G2001">
        <v>83.555000000000007</v>
      </c>
      <c r="H2001">
        <f t="shared" si="126"/>
        <v>66.844000000000008</v>
      </c>
      <c r="I2001">
        <f t="shared" si="127"/>
        <v>41.777500000000003</v>
      </c>
    </row>
    <row r="2002" spans="1:9" x14ac:dyDescent="0.35">
      <c r="A2002">
        <v>2911.57</v>
      </c>
      <c r="B2002">
        <v>55.113</v>
      </c>
      <c r="C2002">
        <f t="shared" si="128"/>
        <v>44.090400000000002</v>
      </c>
      <c r="E2002" s="1">
        <v>0.45741436342592595</v>
      </c>
      <c r="F2002">
        <v>2885.02</v>
      </c>
      <c r="G2002">
        <v>82.480999999999995</v>
      </c>
      <c r="H2002">
        <f t="shared" si="126"/>
        <v>65.984799999999993</v>
      </c>
      <c r="I2002">
        <f t="shared" si="127"/>
        <v>41.240499999999997</v>
      </c>
    </row>
    <row r="2003" spans="1:9" x14ac:dyDescent="0.35">
      <c r="A2003">
        <v>2912.34</v>
      </c>
      <c r="B2003">
        <v>55.326000000000001</v>
      </c>
      <c r="C2003">
        <f t="shared" si="128"/>
        <v>44.260800000000003</v>
      </c>
      <c r="E2003" s="1">
        <v>0.45741494212962963</v>
      </c>
      <c r="F2003">
        <v>2886.14</v>
      </c>
      <c r="G2003">
        <v>81.328000000000003</v>
      </c>
      <c r="H2003">
        <f t="shared" si="126"/>
        <v>65.062400000000011</v>
      </c>
      <c r="I2003">
        <f t="shared" si="127"/>
        <v>40.664000000000001</v>
      </c>
    </row>
    <row r="2004" spans="1:9" x14ac:dyDescent="0.35">
      <c r="A2004">
        <v>2913.1</v>
      </c>
      <c r="B2004">
        <v>55.259</v>
      </c>
      <c r="C2004">
        <f t="shared" si="128"/>
        <v>44.2072</v>
      </c>
      <c r="E2004" s="1">
        <v>0.45741552083333337</v>
      </c>
      <c r="F2004">
        <v>2887.31</v>
      </c>
      <c r="G2004">
        <v>80.021000000000001</v>
      </c>
      <c r="H2004">
        <f t="shared" si="126"/>
        <v>64.016800000000003</v>
      </c>
      <c r="I2004">
        <f t="shared" si="127"/>
        <v>40.0105</v>
      </c>
    </row>
    <row r="2005" spans="1:9" x14ac:dyDescent="0.35">
      <c r="A2005">
        <v>2913.86</v>
      </c>
      <c r="B2005">
        <v>55.375</v>
      </c>
      <c r="C2005">
        <f t="shared" si="128"/>
        <v>44.300000000000004</v>
      </c>
      <c r="E2005" s="1">
        <v>0.45741609953703699</v>
      </c>
      <c r="F2005">
        <v>2888.28</v>
      </c>
      <c r="G2005">
        <v>78.733999999999995</v>
      </c>
      <c r="H2005">
        <f t="shared" si="126"/>
        <v>62.987200000000001</v>
      </c>
      <c r="I2005">
        <f t="shared" si="127"/>
        <v>39.366999999999997</v>
      </c>
    </row>
    <row r="2006" spans="1:9" x14ac:dyDescent="0.35">
      <c r="A2006">
        <v>2914.63</v>
      </c>
      <c r="B2006">
        <v>55.619</v>
      </c>
      <c r="C2006">
        <f t="shared" si="128"/>
        <v>44.495200000000004</v>
      </c>
      <c r="E2006" s="1">
        <v>0.45741667824074073</v>
      </c>
      <c r="F2006">
        <v>2889.45</v>
      </c>
      <c r="G2006">
        <v>76.786000000000001</v>
      </c>
      <c r="H2006">
        <f t="shared" si="126"/>
        <v>61.428800000000003</v>
      </c>
      <c r="I2006">
        <f t="shared" si="127"/>
        <v>38.393000000000001</v>
      </c>
    </row>
    <row r="2007" spans="1:9" x14ac:dyDescent="0.35">
      <c r="A2007">
        <v>2915.69</v>
      </c>
      <c r="B2007">
        <v>55.704999999999998</v>
      </c>
      <c r="C2007">
        <f t="shared" si="128"/>
        <v>44.564</v>
      </c>
      <c r="E2007" s="1">
        <v>0.45741725694444446</v>
      </c>
      <c r="F2007">
        <v>2890.41</v>
      </c>
      <c r="G2007">
        <v>75.180999999999997</v>
      </c>
      <c r="H2007">
        <f t="shared" si="126"/>
        <v>60.144800000000004</v>
      </c>
      <c r="I2007">
        <f t="shared" si="127"/>
        <v>37.590499999999999</v>
      </c>
    </row>
    <row r="2008" spans="1:9" x14ac:dyDescent="0.35">
      <c r="A2008">
        <v>2916.46</v>
      </c>
      <c r="B2008">
        <v>56.12</v>
      </c>
      <c r="C2008">
        <f t="shared" si="128"/>
        <v>44.896000000000001</v>
      </c>
      <c r="E2008" s="1">
        <v>0.45741783564814814</v>
      </c>
      <c r="F2008">
        <v>2891.43</v>
      </c>
      <c r="G2008">
        <v>73.831999999999994</v>
      </c>
      <c r="H2008">
        <f t="shared" si="126"/>
        <v>59.065599999999996</v>
      </c>
      <c r="I2008">
        <f t="shared" si="127"/>
        <v>36.915999999999997</v>
      </c>
    </row>
    <row r="2009" spans="1:9" x14ac:dyDescent="0.35">
      <c r="A2009">
        <v>2917.22</v>
      </c>
      <c r="B2009">
        <v>56.460999999999999</v>
      </c>
      <c r="C2009">
        <f t="shared" si="128"/>
        <v>45.168800000000005</v>
      </c>
      <c r="E2009" s="1">
        <v>0.45741841435185188</v>
      </c>
      <c r="F2009">
        <v>2892.45</v>
      </c>
      <c r="G2009">
        <v>72.685000000000002</v>
      </c>
      <c r="H2009">
        <f t="shared" si="126"/>
        <v>58.148000000000003</v>
      </c>
      <c r="I2009">
        <f t="shared" si="127"/>
        <v>36.342500000000001</v>
      </c>
    </row>
    <row r="2010" spans="1:9" x14ac:dyDescent="0.35">
      <c r="A2010">
        <v>2917.98</v>
      </c>
      <c r="B2010">
        <v>56.637999999999998</v>
      </c>
      <c r="C2010">
        <f t="shared" si="128"/>
        <v>45.310400000000001</v>
      </c>
      <c r="E2010" s="1">
        <v>0.4574189930555555</v>
      </c>
      <c r="F2010">
        <v>2893.42</v>
      </c>
      <c r="G2010">
        <v>71.519000000000005</v>
      </c>
      <c r="H2010">
        <f t="shared" si="126"/>
        <v>57.21520000000001</v>
      </c>
      <c r="I2010">
        <f t="shared" si="127"/>
        <v>35.759500000000003</v>
      </c>
    </row>
    <row r="2011" spans="1:9" x14ac:dyDescent="0.35">
      <c r="A2011">
        <v>2918.75</v>
      </c>
      <c r="B2011">
        <v>56.912999999999997</v>
      </c>
      <c r="C2011">
        <f t="shared" si="128"/>
        <v>45.5304</v>
      </c>
      <c r="E2011" s="1">
        <v>0.45741957175925924</v>
      </c>
      <c r="F2011">
        <v>2894.48</v>
      </c>
      <c r="G2011">
        <v>70.274000000000001</v>
      </c>
      <c r="H2011">
        <f t="shared" si="126"/>
        <v>56.219200000000001</v>
      </c>
      <c r="I2011">
        <f t="shared" si="127"/>
        <v>35.137</v>
      </c>
    </row>
    <row r="2012" spans="1:9" x14ac:dyDescent="0.35">
      <c r="A2012">
        <v>2919.51</v>
      </c>
      <c r="B2012">
        <v>57.115000000000002</v>
      </c>
      <c r="C2012">
        <f t="shared" si="128"/>
        <v>45.692000000000007</v>
      </c>
      <c r="E2012" s="1">
        <v>0.45742015046296297</v>
      </c>
      <c r="F2012">
        <v>2895.4</v>
      </c>
      <c r="G2012">
        <v>68.406000000000006</v>
      </c>
      <c r="H2012">
        <f t="shared" si="126"/>
        <v>54.724800000000009</v>
      </c>
      <c r="I2012">
        <f t="shared" si="127"/>
        <v>34.203000000000003</v>
      </c>
    </row>
    <row r="2013" spans="1:9" x14ac:dyDescent="0.35">
      <c r="A2013">
        <v>2920.27</v>
      </c>
      <c r="B2013">
        <v>57.2</v>
      </c>
      <c r="C2013">
        <f t="shared" si="128"/>
        <v>45.760000000000005</v>
      </c>
      <c r="E2013" s="1">
        <v>0.45742072916666665</v>
      </c>
      <c r="F2013">
        <v>2896.31</v>
      </c>
      <c r="G2013">
        <v>67.149000000000001</v>
      </c>
      <c r="H2013">
        <f t="shared" si="126"/>
        <v>53.719200000000001</v>
      </c>
      <c r="I2013">
        <f t="shared" si="127"/>
        <v>33.5745</v>
      </c>
    </row>
    <row r="2014" spans="1:9" x14ac:dyDescent="0.35">
      <c r="A2014">
        <v>2921.03</v>
      </c>
      <c r="B2014">
        <v>57.652000000000001</v>
      </c>
      <c r="C2014">
        <f t="shared" si="128"/>
        <v>46.121600000000001</v>
      </c>
      <c r="E2014" s="1">
        <v>0.45742130787037039</v>
      </c>
      <c r="F2014">
        <v>2897.38</v>
      </c>
      <c r="G2014">
        <v>66.557000000000002</v>
      </c>
      <c r="H2014">
        <f t="shared" si="126"/>
        <v>53.245600000000003</v>
      </c>
      <c r="I2014">
        <f t="shared" si="127"/>
        <v>33.278500000000001</v>
      </c>
    </row>
    <row r="2015" spans="1:9" x14ac:dyDescent="0.35">
      <c r="A2015">
        <v>2921.8</v>
      </c>
      <c r="B2015">
        <v>57.993000000000002</v>
      </c>
      <c r="C2015">
        <f t="shared" si="128"/>
        <v>46.394400000000005</v>
      </c>
      <c r="E2015" s="1">
        <v>0.45742188657407401</v>
      </c>
      <c r="F2015">
        <v>2898.15</v>
      </c>
      <c r="G2015">
        <v>65.501000000000005</v>
      </c>
      <c r="H2015">
        <f t="shared" si="126"/>
        <v>52.400800000000004</v>
      </c>
      <c r="I2015">
        <f t="shared" si="127"/>
        <v>32.750500000000002</v>
      </c>
    </row>
    <row r="2016" spans="1:9" x14ac:dyDescent="0.35">
      <c r="A2016">
        <v>2922.76</v>
      </c>
      <c r="B2016">
        <v>58.548999999999999</v>
      </c>
      <c r="C2016">
        <f t="shared" si="128"/>
        <v>46.839200000000005</v>
      </c>
      <c r="E2016" s="1">
        <v>0.45742246527777775</v>
      </c>
      <c r="F2016">
        <v>2899.06</v>
      </c>
      <c r="G2016">
        <v>64.444999999999993</v>
      </c>
      <c r="H2016">
        <f t="shared" si="126"/>
        <v>51.555999999999997</v>
      </c>
      <c r="I2016">
        <f t="shared" si="127"/>
        <v>32.222499999999997</v>
      </c>
    </row>
    <row r="2017" spans="1:9" x14ac:dyDescent="0.35">
      <c r="A2017">
        <v>2923.63</v>
      </c>
      <c r="B2017">
        <v>58.792999999999999</v>
      </c>
      <c r="C2017">
        <f t="shared" si="128"/>
        <v>47.034400000000005</v>
      </c>
      <c r="E2017" s="1">
        <v>0.45742304398148154</v>
      </c>
      <c r="F2017">
        <v>2899.98</v>
      </c>
      <c r="G2017">
        <v>63.926000000000002</v>
      </c>
      <c r="H2017">
        <f t="shared" si="126"/>
        <v>51.140800000000006</v>
      </c>
      <c r="I2017">
        <f t="shared" si="127"/>
        <v>31.963000000000001</v>
      </c>
    </row>
    <row r="2018" spans="1:9" x14ac:dyDescent="0.35">
      <c r="A2018">
        <v>2924.39</v>
      </c>
      <c r="B2018">
        <v>59.244999999999997</v>
      </c>
      <c r="C2018">
        <f t="shared" si="128"/>
        <v>47.396000000000001</v>
      </c>
      <c r="E2018" s="1">
        <v>0.45742362268518516</v>
      </c>
      <c r="F2018">
        <v>2900.89</v>
      </c>
      <c r="G2018">
        <v>63.786000000000001</v>
      </c>
      <c r="H2018">
        <f t="shared" si="126"/>
        <v>51.028800000000004</v>
      </c>
      <c r="I2018">
        <f t="shared" si="127"/>
        <v>31.893000000000001</v>
      </c>
    </row>
    <row r="2019" spans="1:9" x14ac:dyDescent="0.35">
      <c r="A2019">
        <v>2925.15</v>
      </c>
      <c r="B2019">
        <v>59.648000000000003</v>
      </c>
      <c r="C2019">
        <f t="shared" si="128"/>
        <v>47.718400000000003</v>
      </c>
      <c r="E2019" s="1">
        <v>0.4574242013888889</v>
      </c>
      <c r="F2019">
        <v>2901.81</v>
      </c>
      <c r="G2019">
        <v>63.651000000000003</v>
      </c>
      <c r="H2019">
        <f t="shared" si="126"/>
        <v>50.920800000000007</v>
      </c>
      <c r="I2019">
        <f t="shared" si="127"/>
        <v>31.825500000000002</v>
      </c>
    </row>
    <row r="2020" spans="1:9" x14ac:dyDescent="0.35">
      <c r="A2020">
        <v>2926.02</v>
      </c>
      <c r="B2020">
        <v>60.563000000000002</v>
      </c>
      <c r="C2020">
        <f t="shared" si="128"/>
        <v>48.450400000000002</v>
      </c>
      <c r="E2020" s="1">
        <v>0.45742478009259258</v>
      </c>
      <c r="F2020">
        <v>2902.57</v>
      </c>
      <c r="G2020">
        <v>63.383000000000003</v>
      </c>
      <c r="H2020">
        <f t="shared" si="126"/>
        <v>50.706400000000002</v>
      </c>
      <c r="I2020">
        <f t="shared" si="127"/>
        <v>31.691500000000001</v>
      </c>
    </row>
    <row r="2021" spans="1:9" x14ac:dyDescent="0.35">
      <c r="A2021">
        <v>2926.99</v>
      </c>
      <c r="B2021">
        <v>61.051000000000002</v>
      </c>
      <c r="C2021">
        <f t="shared" si="128"/>
        <v>48.840800000000002</v>
      </c>
      <c r="E2021" s="1">
        <v>0.45742535879629631</v>
      </c>
      <c r="F2021">
        <v>2903.54</v>
      </c>
      <c r="G2021">
        <v>63.101999999999997</v>
      </c>
      <c r="H2021">
        <f t="shared" si="126"/>
        <v>50.4816</v>
      </c>
      <c r="I2021">
        <f t="shared" si="127"/>
        <v>31.550999999999998</v>
      </c>
    </row>
    <row r="2022" spans="1:9" x14ac:dyDescent="0.35">
      <c r="A2022">
        <v>2927.75</v>
      </c>
      <c r="B2022">
        <v>62.045999999999999</v>
      </c>
      <c r="C2022">
        <f t="shared" si="128"/>
        <v>49.636800000000001</v>
      </c>
      <c r="E2022" s="1">
        <v>0.45742593750000005</v>
      </c>
      <c r="F2022">
        <v>2904.4</v>
      </c>
      <c r="G2022">
        <v>63.046999999999997</v>
      </c>
      <c r="H2022">
        <f t="shared" si="126"/>
        <v>50.437600000000003</v>
      </c>
      <c r="I2022">
        <f t="shared" si="127"/>
        <v>31.523499999999999</v>
      </c>
    </row>
    <row r="2023" spans="1:9" x14ac:dyDescent="0.35">
      <c r="A2023">
        <v>2928.51</v>
      </c>
      <c r="B2023">
        <v>62.082999999999998</v>
      </c>
      <c r="C2023">
        <f t="shared" si="128"/>
        <v>49.666400000000003</v>
      </c>
      <c r="E2023" s="1">
        <v>0.45742651620370367</v>
      </c>
      <c r="F2023">
        <v>2905.27</v>
      </c>
      <c r="G2023">
        <v>63.046999999999997</v>
      </c>
      <c r="H2023">
        <f t="shared" si="126"/>
        <v>50.437600000000003</v>
      </c>
      <c r="I2023">
        <f t="shared" si="127"/>
        <v>31.523499999999999</v>
      </c>
    </row>
    <row r="2024" spans="1:9" x14ac:dyDescent="0.35">
      <c r="A2024">
        <v>2929.58</v>
      </c>
      <c r="B2024">
        <v>61.936</v>
      </c>
      <c r="C2024">
        <f t="shared" si="128"/>
        <v>49.5488</v>
      </c>
      <c r="E2024" s="1">
        <v>0.45742709490740741</v>
      </c>
      <c r="F2024">
        <v>2906.23</v>
      </c>
      <c r="G2024">
        <v>63.194000000000003</v>
      </c>
      <c r="H2024">
        <f t="shared" si="126"/>
        <v>50.555200000000006</v>
      </c>
      <c r="I2024">
        <f t="shared" si="127"/>
        <v>31.597000000000001</v>
      </c>
    </row>
    <row r="2025" spans="1:9" x14ac:dyDescent="0.35">
      <c r="A2025">
        <v>2930.34</v>
      </c>
      <c r="B2025">
        <v>63.084000000000003</v>
      </c>
      <c r="C2025">
        <f t="shared" si="128"/>
        <v>50.467200000000005</v>
      </c>
      <c r="E2025" s="1">
        <v>0.45742767361111109</v>
      </c>
      <c r="F2025">
        <v>2907</v>
      </c>
      <c r="G2025">
        <v>63.261000000000003</v>
      </c>
      <c r="H2025">
        <f t="shared" si="126"/>
        <v>50.608800000000002</v>
      </c>
      <c r="I2025">
        <f t="shared" si="127"/>
        <v>31.630500000000001</v>
      </c>
    </row>
    <row r="2026" spans="1:9" x14ac:dyDescent="0.35">
      <c r="A2026">
        <v>2931.41</v>
      </c>
      <c r="B2026">
        <v>65.091999999999999</v>
      </c>
      <c r="C2026">
        <f t="shared" si="128"/>
        <v>52.073599999999999</v>
      </c>
      <c r="E2026" s="1">
        <v>0.45742825231481482</v>
      </c>
      <c r="F2026">
        <v>2907.91</v>
      </c>
      <c r="G2026">
        <v>63.572000000000003</v>
      </c>
      <c r="H2026">
        <f t="shared" si="126"/>
        <v>50.857600000000005</v>
      </c>
      <c r="I2026">
        <f t="shared" si="127"/>
        <v>31.786000000000001</v>
      </c>
    </row>
    <row r="2027" spans="1:9" x14ac:dyDescent="0.35">
      <c r="A2027">
        <v>2932.17</v>
      </c>
      <c r="B2027">
        <v>66.337000000000003</v>
      </c>
      <c r="C2027">
        <f t="shared" si="128"/>
        <v>53.069600000000008</v>
      </c>
      <c r="E2027" s="1">
        <v>0.45742883101851856</v>
      </c>
      <c r="F2027">
        <v>2908.83</v>
      </c>
      <c r="G2027">
        <v>63.542000000000002</v>
      </c>
      <c r="H2027">
        <f t="shared" si="126"/>
        <v>50.833600000000004</v>
      </c>
      <c r="I2027">
        <f t="shared" si="127"/>
        <v>31.771000000000001</v>
      </c>
    </row>
    <row r="2028" spans="1:9" x14ac:dyDescent="0.35">
      <c r="A2028">
        <v>2933.24</v>
      </c>
      <c r="B2028">
        <v>66.581000000000003</v>
      </c>
      <c r="C2028">
        <f t="shared" si="128"/>
        <v>53.264800000000008</v>
      </c>
      <c r="E2028" s="1">
        <v>0.45742940972222218</v>
      </c>
      <c r="F2028">
        <v>2909.59</v>
      </c>
      <c r="G2028">
        <v>63.188000000000002</v>
      </c>
      <c r="H2028">
        <f t="shared" si="126"/>
        <v>50.550400000000003</v>
      </c>
      <c r="I2028">
        <f t="shared" si="127"/>
        <v>31.594000000000001</v>
      </c>
    </row>
    <row r="2029" spans="1:9" x14ac:dyDescent="0.35">
      <c r="A2029">
        <v>2934.16</v>
      </c>
      <c r="B2029">
        <v>67.850999999999999</v>
      </c>
      <c r="C2029">
        <f t="shared" si="128"/>
        <v>54.280799999999999</v>
      </c>
      <c r="E2029" s="1">
        <v>0.45742998842592592</v>
      </c>
      <c r="F2029">
        <v>2910.56</v>
      </c>
      <c r="G2029">
        <v>63.095999999999997</v>
      </c>
      <c r="H2029">
        <f t="shared" si="126"/>
        <v>50.476799999999997</v>
      </c>
      <c r="I2029">
        <f t="shared" si="127"/>
        <v>31.547999999999998</v>
      </c>
    </row>
    <row r="2030" spans="1:9" x14ac:dyDescent="0.35">
      <c r="A2030">
        <v>2935.17</v>
      </c>
      <c r="B2030">
        <v>69.168999999999997</v>
      </c>
      <c r="C2030">
        <f t="shared" si="128"/>
        <v>55.3352</v>
      </c>
      <c r="E2030" s="1">
        <v>0.45743056712962959</v>
      </c>
      <c r="F2030">
        <v>2911.42</v>
      </c>
      <c r="G2030">
        <v>62.765999999999998</v>
      </c>
      <c r="H2030">
        <f t="shared" si="126"/>
        <v>50.212800000000001</v>
      </c>
      <c r="I2030">
        <f t="shared" si="127"/>
        <v>31.382999999999999</v>
      </c>
    </row>
    <row r="2031" spans="1:9" x14ac:dyDescent="0.35">
      <c r="A2031">
        <v>2936.14</v>
      </c>
      <c r="B2031">
        <v>70.152000000000001</v>
      </c>
      <c r="C2031">
        <f t="shared" si="128"/>
        <v>56.121600000000001</v>
      </c>
      <c r="E2031" s="1">
        <v>0.45743114583333333</v>
      </c>
      <c r="F2031">
        <v>2912.29</v>
      </c>
      <c r="G2031">
        <v>62.503999999999998</v>
      </c>
      <c r="H2031">
        <f t="shared" si="126"/>
        <v>50.0032</v>
      </c>
      <c r="I2031">
        <f t="shared" si="127"/>
        <v>31.251999999999999</v>
      </c>
    </row>
    <row r="2032" spans="1:9" x14ac:dyDescent="0.35">
      <c r="A2032">
        <v>2937.21</v>
      </c>
      <c r="B2032">
        <v>71.635000000000005</v>
      </c>
      <c r="C2032">
        <f t="shared" si="128"/>
        <v>57.308000000000007</v>
      </c>
      <c r="E2032" s="1">
        <v>0.45743172453703707</v>
      </c>
      <c r="F2032">
        <v>2913.25</v>
      </c>
      <c r="G2032">
        <v>62.735999999999997</v>
      </c>
      <c r="H2032">
        <f t="shared" ref="H2032:H2095" si="129">G2032*0.8</f>
        <v>50.188800000000001</v>
      </c>
      <c r="I2032">
        <f t="shared" si="127"/>
        <v>31.367999999999999</v>
      </c>
    </row>
    <row r="2033" spans="1:9" x14ac:dyDescent="0.35">
      <c r="A2033">
        <v>2938.28</v>
      </c>
      <c r="B2033">
        <v>72.941000000000003</v>
      </c>
      <c r="C2033">
        <f t="shared" si="128"/>
        <v>58.352800000000002</v>
      </c>
      <c r="E2033" s="1">
        <v>0.45743230324074075</v>
      </c>
      <c r="F2033">
        <v>2914.02</v>
      </c>
      <c r="G2033">
        <v>63.493000000000002</v>
      </c>
      <c r="H2033">
        <f t="shared" si="129"/>
        <v>50.794400000000003</v>
      </c>
      <c r="I2033">
        <f t="shared" si="127"/>
        <v>31.746500000000001</v>
      </c>
    </row>
    <row r="2034" spans="1:9" x14ac:dyDescent="0.35">
      <c r="A2034">
        <v>2939.24</v>
      </c>
      <c r="B2034">
        <v>74.113</v>
      </c>
      <c r="C2034">
        <f t="shared" si="128"/>
        <v>59.290400000000005</v>
      </c>
      <c r="E2034" s="1">
        <v>0.45743288194444448</v>
      </c>
      <c r="F2034">
        <v>2914.93</v>
      </c>
      <c r="G2034">
        <v>63.694000000000003</v>
      </c>
      <c r="H2034">
        <f t="shared" si="129"/>
        <v>50.955200000000005</v>
      </c>
      <c r="I2034">
        <f t="shared" si="127"/>
        <v>31.847000000000001</v>
      </c>
    </row>
    <row r="2035" spans="1:9" x14ac:dyDescent="0.35">
      <c r="A2035">
        <v>2940.26</v>
      </c>
      <c r="B2035">
        <v>75.56</v>
      </c>
      <c r="C2035">
        <f t="shared" si="128"/>
        <v>60.448000000000008</v>
      </c>
      <c r="E2035" s="1">
        <v>0.4574334606481481</v>
      </c>
      <c r="F2035">
        <v>2915.85</v>
      </c>
      <c r="G2035">
        <v>64.048000000000002</v>
      </c>
      <c r="H2035">
        <f t="shared" si="129"/>
        <v>51.238400000000006</v>
      </c>
      <c r="I2035">
        <f t="shared" si="127"/>
        <v>32.024000000000001</v>
      </c>
    </row>
    <row r="2036" spans="1:9" x14ac:dyDescent="0.35">
      <c r="A2036">
        <v>2941.28</v>
      </c>
      <c r="B2036">
        <v>77.366</v>
      </c>
      <c r="C2036">
        <f t="shared" si="128"/>
        <v>61.892800000000001</v>
      </c>
      <c r="E2036" s="1">
        <v>0.45743403935185184</v>
      </c>
      <c r="F2036">
        <v>2916.76</v>
      </c>
      <c r="G2036">
        <v>64.372</v>
      </c>
      <c r="H2036">
        <f t="shared" si="129"/>
        <v>51.497600000000006</v>
      </c>
      <c r="I2036">
        <f t="shared" si="127"/>
        <v>32.186</v>
      </c>
    </row>
    <row r="2037" spans="1:9" x14ac:dyDescent="0.35">
      <c r="A2037">
        <v>2942.4</v>
      </c>
      <c r="B2037">
        <v>79.02</v>
      </c>
      <c r="C2037">
        <f t="shared" si="128"/>
        <v>63.216000000000001</v>
      </c>
      <c r="E2037" s="1">
        <v>0.45743461805555558</v>
      </c>
      <c r="F2037">
        <v>2917.68</v>
      </c>
      <c r="G2037">
        <v>65.165000000000006</v>
      </c>
      <c r="H2037">
        <f t="shared" si="129"/>
        <v>52.132000000000005</v>
      </c>
      <c r="I2037">
        <f t="shared" si="127"/>
        <v>32.582500000000003</v>
      </c>
    </row>
    <row r="2038" spans="1:9" x14ac:dyDescent="0.35">
      <c r="A2038">
        <v>2943.52</v>
      </c>
      <c r="B2038">
        <v>80.790000000000006</v>
      </c>
      <c r="C2038">
        <f t="shared" si="128"/>
        <v>64.632000000000005</v>
      </c>
      <c r="E2038" s="1">
        <v>0.45743519675925925</v>
      </c>
      <c r="F2038">
        <v>2918.59</v>
      </c>
      <c r="G2038">
        <v>66.257999999999996</v>
      </c>
      <c r="H2038">
        <f t="shared" si="129"/>
        <v>53.006399999999999</v>
      </c>
      <c r="I2038">
        <f t="shared" si="127"/>
        <v>33.128999999999998</v>
      </c>
    </row>
    <row r="2039" spans="1:9" x14ac:dyDescent="0.35">
      <c r="A2039">
        <v>2944.69</v>
      </c>
      <c r="B2039">
        <v>82.762</v>
      </c>
      <c r="C2039">
        <f t="shared" si="128"/>
        <v>66.209600000000009</v>
      </c>
      <c r="E2039" s="1">
        <v>0.45743577546296299</v>
      </c>
      <c r="F2039">
        <v>2919.51</v>
      </c>
      <c r="G2039">
        <v>66.795000000000002</v>
      </c>
      <c r="H2039">
        <f t="shared" si="129"/>
        <v>53.436000000000007</v>
      </c>
      <c r="I2039">
        <f t="shared" si="127"/>
        <v>33.397500000000001</v>
      </c>
    </row>
    <row r="2040" spans="1:9" x14ac:dyDescent="0.35">
      <c r="A2040">
        <v>2945.65</v>
      </c>
      <c r="B2040">
        <v>84.453000000000003</v>
      </c>
      <c r="C2040">
        <f t="shared" si="128"/>
        <v>67.562400000000011</v>
      </c>
      <c r="E2040" s="1">
        <v>0.45743635416666661</v>
      </c>
      <c r="F2040">
        <v>2920.42</v>
      </c>
      <c r="G2040">
        <v>66.745999999999995</v>
      </c>
      <c r="H2040">
        <f t="shared" si="129"/>
        <v>53.396799999999999</v>
      </c>
      <c r="I2040">
        <f t="shared" si="127"/>
        <v>33.372999999999998</v>
      </c>
    </row>
    <row r="2041" spans="1:9" x14ac:dyDescent="0.35">
      <c r="A2041">
        <v>2946.97</v>
      </c>
      <c r="B2041">
        <v>86.149000000000001</v>
      </c>
      <c r="C2041">
        <f t="shared" si="128"/>
        <v>68.919200000000004</v>
      </c>
      <c r="E2041" s="1">
        <v>0.45743693287037035</v>
      </c>
      <c r="F2041">
        <v>2921.44</v>
      </c>
      <c r="G2041">
        <v>66.899000000000001</v>
      </c>
      <c r="H2041">
        <f t="shared" si="129"/>
        <v>53.519200000000005</v>
      </c>
      <c r="I2041">
        <f t="shared" si="127"/>
        <v>33.4495</v>
      </c>
    </row>
    <row r="2042" spans="1:9" x14ac:dyDescent="0.35">
      <c r="A2042">
        <v>2948.09</v>
      </c>
      <c r="B2042">
        <v>87.706000000000003</v>
      </c>
      <c r="C2042">
        <f t="shared" si="128"/>
        <v>70.1648</v>
      </c>
      <c r="E2042" s="1">
        <v>0.45743751157407408</v>
      </c>
      <c r="F2042">
        <v>2922.41</v>
      </c>
      <c r="G2042">
        <v>68.234999999999999</v>
      </c>
      <c r="H2042">
        <f t="shared" si="129"/>
        <v>54.588000000000001</v>
      </c>
      <c r="I2042">
        <f t="shared" si="127"/>
        <v>34.1175</v>
      </c>
    </row>
    <row r="2043" spans="1:9" x14ac:dyDescent="0.35">
      <c r="A2043">
        <v>2949.26</v>
      </c>
      <c r="B2043">
        <v>89.444999999999993</v>
      </c>
      <c r="C2043">
        <f t="shared" si="128"/>
        <v>71.555999999999997</v>
      </c>
      <c r="E2043" s="1">
        <v>0.45743809027777776</v>
      </c>
      <c r="F2043">
        <v>2923.37</v>
      </c>
      <c r="G2043">
        <v>70.010999999999996</v>
      </c>
      <c r="H2043">
        <f t="shared" si="129"/>
        <v>56.008800000000001</v>
      </c>
      <c r="I2043">
        <f t="shared" si="127"/>
        <v>35.005499999999998</v>
      </c>
    </row>
    <row r="2044" spans="1:9" x14ac:dyDescent="0.35">
      <c r="A2044">
        <v>2950.43</v>
      </c>
      <c r="B2044">
        <v>91.123999999999995</v>
      </c>
      <c r="C2044">
        <f t="shared" si="128"/>
        <v>72.899199999999993</v>
      </c>
      <c r="E2044" s="1">
        <v>0.4574386689814815</v>
      </c>
      <c r="F2044">
        <v>2924.39</v>
      </c>
      <c r="G2044">
        <v>70.334999999999994</v>
      </c>
      <c r="H2044">
        <f t="shared" si="129"/>
        <v>56.268000000000001</v>
      </c>
      <c r="I2044">
        <f t="shared" si="127"/>
        <v>35.167499999999997</v>
      </c>
    </row>
    <row r="2045" spans="1:9" x14ac:dyDescent="0.35">
      <c r="A2045">
        <v>2951.71</v>
      </c>
      <c r="B2045">
        <v>92.948999999999998</v>
      </c>
      <c r="C2045">
        <f t="shared" si="128"/>
        <v>74.359200000000001</v>
      </c>
      <c r="E2045" s="1">
        <v>0.45743924768518512</v>
      </c>
      <c r="F2045">
        <v>2925.41</v>
      </c>
      <c r="G2045">
        <v>71.403000000000006</v>
      </c>
      <c r="H2045">
        <f t="shared" si="129"/>
        <v>57.122400000000006</v>
      </c>
      <c r="I2045">
        <f t="shared" si="127"/>
        <v>35.701500000000003</v>
      </c>
    </row>
    <row r="2046" spans="1:9" x14ac:dyDescent="0.35">
      <c r="A2046">
        <v>2952.88</v>
      </c>
      <c r="B2046">
        <v>94.786000000000001</v>
      </c>
      <c r="C2046">
        <f t="shared" si="128"/>
        <v>75.828800000000001</v>
      </c>
      <c r="E2046" s="1">
        <v>0.45743982638888886</v>
      </c>
      <c r="F2046">
        <v>2926.38</v>
      </c>
      <c r="G2046">
        <v>72.745999999999995</v>
      </c>
      <c r="H2046">
        <f t="shared" si="129"/>
        <v>58.196799999999996</v>
      </c>
      <c r="I2046">
        <f t="shared" si="127"/>
        <v>36.372999999999998</v>
      </c>
    </row>
    <row r="2047" spans="1:9" x14ac:dyDescent="0.35">
      <c r="A2047">
        <v>2954.15</v>
      </c>
      <c r="B2047">
        <v>96.525999999999996</v>
      </c>
      <c r="C2047">
        <f t="shared" si="128"/>
        <v>77.220799999999997</v>
      </c>
      <c r="E2047" s="1">
        <v>0.45744040509259259</v>
      </c>
      <c r="F2047">
        <v>2927.44</v>
      </c>
      <c r="G2047">
        <v>73.875</v>
      </c>
      <c r="H2047">
        <f t="shared" si="129"/>
        <v>59.1</v>
      </c>
      <c r="I2047">
        <f t="shared" si="127"/>
        <v>36.9375</v>
      </c>
    </row>
    <row r="2048" spans="1:9" x14ac:dyDescent="0.35">
      <c r="A2048">
        <v>2955.42</v>
      </c>
      <c r="B2048">
        <v>98.149000000000001</v>
      </c>
      <c r="C2048">
        <f t="shared" si="128"/>
        <v>78.519200000000012</v>
      </c>
      <c r="E2048" s="1">
        <v>0.45744098379629627</v>
      </c>
      <c r="F2048">
        <v>2928.51</v>
      </c>
      <c r="G2048">
        <v>75.504999999999995</v>
      </c>
      <c r="H2048">
        <f t="shared" si="129"/>
        <v>60.403999999999996</v>
      </c>
      <c r="I2048">
        <f t="shared" si="127"/>
        <v>37.752499999999998</v>
      </c>
    </row>
    <row r="2049" spans="1:9" x14ac:dyDescent="0.35">
      <c r="A2049">
        <v>2956.74</v>
      </c>
      <c r="B2049">
        <v>99.796999999999997</v>
      </c>
      <c r="C2049">
        <f t="shared" si="128"/>
        <v>79.837600000000009</v>
      </c>
      <c r="E2049" s="1">
        <v>0.45744156250000001</v>
      </c>
      <c r="F2049">
        <v>2929.58</v>
      </c>
      <c r="G2049">
        <v>76.799000000000007</v>
      </c>
      <c r="H2049">
        <f t="shared" si="129"/>
        <v>61.439200000000007</v>
      </c>
      <c r="I2049">
        <f t="shared" ref="I2049:I2112" si="130">G2049*0.5</f>
        <v>38.399500000000003</v>
      </c>
    </row>
    <row r="2050" spans="1:9" x14ac:dyDescent="0.35">
      <c r="A2050">
        <v>2958.06</v>
      </c>
      <c r="B2050">
        <v>101.152</v>
      </c>
      <c r="C2050">
        <f t="shared" si="128"/>
        <v>80.921600000000012</v>
      </c>
      <c r="E2050" s="1">
        <v>0.45744214120370369</v>
      </c>
      <c r="F2050">
        <v>2930.65</v>
      </c>
      <c r="G2050">
        <v>77.793999999999997</v>
      </c>
      <c r="H2050">
        <f t="shared" si="129"/>
        <v>62.235199999999999</v>
      </c>
      <c r="I2050">
        <f t="shared" si="130"/>
        <v>38.896999999999998</v>
      </c>
    </row>
    <row r="2051" spans="1:9" x14ac:dyDescent="0.35">
      <c r="A2051">
        <v>2959.49</v>
      </c>
      <c r="B2051">
        <v>102.13500000000001</v>
      </c>
      <c r="C2051">
        <f t="shared" ref="C2051:C2114" si="131">B2051*0.8</f>
        <v>81.708000000000013</v>
      </c>
      <c r="E2051" s="1">
        <v>0.45744271990740742</v>
      </c>
      <c r="F2051">
        <v>2931.82</v>
      </c>
      <c r="G2051">
        <v>79.209999999999994</v>
      </c>
      <c r="H2051">
        <f t="shared" si="129"/>
        <v>63.367999999999995</v>
      </c>
      <c r="I2051">
        <f t="shared" si="130"/>
        <v>39.604999999999997</v>
      </c>
    </row>
    <row r="2052" spans="1:9" x14ac:dyDescent="0.35">
      <c r="A2052">
        <v>2960.71</v>
      </c>
      <c r="B2052">
        <v>104.30800000000001</v>
      </c>
      <c r="C2052">
        <f t="shared" si="131"/>
        <v>83.446400000000011</v>
      </c>
      <c r="E2052" s="1">
        <v>0.45744329861111116</v>
      </c>
      <c r="F2052">
        <v>2932.94</v>
      </c>
      <c r="G2052">
        <v>80.540000000000006</v>
      </c>
      <c r="H2052">
        <f t="shared" si="129"/>
        <v>64.432000000000002</v>
      </c>
      <c r="I2052">
        <f t="shared" si="130"/>
        <v>40.270000000000003</v>
      </c>
    </row>
    <row r="2053" spans="1:9" x14ac:dyDescent="0.35">
      <c r="A2053">
        <v>2962.08</v>
      </c>
      <c r="B2053">
        <v>105.4</v>
      </c>
      <c r="C2053">
        <f t="shared" si="131"/>
        <v>84.320000000000007</v>
      </c>
      <c r="E2053" s="1">
        <v>0.45744387731481478</v>
      </c>
      <c r="F2053">
        <v>2934.06</v>
      </c>
      <c r="G2053">
        <v>81.864999999999995</v>
      </c>
      <c r="H2053">
        <f t="shared" si="129"/>
        <v>65.492000000000004</v>
      </c>
      <c r="I2053">
        <f t="shared" si="130"/>
        <v>40.932499999999997</v>
      </c>
    </row>
    <row r="2054" spans="1:9" x14ac:dyDescent="0.35">
      <c r="A2054">
        <v>2963.45</v>
      </c>
      <c r="B2054">
        <v>107.35299999999999</v>
      </c>
      <c r="C2054">
        <f t="shared" si="131"/>
        <v>85.882400000000004</v>
      </c>
      <c r="E2054" s="1">
        <v>0.45744445601851852</v>
      </c>
      <c r="F2054">
        <v>2935.23</v>
      </c>
      <c r="G2054">
        <v>83.665000000000006</v>
      </c>
      <c r="H2054">
        <f t="shared" si="129"/>
        <v>66.932000000000002</v>
      </c>
      <c r="I2054">
        <f t="shared" si="130"/>
        <v>41.832500000000003</v>
      </c>
    </row>
    <row r="2055" spans="1:9" x14ac:dyDescent="0.35">
      <c r="A2055">
        <v>2964.98</v>
      </c>
      <c r="B2055">
        <v>108.849</v>
      </c>
      <c r="C2055">
        <f t="shared" si="131"/>
        <v>87.079200000000014</v>
      </c>
      <c r="E2055" s="1">
        <v>0.4574450347222222</v>
      </c>
      <c r="F2055">
        <v>2936.4</v>
      </c>
      <c r="G2055">
        <v>85.887</v>
      </c>
      <c r="H2055">
        <f t="shared" si="129"/>
        <v>68.709600000000009</v>
      </c>
      <c r="I2055">
        <f t="shared" si="130"/>
        <v>42.9435</v>
      </c>
    </row>
    <row r="2056" spans="1:9" x14ac:dyDescent="0.35">
      <c r="A2056">
        <v>2966.2</v>
      </c>
      <c r="B2056">
        <v>110.1</v>
      </c>
      <c r="C2056">
        <f t="shared" si="131"/>
        <v>88.08</v>
      </c>
      <c r="E2056" s="1">
        <v>0.45744561342592593</v>
      </c>
      <c r="F2056">
        <v>2937.51</v>
      </c>
      <c r="G2056">
        <v>87.742000000000004</v>
      </c>
      <c r="H2056">
        <f t="shared" si="129"/>
        <v>70.193600000000004</v>
      </c>
      <c r="I2056">
        <f t="shared" si="130"/>
        <v>43.871000000000002</v>
      </c>
    </row>
    <row r="2057" spans="1:9" x14ac:dyDescent="0.35">
      <c r="A2057">
        <v>2967.73</v>
      </c>
      <c r="B2057">
        <v>111.876</v>
      </c>
      <c r="C2057">
        <f t="shared" si="131"/>
        <v>89.500800000000012</v>
      </c>
      <c r="E2057" s="1">
        <v>0.45744619212962967</v>
      </c>
      <c r="F2057">
        <v>2938.63</v>
      </c>
      <c r="G2057">
        <v>89.537000000000006</v>
      </c>
      <c r="H2057">
        <f t="shared" si="129"/>
        <v>71.629600000000011</v>
      </c>
      <c r="I2057">
        <f t="shared" si="130"/>
        <v>44.768500000000003</v>
      </c>
    </row>
    <row r="2058" spans="1:9" x14ac:dyDescent="0.35">
      <c r="A2058">
        <v>2969.25</v>
      </c>
      <c r="B2058">
        <v>113.384</v>
      </c>
      <c r="C2058">
        <f t="shared" si="131"/>
        <v>90.7072</v>
      </c>
      <c r="E2058" s="1">
        <v>0.45744677083333329</v>
      </c>
      <c r="F2058">
        <v>2939.96</v>
      </c>
      <c r="G2058">
        <v>91.355999999999995</v>
      </c>
      <c r="H2058">
        <f t="shared" si="129"/>
        <v>73.084800000000001</v>
      </c>
      <c r="I2058">
        <f t="shared" si="130"/>
        <v>45.677999999999997</v>
      </c>
    </row>
    <row r="2059" spans="1:9" x14ac:dyDescent="0.35">
      <c r="A2059">
        <v>2970.78</v>
      </c>
      <c r="B2059">
        <v>115.01300000000001</v>
      </c>
      <c r="C2059">
        <f t="shared" si="131"/>
        <v>92.010400000000004</v>
      </c>
      <c r="E2059" s="1">
        <v>0.45744734953703703</v>
      </c>
      <c r="F2059">
        <v>2941.07</v>
      </c>
      <c r="G2059">
        <v>93.608000000000004</v>
      </c>
      <c r="H2059">
        <f t="shared" si="129"/>
        <v>74.886400000000009</v>
      </c>
      <c r="I2059">
        <f t="shared" si="130"/>
        <v>46.804000000000002</v>
      </c>
    </row>
    <row r="2060" spans="1:9" x14ac:dyDescent="0.35">
      <c r="A2060">
        <v>2972.3</v>
      </c>
      <c r="B2060">
        <v>116.753</v>
      </c>
      <c r="C2060">
        <f t="shared" si="131"/>
        <v>93.4024</v>
      </c>
      <c r="E2060" s="1">
        <v>0.45744792824074071</v>
      </c>
      <c r="F2060">
        <v>2942.4</v>
      </c>
      <c r="G2060">
        <v>95.206999999999994</v>
      </c>
      <c r="H2060">
        <f t="shared" si="129"/>
        <v>76.165599999999998</v>
      </c>
      <c r="I2060">
        <f t="shared" si="130"/>
        <v>47.603499999999997</v>
      </c>
    </row>
    <row r="2061" spans="1:9" x14ac:dyDescent="0.35">
      <c r="A2061">
        <v>2973.68</v>
      </c>
      <c r="B2061">
        <v>118.401</v>
      </c>
      <c r="C2061">
        <f t="shared" si="131"/>
        <v>94.720799999999997</v>
      </c>
      <c r="E2061" s="1">
        <v>0.45744850694444444</v>
      </c>
      <c r="F2061">
        <v>2943.62</v>
      </c>
      <c r="G2061">
        <v>96.665999999999997</v>
      </c>
      <c r="H2061">
        <f t="shared" si="129"/>
        <v>77.332800000000006</v>
      </c>
      <c r="I2061">
        <f t="shared" si="130"/>
        <v>48.332999999999998</v>
      </c>
    </row>
    <row r="2062" spans="1:9" x14ac:dyDescent="0.35">
      <c r="A2062">
        <v>2975.25</v>
      </c>
      <c r="B2062">
        <v>119.994</v>
      </c>
      <c r="C2062">
        <f t="shared" si="131"/>
        <v>95.995200000000011</v>
      </c>
      <c r="E2062" s="1">
        <v>0.45744908564814818</v>
      </c>
      <c r="F2062">
        <v>2944.84</v>
      </c>
      <c r="G2062">
        <v>98.308000000000007</v>
      </c>
      <c r="H2062">
        <f t="shared" si="129"/>
        <v>78.646400000000014</v>
      </c>
      <c r="I2062">
        <f t="shared" si="130"/>
        <v>49.154000000000003</v>
      </c>
    </row>
    <row r="2063" spans="1:9" x14ac:dyDescent="0.35">
      <c r="A2063">
        <v>2976.88</v>
      </c>
      <c r="B2063">
        <v>121.495</v>
      </c>
      <c r="C2063">
        <f t="shared" si="131"/>
        <v>97.196000000000012</v>
      </c>
      <c r="E2063" s="1">
        <v>0.4574496643518518</v>
      </c>
      <c r="F2063">
        <v>2946.16</v>
      </c>
      <c r="G2063">
        <v>99.968000000000004</v>
      </c>
      <c r="H2063">
        <f t="shared" si="129"/>
        <v>79.974400000000003</v>
      </c>
      <c r="I2063">
        <f t="shared" si="130"/>
        <v>49.984000000000002</v>
      </c>
    </row>
    <row r="2064" spans="1:9" x14ac:dyDescent="0.35">
      <c r="A2064">
        <v>2978.41</v>
      </c>
      <c r="B2064">
        <v>123.08199999999999</v>
      </c>
      <c r="C2064">
        <f t="shared" si="131"/>
        <v>98.465599999999995</v>
      </c>
      <c r="E2064" s="1">
        <v>0.45745024305555554</v>
      </c>
      <c r="F2064">
        <v>2947.59</v>
      </c>
      <c r="G2064">
        <v>101.482</v>
      </c>
      <c r="H2064">
        <f t="shared" si="129"/>
        <v>81.185600000000008</v>
      </c>
      <c r="I2064">
        <f t="shared" si="130"/>
        <v>50.741</v>
      </c>
    </row>
    <row r="2065" spans="1:9" x14ac:dyDescent="0.35">
      <c r="A2065">
        <v>2979.93</v>
      </c>
      <c r="B2065">
        <v>124.584</v>
      </c>
      <c r="C2065">
        <f t="shared" si="131"/>
        <v>99.667200000000008</v>
      </c>
      <c r="E2065" s="1">
        <v>0.45745082175925922</v>
      </c>
      <c r="F2065">
        <v>2948.81</v>
      </c>
      <c r="G2065">
        <v>103.087</v>
      </c>
      <c r="H2065">
        <f t="shared" si="129"/>
        <v>82.469600000000014</v>
      </c>
      <c r="I2065">
        <f t="shared" si="130"/>
        <v>51.543500000000002</v>
      </c>
    </row>
    <row r="2066" spans="1:9" x14ac:dyDescent="0.35">
      <c r="A2066">
        <v>2981.46</v>
      </c>
      <c r="B2066">
        <v>126.232</v>
      </c>
      <c r="C2066">
        <f t="shared" si="131"/>
        <v>100.98560000000001</v>
      </c>
      <c r="E2066" s="1">
        <v>0.45745140046296295</v>
      </c>
      <c r="F2066">
        <v>2950.18</v>
      </c>
      <c r="G2066">
        <v>104.039</v>
      </c>
      <c r="H2066">
        <f t="shared" si="129"/>
        <v>83.231200000000001</v>
      </c>
      <c r="I2066">
        <f t="shared" si="130"/>
        <v>52.019500000000001</v>
      </c>
    </row>
    <row r="2067" spans="1:9" x14ac:dyDescent="0.35">
      <c r="A2067">
        <v>2983.14</v>
      </c>
      <c r="B2067">
        <v>127.416</v>
      </c>
      <c r="C2067">
        <f t="shared" si="131"/>
        <v>101.9328</v>
      </c>
      <c r="E2067" s="1">
        <v>0.45745197916666669</v>
      </c>
      <c r="F2067">
        <v>2951.55</v>
      </c>
      <c r="G2067">
        <v>105.779</v>
      </c>
      <c r="H2067">
        <f t="shared" si="129"/>
        <v>84.623199999999997</v>
      </c>
      <c r="I2067">
        <f t="shared" si="130"/>
        <v>52.889499999999998</v>
      </c>
    </row>
    <row r="2068" spans="1:9" x14ac:dyDescent="0.35">
      <c r="A2068">
        <v>2984.82</v>
      </c>
      <c r="B2068">
        <v>128.6</v>
      </c>
      <c r="C2068">
        <f t="shared" si="131"/>
        <v>102.88</v>
      </c>
      <c r="E2068" s="1">
        <v>0.45745255787037037</v>
      </c>
      <c r="F2068">
        <v>2952.93</v>
      </c>
      <c r="G2068">
        <v>107.75</v>
      </c>
      <c r="H2068">
        <f t="shared" si="129"/>
        <v>86.2</v>
      </c>
      <c r="I2068">
        <f t="shared" si="130"/>
        <v>53.875</v>
      </c>
    </row>
    <row r="2069" spans="1:9" x14ac:dyDescent="0.35">
      <c r="A2069">
        <v>2986.34</v>
      </c>
      <c r="B2069">
        <v>129.97900000000001</v>
      </c>
      <c r="C2069">
        <f t="shared" si="131"/>
        <v>103.98320000000001</v>
      </c>
      <c r="E2069" s="1">
        <v>0.4574531365740741</v>
      </c>
      <c r="F2069">
        <v>2954.3</v>
      </c>
      <c r="G2069">
        <v>109.337</v>
      </c>
      <c r="H2069">
        <f t="shared" si="129"/>
        <v>87.469600000000014</v>
      </c>
      <c r="I2069">
        <f t="shared" si="130"/>
        <v>54.668500000000002</v>
      </c>
    </row>
    <row r="2070" spans="1:9" x14ac:dyDescent="0.35">
      <c r="A2070">
        <v>2988.17</v>
      </c>
      <c r="B2070">
        <v>131.13300000000001</v>
      </c>
      <c r="C2070">
        <f t="shared" si="131"/>
        <v>104.90640000000002</v>
      </c>
      <c r="E2070" s="1">
        <v>0.45745371527777773</v>
      </c>
      <c r="F2070">
        <v>2955.83</v>
      </c>
      <c r="G2070">
        <v>111.29600000000001</v>
      </c>
      <c r="H2070">
        <f t="shared" si="129"/>
        <v>89.036800000000014</v>
      </c>
      <c r="I2070">
        <f t="shared" si="130"/>
        <v>55.648000000000003</v>
      </c>
    </row>
    <row r="2071" spans="1:9" x14ac:dyDescent="0.35">
      <c r="A2071">
        <v>2989.7</v>
      </c>
      <c r="B2071">
        <v>132.702</v>
      </c>
      <c r="C2071">
        <f t="shared" si="131"/>
        <v>106.16160000000001</v>
      </c>
      <c r="E2071" s="1">
        <v>0.45745429398148146</v>
      </c>
      <c r="F2071">
        <v>2957.15</v>
      </c>
      <c r="G2071">
        <v>112.419</v>
      </c>
      <c r="H2071">
        <f t="shared" si="129"/>
        <v>89.935200000000009</v>
      </c>
      <c r="I2071">
        <f t="shared" si="130"/>
        <v>56.209499999999998</v>
      </c>
    </row>
    <row r="2072" spans="1:9" x14ac:dyDescent="0.35">
      <c r="A2072">
        <v>2991.53</v>
      </c>
      <c r="B2072">
        <v>134.215</v>
      </c>
      <c r="C2072">
        <f t="shared" si="131"/>
        <v>107.37200000000001</v>
      </c>
      <c r="E2072" s="1">
        <v>0.4574548726851852</v>
      </c>
      <c r="F2072">
        <v>2958.57</v>
      </c>
      <c r="G2072">
        <v>114.06100000000001</v>
      </c>
      <c r="H2072">
        <f t="shared" si="129"/>
        <v>91.248800000000017</v>
      </c>
      <c r="I2072">
        <f t="shared" si="130"/>
        <v>57.030500000000004</v>
      </c>
    </row>
    <row r="2073" spans="1:9" x14ac:dyDescent="0.35">
      <c r="A2073">
        <v>2993.21</v>
      </c>
      <c r="B2073">
        <v>135.55199999999999</v>
      </c>
      <c r="C2073">
        <f t="shared" si="131"/>
        <v>108.44159999999999</v>
      </c>
      <c r="E2073" s="1">
        <v>0.45745545138888888</v>
      </c>
      <c r="F2073">
        <v>2960.1</v>
      </c>
      <c r="G2073">
        <v>115.227</v>
      </c>
      <c r="H2073">
        <f t="shared" si="129"/>
        <v>92.181600000000003</v>
      </c>
      <c r="I2073">
        <f t="shared" si="130"/>
        <v>57.613500000000002</v>
      </c>
    </row>
    <row r="2074" spans="1:9" x14ac:dyDescent="0.35">
      <c r="A2074">
        <v>2994.99</v>
      </c>
      <c r="B2074">
        <v>136.63800000000001</v>
      </c>
      <c r="C2074">
        <f t="shared" si="131"/>
        <v>109.31040000000002</v>
      </c>
      <c r="E2074" s="1">
        <v>0.45745603009259261</v>
      </c>
      <c r="F2074">
        <v>2961.62</v>
      </c>
      <c r="G2074">
        <v>116.765</v>
      </c>
      <c r="H2074">
        <f t="shared" si="129"/>
        <v>93.412000000000006</v>
      </c>
      <c r="I2074">
        <f t="shared" si="130"/>
        <v>58.3825</v>
      </c>
    </row>
    <row r="2075" spans="1:9" x14ac:dyDescent="0.35">
      <c r="A2075">
        <v>2996.72</v>
      </c>
      <c r="B2075">
        <v>137.97499999999999</v>
      </c>
      <c r="C2075">
        <f t="shared" si="131"/>
        <v>110.38</v>
      </c>
      <c r="E2075" s="1">
        <v>0.45745660879629624</v>
      </c>
      <c r="F2075">
        <v>2963.15</v>
      </c>
      <c r="G2075">
        <v>118.541</v>
      </c>
      <c r="H2075">
        <f t="shared" si="129"/>
        <v>94.832800000000006</v>
      </c>
      <c r="I2075">
        <f t="shared" si="130"/>
        <v>59.270499999999998</v>
      </c>
    </row>
    <row r="2076" spans="1:9" x14ac:dyDescent="0.35">
      <c r="A2076">
        <v>2998.55</v>
      </c>
      <c r="B2076">
        <v>139.14699999999999</v>
      </c>
      <c r="C2076">
        <f t="shared" si="131"/>
        <v>111.3176</v>
      </c>
      <c r="E2076" s="1">
        <v>0.45745718749999997</v>
      </c>
      <c r="F2076">
        <v>2964.68</v>
      </c>
      <c r="G2076">
        <v>120.42100000000001</v>
      </c>
      <c r="H2076">
        <f t="shared" si="129"/>
        <v>96.336800000000011</v>
      </c>
      <c r="I2076">
        <f t="shared" si="130"/>
        <v>60.210500000000003</v>
      </c>
    </row>
    <row r="2077" spans="1:9" x14ac:dyDescent="0.35">
      <c r="A2077">
        <v>3000.38</v>
      </c>
      <c r="B2077">
        <v>140.53299999999999</v>
      </c>
      <c r="C2077">
        <f t="shared" si="131"/>
        <v>112.4264</v>
      </c>
      <c r="E2077" s="1">
        <v>0.45745776620370371</v>
      </c>
      <c r="F2077">
        <v>2966.2</v>
      </c>
      <c r="G2077">
        <v>122.063</v>
      </c>
      <c r="H2077">
        <f t="shared" si="129"/>
        <v>97.650400000000005</v>
      </c>
      <c r="I2077">
        <f t="shared" si="130"/>
        <v>61.031500000000001</v>
      </c>
    </row>
    <row r="2078" spans="1:9" x14ac:dyDescent="0.35">
      <c r="A2078">
        <v>3002.11</v>
      </c>
      <c r="B2078">
        <v>141.9</v>
      </c>
      <c r="C2078">
        <f t="shared" si="131"/>
        <v>113.52000000000001</v>
      </c>
      <c r="E2078" s="1">
        <v>0.45745834490740739</v>
      </c>
      <c r="F2078">
        <v>2967.73</v>
      </c>
      <c r="G2078">
        <v>123.55200000000001</v>
      </c>
      <c r="H2078">
        <f t="shared" si="129"/>
        <v>98.841600000000014</v>
      </c>
      <c r="I2078">
        <f t="shared" si="130"/>
        <v>61.776000000000003</v>
      </c>
    </row>
    <row r="2079" spans="1:9" x14ac:dyDescent="0.35">
      <c r="A2079">
        <v>3004.04</v>
      </c>
      <c r="B2079">
        <v>143.18799999999999</v>
      </c>
      <c r="C2079">
        <f t="shared" si="131"/>
        <v>114.5504</v>
      </c>
      <c r="E2079" s="1">
        <v>0.45745892361111112</v>
      </c>
      <c r="F2079">
        <v>2969.25</v>
      </c>
      <c r="G2079">
        <v>124.907</v>
      </c>
      <c r="H2079">
        <f t="shared" si="129"/>
        <v>99.925600000000003</v>
      </c>
      <c r="I2079">
        <f t="shared" si="130"/>
        <v>62.453499999999998</v>
      </c>
    </row>
    <row r="2080" spans="1:9" x14ac:dyDescent="0.35">
      <c r="A2080">
        <v>3005.87</v>
      </c>
      <c r="B2080">
        <v>144.274</v>
      </c>
      <c r="C2080">
        <f t="shared" si="131"/>
        <v>115.4192</v>
      </c>
      <c r="E2080" s="1">
        <v>0.45745950231481475</v>
      </c>
      <c r="F2080">
        <v>2971.08</v>
      </c>
      <c r="G2080">
        <v>126.244</v>
      </c>
      <c r="H2080">
        <f t="shared" si="129"/>
        <v>100.99520000000001</v>
      </c>
      <c r="I2080">
        <f t="shared" si="130"/>
        <v>63.122</v>
      </c>
    </row>
    <row r="2081" spans="1:9" x14ac:dyDescent="0.35">
      <c r="A2081">
        <v>3007.71</v>
      </c>
      <c r="B2081">
        <v>145.54400000000001</v>
      </c>
      <c r="C2081">
        <f t="shared" si="131"/>
        <v>116.43520000000001</v>
      </c>
      <c r="E2081" s="1">
        <v>0.45746008101851854</v>
      </c>
      <c r="F2081">
        <v>2972.61</v>
      </c>
      <c r="G2081">
        <v>127.813</v>
      </c>
      <c r="H2081">
        <f t="shared" si="129"/>
        <v>102.25040000000001</v>
      </c>
      <c r="I2081">
        <f t="shared" si="130"/>
        <v>63.906500000000001</v>
      </c>
    </row>
    <row r="2082" spans="1:9" x14ac:dyDescent="0.35">
      <c r="A2082">
        <v>3009.64</v>
      </c>
      <c r="B2082">
        <v>146.77699999999999</v>
      </c>
      <c r="C2082">
        <f t="shared" si="131"/>
        <v>117.4216</v>
      </c>
      <c r="E2082" s="1">
        <v>0.45746065972222227</v>
      </c>
      <c r="F2082">
        <v>2974.14</v>
      </c>
      <c r="G2082">
        <v>129.00299999999999</v>
      </c>
      <c r="H2082">
        <f t="shared" si="129"/>
        <v>103.2024</v>
      </c>
      <c r="I2082">
        <f t="shared" si="130"/>
        <v>64.501499999999993</v>
      </c>
    </row>
    <row r="2083" spans="1:9" x14ac:dyDescent="0.35">
      <c r="A2083">
        <v>3011.52</v>
      </c>
      <c r="B2083">
        <v>147.869</v>
      </c>
      <c r="C2083">
        <f t="shared" si="131"/>
        <v>118.29520000000001</v>
      </c>
      <c r="E2083" s="1">
        <v>0.4574612384259259</v>
      </c>
      <c r="F2083">
        <v>2975.97</v>
      </c>
      <c r="G2083">
        <v>130.126</v>
      </c>
      <c r="H2083">
        <f t="shared" si="129"/>
        <v>104.10080000000001</v>
      </c>
      <c r="I2083">
        <f t="shared" si="130"/>
        <v>65.063000000000002</v>
      </c>
    </row>
    <row r="2084" spans="1:9" x14ac:dyDescent="0.35">
      <c r="A2084">
        <v>3013.4</v>
      </c>
      <c r="B2084">
        <v>148.821</v>
      </c>
      <c r="C2084">
        <f t="shared" si="131"/>
        <v>119.05680000000001</v>
      </c>
      <c r="E2084" s="1">
        <v>0.45746181712962963</v>
      </c>
      <c r="F2084">
        <v>2977.49</v>
      </c>
      <c r="G2084">
        <v>131.548</v>
      </c>
      <c r="H2084">
        <f t="shared" si="129"/>
        <v>105.23840000000001</v>
      </c>
      <c r="I2084">
        <f t="shared" si="130"/>
        <v>65.774000000000001</v>
      </c>
    </row>
    <row r="2085" spans="1:9" x14ac:dyDescent="0.35">
      <c r="A2085">
        <v>3015.49</v>
      </c>
      <c r="B2085">
        <v>150.048</v>
      </c>
      <c r="C2085">
        <f t="shared" si="131"/>
        <v>120.03840000000001</v>
      </c>
      <c r="E2085" s="1">
        <v>0.45746239583333331</v>
      </c>
      <c r="F2085">
        <v>2979.32</v>
      </c>
      <c r="G2085">
        <v>132.68899999999999</v>
      </c>
      <c r="H2085">
        <f t="shared" si="129"/>
        <v>106.1512</v>
      </c>
      <c r="I2085">
        <f t="shared" si="130"/>
        <v>66.344499999999996</v>
      </c>
    </row>
    <row r="2086" spans="1:9" x14ac:dyDescent="0.35">
      <c r="A2086">
        <v>3017.37</v>
      </c>
      <c r="B2086">
        <v>151.09800000000001</v>
      </c>
      <c r="C2086">
        <f t="shared" si="131"/>
        <v>120.87840000000001</v>
      </c>
      <c r="E2086" s="1">
        <v>0.45746297453703705</v>
      </c>
      <c r="F2086">
        <v>2981</v>
      </c>
      <c r="G2086">
        <v>134.24600000000001</v>
      </c>
      <c r="H2086">
        <f t="shared" si="129"/>
        <v>107.39680000000001</v>
      </c>
      <c r="I2086">
        <f t="shared" si="130"/>
        <v>67.123000000000005</v>
      </c>
    </row>
    <row r="2087" spans="1:9" x14ac:dyDescent="0.35">
      <c r="A2087">
        <v>3019.46</v>
      </c>
      <c r="B2087">
        <v>152.001</v>
      </c>
      <c r="C2087">
        <f t="shared" si="131"/>
        <v>121.60080000000001</v>
      </c>
      <c r="E2087" s="1">
        <v>0.45746355324074078</v>
      </c>
      <c r="F2087">
        <v>2982.68</v>
      </c>
      <c r="G2087">
        <v>135.67400000000001</v>
      </c>
      <c r="H2087">
        <f t="shared" si="129"/>
        <v>108.53920000000001</v>
      </c>
      <c r="I2087">
        <f t="shared" si="130"/>
        <v>67.837000000000003</v>
      </c>
    </row>
    <row r="2088" spans="1:9" x14ac:dyDescent="0.35">
      <c r="A2088">
        <v>3021.34</v>
      </c>
      <c r="B2088">
        <v>153.06299999999999</v>
      </c>
      <c r="C2088">
        <f t="shared" si="131"/>
        <v>122.4504</v>
      </c>
      <c r="E2088" s="1">
        <v>0.45746413194444441</v>
      </c>
      <c r="F2088">
        <v>2984.51</v>
      </c>
      <c r="G2088">
        <v>137.005</v>
      </c>
      <c r="H2088">
        <f t="shared" si="129"/>
        <v>109.604</v>
      </c>
      <c r="I2088">
        <f t="shared" si="130"/>
        <v>68.502499999999998</v>
      </c>
    </row>
    <row r="2089" spans="1:9" x14ac:dyDescent="0.35">
      <c r="A2089">
        <v>3023.42</v>
      </c>
      <c r="B2089">
        <v>154.827</v>
      </c>
      <c r="C2089">
        <f t="shared" si="131"/>
        <v>123.86160000000001</v>
      </c>
      <c r="E2089" s="1">
        <v>0.45746471064814814</v>
      </c>
      <c r="F2089">
        <v>2986.24</v>
      </c>
      <c r="G2089">
        <v>138.018</v>
      </c>
      <c r="H2089">
        <f t="shared" si="129"/>
        <v>110.4144</v>
      </c>
      <c r="I2089">
        <f t="shared" si="130"/>
        <v>69.009</v>
      </c>
    </row>
    <row r="2090" spans="1:9" x14ac:dyDescent="0.35">
      <c r="A2090">
        <v>3025.41</v>
      </c>
      <c r="B2090">
        <v>155.41900000000001</v>
      </c>
      <c r="C2090">
        <f t="shared" si="131"/>
        <v>124.33520000000001</v>
      </c>
      <c r="E2090" s="1">
        <v>0.45746528935185182</v>
      </c>
      <c r="F2090">
        <v>2988.02</v>
      </c>
      <c r="G2090">
        <v>139.36699999999999</v>
      </c>
      <c r="H2090">
        <f t="shared" si="129"/>
        <v>111.4936</v>
      </c>
      <c r="I2090">
        <f t="shared" si="130"/>
        <v>69.683499999999995</v>
      </c>
    </row>
    <row r="2091" spans="1:9" x14ac:dyDescent="0.35">
      <c r="A2091">
        <v>3027.54</v>
      </c>
      <c r="B2091">
        <v>157.09200000000001</v>
      </c>
      <c r="C2091">
        <f t="shared" si="131"/>
        <v>125.67360000000002</v>
      </c>
      <c r="E2091" s="1">
        <v>0.45746586805555556</v>
      </c>
      <c r="F2091">
        <v>2989.8</v>
      </c>
      <c r="G2091">
        <v>140.6</v>
      </c>
      <c r="H2091">
        <f t="shared" si="129"/>
        <v>112.48</v>
      </c>
      <c r="I2091">
        <f t="shared" si="130"/>
        <v>70.3</v>
      </c>
    </row>
    <row r="2092" spans="1:9" x14ac:dyDescent="0.35">
      <c r="A2092">
        <v>3029.58</v>
      </c>
      <c r="B2092">
        <v>157.86699999999999</v>
      </c>
      <c r="C2092">
        <f t="shared" si="131"/>
        <v>126.2936</v>
      </c>
      <c r="E2092" s="1">
        <v>0.45746644675925929</v>
      </c>
      <c r="F2092">
        <v>2991.68</v>
      </c>
      <c r="G2092">
        <v>141.90600000000001</v>
      </c>
      <c r="H2092">
        <f t="shared" si="129"/>
        <v>113.52480000000001</v>
      </c>
      <c r="I2092">
        <f t="shared" si="130"/>
        <v>70.953000000000003</v>
      </c>
    </row>
    <row r="2093" spans="1:9" x14ac:dyDescent="0.35">
      <c r="A2093">
        <v>3031.66</v>
      </c>
      <c r="B2093">
        <v>158.77000000000001</v>
      </c>
      <c r="C2093">
        <f t="shared" si="131"/>
        <v>127.01600000000002</v>
      </c>
      <c r="E2093" s="1">
        <v>0.45746702546296292</v>
      </c>
      <c r="F2093">
        <v>2993.46</v>
      </c>
      <c r="G2093">
        <v>143.21799999999999</v>
      </c>
      <c r="H2093">
        <f t="shared" si="129"/>
        <v>114.5744</v>
      </c>
      <c r="I2093">
        <f t="shared" si="130"/>
        <v>71.608999999999995</v>
      </c>
    </row>
    <row r="2094" spans="1:9" x14ac:dyDescent="0.35">
      <c r="A2094">
        <v>3033.75</v>
      </c>
      <c r="B2094">
        <v>160.40600000000001</v>
      </c>
      <c r="C2094">
        <f t="shared" si="131"/>
        <v>128.32480000000001</v>
      </c>
      <c r="E2094" s="1">
        <v>0.45746760416666665</v>
      </c>
      <c r="F2094">
        <v>2995.35</v>
      </c>
      <c r="G2094">
        <v>144.43299999999999</v>
      </c>
      <c r="H2094">
        <f t="shared" si="129"/>
        <v>115.54640000000001</v>
      </c>
      <c r="I2094">
        <f t="shared" si="130"/>
        <v>72.216499999999996</v>
      </c>
    </row>
    <row r="2095" spans="1:9" x14ac:dyDescent="0.35">
      <c r="A2095">
        <v>3035.93</v>
      </c>
      <c r="B2095">
        <v>161.41300000000001</v>
      </c>
      <c r="C2095">
        <f t="shared" si="131"/>
        <v>129.13040000000001</v>
      </c>
      <c r="E2095" s="1">
        <v>0.45746818287037033</v>
      </c>
      <c r="F2095">
        <v>2997.23</v>
      </c>
      <c r="G2095">
        <v>145.50700000000001</v>
      </c>
      <c r="H2095">
        <f t="shared" si="129"/>
        <v>116.40560000000001</v>
      </c>
      <c r="I2095">
        <f t="shared" si="130"/>
        <v>72.753500000000003</v>
      </c>
    </row>
    <row r="2096" spans="1:9" x14ac:dyDescent="0.35">
      <c r="A2096">
        <v>3038.02</v>
      </c>
      <c r="B2096">
        <v>162.38300000000001</v>
      </c>
      <c r="C2096">
        <f t="shared" si="131"/>
        <v>129.90640000000002</v>
      </c>
      <c r="E2096" s="1">
        <v>0.45746876157407407</v>
      </c>
      <c r="F2096">
        <v>2999.16</v>
      </c>
      <c r="G2096">
        <v>146.77000000000001</v>
      </c>
      <c r="H2096">
        <f t="shared" ref="H2096:H2159" si="132">G2096*0.8</f>
        <v>117.41600000000001</v>
      </c>
      <c r="I2096">
        <f t="shared" si="130"/>
        <v>73.385000000000005</v>
      </c>
    </row>
    <row r="2097" spans="1:9" x14ac:dyDescent="0.35">
      <c r="A2097">
        <v>3040.21</v>
      </c>
      <c r="B2097">
        <v>163.214</v>
      </c>
      <c r="C2097">
        <f t="shared" si="131"/>
        <v>130.5712</v>
      </c>
      <c r="E2097" s="1">
        <v>0.4574693402777778</v>
      </c>
      <c r="F2097">
        <v>3001.09</v>
      </c>
      <c r="G2097">
        <v>148.02799999999999</v>
      </c>
      <c r="H2097">
        <f t="shared" si="132"/>
        <v>118.4224</v>
      </c>
      <c r="I2097">
        <f t="shared" si="130"/>
        <v>74.013999999999996</v>
      </c>
    </row>
    <row r="2098" spans="1:9" x14ac:dyDescent="0.35">
      <c r="A2098">
        <v>3042.5</v>
      </c>
      <c r="B2098">
        <v>163.946</v>
      </c>
      <c r="C2098">
        <f t="shared" si="131"/>
        <v>131.1568</v>
      </c>
      <c r="E2098" s="1">
        <v>0.45746991898148148</v>
      </c>
      <c r="F2098">
        <v>3002.98</v>
      </c>
      <c r="G2098">
        <v>149.023</v>
      </c>
      <c r="H2098">
        <f t="shared" si="132"/>
        <v>119.2184</v>
      </c>
      <c r="I2098">
        <f t="shared" si="130"/>
        <v>74.511499999999998</v>
      </c>
    </row>
    <row r="2099" spans="1:9" x14ac:dyDescent="0.35">
      <c r="A2099">
        <v>3044.63</v>
      </c>
      <c r="B2099">
        <v>164.76400000000001</v>
      </c>
      <c r="C2099">
        <f t="shared" si="131"/>
        <v>131.81120000000001</v>
      </c>
      <c r="E2099" s="1">
        <v>0.45747049768518522</v>
      </c>
      <c r="F2099">
        <v>3004.86</v>
      </c>
      <c r="G2099">
        <v>149.98099999999999</v>
      </c>
      <c r="H2099">
        <f t="shared" si="132"/>
        <v>119.98480000000001</v>
      </c>
      <c r="I2099">
        <f t="shared" si="130"/>
        <v>74.990499999999997</v>
      </c>
    </row>
    <row r="2100" spans="1:9" x14ac:dyDescent="0.35">
      <c r="A2100">
        <v>3046.77</v>
      </c>
      <c r="B2100">
        <v>165.83799999999999</v>
      </c>
      <c r="C2100">
        <f t="shared" si="131"/>
        <v>132.6704</v>
      </c>
      <c r="E2100" s="1">
        <v>0.45747107638888884</v>
      </c>
      <c r="F2100">
        <v>3006.94</v>
      </c>
      <c r="G2100">
        <v>151.17099999999999</v>
      </c>
      <c r="H2100">
        <f t="shared" si="132"/>
        <v>120.93680000000001</v>
      </c>
      <c r="I2100">
        <f t="shared" si="130"/>
        <v>75.585499999999996</v>
      </c>
    </row>
    <row r="2101" spans="1:9" x14ac:dyDescent="0.35">
      <c r="A2101">
        <v>3049.06</v>
      </c>
      <c r="B2101">
        <v>166.845</v>
      </c>
      <c r="C2101">
        <f t="shared" si="131"/>
        <v>133.476</v>
      </c>
      <c r="E2101" s="1">
        <v>0.45747165509259258</v>
      </c>
      <c r="F2101">
        <v>3008.82</v>
      </c>
      <c r="G2101">
        <v>152.25800000000001</v>
      </c>
      <c r="H2101">
        <f t="shared" si="132"/>
        <v>121.80640000000001</v>
      </c>
      <c r="I2101">
        <f t="shared" si="130"/>
        <v>76.129000000000005</v>
      </c>
    </row>
    <row r="2102" spans="1:9" x14ac:dyDescent="0.35">
      <c r="A2102">
        <v>3051.35</v>
      </c>
      <c r="B2102">
        <v>167.99299999999999</v>
      </c>
      <c r="C2102">
        <f t="shared" si="131"/>
        <v>134.39439999999999</v>
      </c>
      <c r="E2102" s="1">
        <v>0.45747223379629631</v>
      </c>
      <c r="F2102">
        <v>3010.91</v>
      </c>
      <c r="G2102">
        <v>153.06899999999999</v>
      </c>
      <c r="H2102">
        <f t="shared" si="132"/>
        <v>122.45519999999999</v>
      </c>
      <c r="I2102">
        <f t="shared" si="130"/>
        <v>76.534499999999994</v>
      </c>
    </row>
    <row r="2103" spans="1:9" x14ac:dyDescent="0.35">
      <c r="A2103">
        <v>3053.64</v>
      </c>
      <c r="B2103">
        <v>168.81100000000001</v>
      </c>
      <c r="C2103">
        <f t="shared" si="131"/>
        <v>135.0488</v>
      </c>
      <c r="E2103" s="1">
        <v>0.45747281249999999</v>
      </c>
      <c r="F2103">
        <v>3012.89</v>
      </c>
      <c r="G2103">
        <v>154.19200000000001</v>
      </c>
      <c r="H2103">
        <f t="shared" si="132"/>
        <v>123.35360000000001</v>
      </c>
      <c r="I2103">
        <f t="shared" si="130"/>
        <v>77.096000000000004</v>
      </c>
    </row>
    <row r="2104" spans="1:9" x14ac:dyDescent="0.35">
      <c r="A2104">
        <v>3055.92</v>
      </c>
      <c r="B2104">
        <v>169.76900000000001</v>
      </c>
      <c r="C2104">
        <f t="shared" si="131"/>
        <v>135.8152</v>
      </c>
      <c r="E2104" s="1">
        <v>0.45747339120370373</v>
      </c>
      <c r="F2104">
        <v>3014.88</v>
      </c>
      <c r="G2104">
        <v>155.91999999999999</v>
      </c>
      <c r="H2104">
        <f t="shared" si="132"/>
        <v>124.73599999999999</v>
      </c>
      <c r="I2104">
        <f t="shared" si="130"/>
        <v>77.959999999999994</v>
      </c>
    </row>
    <row r="2105" spans="1:9" x14ac:dyDescent="0.35">
      <c r="A2105">
        <v>3058.21</v>
      </c>
      <c r="B2105">
        <v>170.78200000000001</v>
      </c>
      <c r="C2105">
        <f t="shared" si="131"/>
        <v>136.62560000000002</v>
      </c>
      <c r="E2105" s="1">
        <v>0.45747396990740735</v>
      </c>
      <c r="F2105">
        <v>3016.96</v>
      </c>
      <c r="G2105">
        <v>156.59100000000001</v>
      </c>
      <c r="H2105">
        <f t="shared" si="132"/>
        <v>125.27280000000002</v>
      </c>
      <c r="I2105">
        <f t="shared" si="130"/>
        <v>78.295500000000004</v>
      </c>
    </row>
    <row r="2106" spans="1:9" x14ac:dyDescent="0.35">
      <c r="A2106">
        <v>3060.5</v>
      </c>
      <c r="B2106">
        <v>172.1</v>
      </c>
      <c r="C2106">
        <f t="shared" si="131"/>
        <v>137.68</v>
      </c>
      <c r="E2106" s="1">
        <v>0.45747454861111109</v>
      </c>
      <c r="F2106">
        <v>3019.15</v>
      </c>
      <c r="G2106">
        <v>158.154</v>
      </c>
      <c r="H2106">
        <f t="shared" si="132"/>
        <v>126.5232</v>
      </c>
      <c r="I2106">
        <f t="shared" si="130"/>
        <v>79.076999999999998</v>
      </c>
    </row>
    <row r="2107" spans="1:9" x14ac:dyDescent="0.35">
      <c r="A2107">
        <v>3062.79</v>
      </c>
      <c r="B2107">
        <v>172.74100000000001</v>
      </c>
      <c r="C2107">
        <f t="shared" si="131"/>
        <v>138.19280000000001</v>
      </c>
      <c r="E2107" s="1">
        <v>0.45747512731481482</v>
      </c>
      <c r="F2107">
        <v>3021.13</v>
      </c>
      <c r="G2107">
        <v>158.666</v>
      </c>
      <c r="H2107">
        <f t="shared" si="132"/>
        <v>126.9328</v>
      </c>
      <c r="I2107">
        <f t="shared" si="130"/>
        <v>79.332999999999998</v>
      </c>
    </row>
    <row r="2108" spans="1:9" x14ac:dyDescent="0.35">
      <c r="A2108">
        <v>3065.28</v>
      </c>
      <c r="B2108">
        <v>173.358</v>
      </c>
      <c r="C2108">
        <f t="shared" si="131"/>
        <v>138.68640000000002</v>
      </c>
      <c r="E2108" s="1">
        <v>0.4574757060185185</v>
      </c>
      <c r="F2108">
        <v>3023.27</v>
      </c>
      <c r="G2108">
        <v>160.089</v>
      </c>
      <c r="H2108">
        <f t="shared" si="132"/>
        <v>128.0712</v>
      </c>
      <c r="I2108">
        <f t="shared" si="130"/>
        <v>80.044499999999999</v>
      </c>
    </row>
    <row r="2109" spans="1:9" x14ac:dyDescent="0.35">
      <c r="A2109">
        <v>3067.67</v>
      </c>
      <c r="B2109">
        <v>174.46899999999999</v>
      </c>
      <c r="C2109">
        <f t="shared" si="131"/>
        <v>139.5752</v>
      </c>
      <c r="E2109" s="1">
        <v>0.45747628472222224</v>
      </c>
      <c r="F2109">
        <v>3025.41</v>
      </c>
      <c r="G2109">
        <v>161.352</v>
      </c>
      <c r="H2109">
        <f t="shared" si="132"/>
        <v>129.08160000000001</v>
      </c>
      <c r="I2109">
        <f t="shared" si="130"/>
        <v>80.676000000000002</v>
      </c>
    </row>
    <row r="2110" spans="1:9" x14ac:dyDescent="0.35">
      <c r="A2110">
        <v>3069.96</v>
      </c>
      <c r="B2110">
        <v>175.07300000000001</v>
      </c>
      <c r="C2110">
        <f t="shared" si="131"/>
        <v>140.05840000000001</v>
      </c>
      <c r="E2110" s="1">
        <v>0.45747686342592586</v>
      </c>
      <c r="F2110">
        <v>3027.54</v>
      </c>
      <c r="G2110">
        <v>162.40799999999999</v>
      </c>
      <c r="H2110">
        <f t="shared" si="132"/>
        <v>129.9264</v>
      </c>
      <c r="I2110">
        <f t="shared" si="130"/>
        <v>81.203999999999994</v>
      </c>
    </row>
    <row r="2111" spans="1:9" x14ac:dyDescent="0.35">
      <c r="A2111">
        <v>3072.25</v>
      </c>
      <c r="B2111">
        <v>175.726</v>
      </c>
      <c r="C2111">
        <f t="shared" si="131"/>
        <v>140.58080000000001</v>
      </c>
      <c r="E2111" s="1">
        <v>0.4574774421296296</v>
      </c>
      <c r="F2111">
        <v>3029.68</v>
      </c>
      <c r="G2111">
        <v>163.34200000000001</v>
      </c>
      <c r="H2111">
        <f t="shared" si="132"/>
        <v>130.67360000000002</v>
      </c>
      <c r="I2111">
        <f t="shared" si="130"/>
        <v>81.671000000000006</v>
      </c>
    </row>
    <row r="2112" spans="1:9" x14ac:dyDescent="0.35">
      <c r="A2112">
        <v>3074.85</v>
      </c>
      <c r="B2112">
        <v>176.892</v>
      </c>
      <c r="C2112">
        <f t="shared" si="131"/>
        <v>141.5136</v>
      </c>
      <c r="E2112" s="1">
        <v>0.45747802083333339</v>
      </c>
      <c r="F2112">
        <v>3031.97</v>
      </c>
      <c r="G2112">
        <v>164.07400000000001</v>
      </c>
      <c r="H2112">
        <f t="shared" si="132"/>
        <v>131.25920000000002</v>
      </c>
      <c r="I2112">
        <f t="shared" si="130"/>
        <v>82.037000000000006</v>
      </c>
    </row>
    <row r="2113" spans="1:9" x14ac:dyDescent="0.35">
      <c r="A2113">
        <v>3077.13</v>
      </c>
      <c r="B2113">
        <v>178.06399999999999</v>
      </c>
      <c r="C2113">
        <f t="shared" si="131"/>
        <v>142.4512</v>
      </c>
      <c r="E2113" s="1">
        <v>0.45747859953703701</v>
      </c>
      <c r="F2113">
        <v>3034.05</v>
      </c>
      <c r="G2113">
        <v>164.666</v>
      </c>
      <c r="H2113">
        <f t="shared" si="132"/>
        <v>131.7328</v>
      </c>
      <c r="I2113">
        <f t="shared" ref="I2113:I2176" si="133">G2113*0.5</f>
        <v>82.332999999999998</v>
      </c>
    </row>
    <row r="2114" spans="1:9" x14ac:dyDescent="0.35">
      <c r="A2114">
        <v>3079.63</v>
      </c>
      <c r="B2114">
        <v>179.107</v>
      </c>
      <c r="C2114">
        <f t="shared" si="131"/>
        <v>143.28560000000002</v>
      </c>
      <c r="E2114" s="1">
        <v>0.45747917824074075</v>
      </c>
      <c r="F2114">
        <v>3036.24</v>
      </c>
      <c r="G2114">
        <v>165.661</v>
      </c>
      <c r="H2114">
        <f t="shared" si="132"/>
        <v>132.52880000000002</v>
      </c>
      <c r="I2114">
        <f t="shared" si="133"/>
        <v>82.830500000000001</v>
      </c>
    </row>
    <row r="2115" spans="1:9" x14ac:dyDescent="0.35">
      <c r="A2115">
        <v>3082.02</v>
      </c>
      <c r="B2115">
        <v>179.65100000000001</v>
      </c>
      <c r="C2115">
        <f t="shared" ref="C2115:C2166" si="134">B2115*0.8</f>
        <v>143.72080000000003</v>
      </c>
      <c r="E2115" s="1">
        <v>0.45747975694444443</v>
      </c>
      <c r="F2115">
        <v>3038.53</v>
      </c>
      <c r="G2115">
        <v>166.73500000000001</v>
      </c>
      <c r="H2115">
        <f t="shared" si="132"/>
        <v>133.38800000000001</v>
      </c>
      <c r="I2115">
        <f t="shared" si="133"/>
        <v>83.367500000000007</v>
      </c>
    </row>
    <row r="2116" spans="1:9" x14ac:dyDescent="0.35">
      <c r="A2116">
        <v>3084.51</v>
      </c>
      <c r="B2116">
        <v>180.68199999999999</v>
      </c>
      <c r="C2116">
        <f t="shared" si="134"/>
        <v>144.54560000000001</v>
      </c>
      <c r="E2116" s="1">
        <v>0.45748033564814816</v>
      </c>
      <c r="F2116">
        <v>3040.82</v>
      </c>
      <c r="G2116">
        <v>167.791</v>
      </c>
      <c r="H2116">
        <f t="shared" si="132"/>
        <v>134.2328</v>
      </c>
      <c r="I2116">
        <f t="shared" si="133"/>
        <v>83.895499999999998</v>
      </c>
    </row>
    <row r="2117" spans="1:9" x14ac:dyDescent="0.35">
      <c r="A2117">
        <v>3086.9</v>
      </c>
      <c r="B2117">
        <v>181.31700000000001</v>
      </c>
      <c r="C2117">
        <f t="shared" si="134"/>
        <v>145.05360000000002</v>
      </c>
      <c r="E2117" s="1">
        <v>0.4574809143518519</v>
      </c>
      <c r="F2117">
        <v>3043.11</v>
      </c>
      <c r="G2117">
        <v>168.792</v>
      </c>
      <c r="H2117">
        <f t="shared" si="132"/>
        <v>135.03360000000001</v>
      </c>
      <c r="I2117">
        <f t="shared" si="133"/>
        <v>84.396000000000001</v>
      </c>
    </row>
    <row r="2118" spans="1:9" x14ac:dyDescent="0.35">
      <c r="A2118">
        <v>3089.39</v>
      </c>
      <c r="B2118">
        <v>182.08600000000001</v>
      </c>
      <c r="C2118">
        <f t="shared" si="134"/>
        <v>145.6688</v>
      </c>
      <c r="E2118" s="1">
        <v>0.45748149305555552</v>
      </c>
      <c r="F2118">
        <v>3045.4</v>
      </c>
      <c r="G2118">
        <v>169.54300000000001</v>
      </c>
      <c r="H2118">
        <f t="shared" si="132"/>
        <v>135.6344</v>
      </c>
      <c r="I2118">
        <f t="shared" si="133"/>
        <v>84.771500000000003</v>
      </c>
    </row>
    <row r="2119" spans="1:9" x14ac:dyDescent="0.35">
      <c r="A2119">
        <v>3091.94</v>
      </c>
      <c r="B2119">
        <v>182.79400000000001</v>
      </c>
      <c r="C2119">
        <f t="shared" si="134"/>
        <v>146.23520000000002</v>
      </c>
      <c r="E2119" s="1">
        <v>0.45748207175925926</v>
      </c>
      <c r="F2119">
        <v>3047.68</v>
      </c>
      <c r="G2119">
        <v>170.684</v>
      </c>
      <c r="H2119">
        <f t="shared" si="132"/>
        <v>136.5472</v>
      </c>
      <c r="I2119">
        <f t="shared" si="133"/>
        <v>85.341999999999999</v>
      </c>
    </row>
    <row r="2120" spans="1:9" x14ac:dyDescent="0.35">
      <c r="A2120">
        <v>3094.38</v>
      </c>
      <c r="B2120">
        <v>183.75200000000001</v>
      </c>
      <c r="C2120">
        <f t="shared" si="134"/>
        <v>147.00160000000002</v>
      </c>
      <c r="E2120" s="1">
        <v>0.45748265046296294</v>
      </c>
      <c r="F2120">
        <v>3049.97</v>
      </c>
      <c r="G2120">
        <v>171.667</v>
      </c>
      <c r="H2120">
        <f t="shared" si="132"/>
        <v>137.33360000000002</v>
      </c>
      <c r="I2120">
        <f t="shared" si="133"/>
        <v>85.833500000000001</v>
      </c>
    </row>
    <row r="2121" spans="1:9" x14ac:dyDescent="0.35">
      <c r="A2121">
        <v>3096.97</v>
      </c>
      <c r="B2121">
        <v>184.631</v>
      </c>
      <c r="C2121">
        <f t="shared" si="134"/>
        <v>147.70480000000001</v>
      </c>
      <c r="E2121" s="1">
        <v>0.45748322916666667</v>
      </c>
      <c r="F2121">
        <v>3052.26</v>
      </c>
      <c r="G2121">
        <v>172.93700000000001</v>
      </c>
      <c r="H2121">
        <f t="shared" si="132"/>
        <v>138.34960000000001</v>
      </c>
      <c r="I2121">
        <f t="shared" si="133"/>
        <v>86.468500000000006</v>
      </c>
    </row>
    <row r="2122" spans="1:9" x14ac:dyDescent="0.35">
      <c r="A2122">
        <v>3099.46</v>
      </c>
      <c r="B2122">
        <v>185.37</v>
      </c>
      <c r="C2122">
        <f t="shared" si="134"/>
        <v>148.29600000000002</v>
      </c>
      <c r="E2122" s="1">
        <v>0.45748380787037041</v>
      </c>
      <c r="F2122">
        <v>3054.7</v>
      </c>
      <c r="G2122">
        <v>173.291</v>
      </c>
      <c r="H2122">
        <f t="shared" si="132"/>
        <v>138.6328</v>
      </c>
      <c r="I2122">
        <f t="shared" si="133"/>
        <v>86.645499999999998</v>
      </c>
    </row>
    <row r="2123" spans="1:9" x14ac:dyDescent="0.35">
      <c r="A2123">
        <v>3101.85</v>
      </c>
      <c r="B2123">
        <v>186.059</v>
      </c>
      <c r="C2123">
        <f t="shared" si="134"/>
        <v>148.84720000000002</v>
      </c>
      <c r="E2123" s="1">
        <v>0.45748438657407403</v>
      </c>
      <c r="F2123">
        <v>3057.15</v>
      </c>
      <c r="G2123">
        <v>174.108</v>
      </c>
      <c r="H2123">
        <f t="shared" si="132"/>
        <v>139.28640000000001</v>
      </c>
      <c r="I2123">
        <f t="shared" si="133"/>
        <v>87.054000000000002</v>
      </c>
    </row>
    <row r="2124" spans="1:9" x14ac:dyDescent="0.35">
      <c r="A2124">
        <v>3104.45</v>
      </c>
      <c r="B2124">
        <v>187.15199999999999</v>
      </c>
      <c r="C2124">
        <f t="shared" si="134"/>
        <v>149.7216</v>
      </c>
      <c r="E2124" s="1">
        <v>0.45748496527777777</v>
      </c>
      <c r="F2124">
        <v>3059.43</v>
      </c>
      <c r="G2124">
        <v>175.06100000000001</v>
      </c>
      <c r="H2124">
        <f t="shared" si="132"/>
        <v>140.0488</v>
      </c>
      <c r="I2124">
        <f t="shared" si="133"/>
        <v>87.530500000000004</v>
      </c>
    </row>
    <row r="2125" spans="1:9" x14ac:dyDescent="0.35">
      <c r="A2125">
        <v>3107.04</v>
      </c>
      <c r="B2125">
        <v>187.738</v>
      </c>
      <c r="C2125">
        <f t="shared" si="134"/>
        <v>150.19040000000001</v>
      </c>
      <c r="E2125" s="1">
        <v>0.45748554398148145</v>
      </c>
      <c r="F2125">
        <v>3061.72</v>
      </c>
      <c r="G2125">
        <v>175.56100000000001</v>
      </c>
      <c r="H2125">
        <f t="shared" si="132"/>
        <v>140.44880000000001</v>
      </c>
      <c r="I2125">
        <f t="shared" si="133"/>
        <v>87.780500000000004</v>
      </c>
    </row>
    <row r="2126" spans="1:9" x14ac:dyDescent="0.35">
      <c r="A2126">
        <v>3109.53</v>
      </c>
      <c r="B2126">
        <v>188.80600000000001</v>
      </c>
      <c r="C2126">
        <f t="shared" si="134"/>
        <v>151.04480000000001</v>
      </c>
      <c r="E2126" s="1">
        <v>0.45748612268518518</v>
      </c>
      <c r="F2126">
        <v>3064.32</v>
      </c>
      <c r="G2126">
        <v>176.226</v>
      </c>
      <c r="H2126">
        <f t="shared" si="132"/>
        <v>140.98080000000002</v>
      </c>
      <c r="I2126">
        <f t="shared" si="133"/>
        <v>88.113</v>
      </c>
    </row>
    <row r="2127" spans="1:9" x14ac:dyDescent="0.35">
      <c r="A2127">
        <v>3112.23</v>
      </c>
      <c r="B2127">
        <v>189.09899999999999</v>
      </c>
      <c r="C2127">
        <f t="shared" si="134"/>
        <v>151.2792</v>
      </c>
      <c r="E2127" s="1">
        <v>0.45748670138888892</v>
      </c>
      <c r="F2127">
        <v>3066.61</v>
      </c>
      <c r="G2127">
        <v>177.392</v>
      </c>
      <c r="H2127">
        <f t="shared" si="132"/>
        <v>141.9136</v>
      </c>
      <c r="I2127">
        <f t="shared" si="133"/>
        <v>88.695999999999998</v>
      </c>
    </row>
    <row r="2128" spans="1:9" x14ac:dyDescent="0.35">
      <c r="A2128">
        <v>3114.72</v>
      </c>
      <c r="B2128">
        <v>190.143</v>
      </c>
      <c r="C2128">
        <f t="shared" si="134"/>
        <v>152.11440000000002</v>
      </c>
      <c r="E2128" s="1">
        <v>0.4574872800925926</v>
      </c>
      <c r="F2128">
        <v>3069.2</v>
      </c>
      <c r="G2128">
        <v>178.71100000000001</v>
      </c>
      <c r="H2128">
        <f t="shared" si="132"/>
        <v>142.96880000000002</v>
      </c>
      <c r="I2128">
        <f t="shared" si="133"/>
        <v>89.355500000000006</v>
      </c>
    </row>
    <row r="2129" spans="1:9" x14ac:dyDescent="0.35">
      <c r="A2129">
        <v>3117.27</v>
      </c>
      <c r="B2129">
        <v>190.619</v>
      </c>
      <c r="C2129">
        <f t="shared" si="134"/>
        <v>152.49520000000001</v>
      </c>
      <c r="E2129" s="1">
        <v>0.45748785879629633</v>
      </c>
      <c r="F2129">
        <v>3071.49</v>
      </c>
      <c r="G2129">
        <v>179.553</v>
      </c>
      <c r="H2129">
        <f t="shared" si="132"/>
        <v>143.64240000000001</v>
      </c>
      <c r="I2129">
        <f t="shared" si="133"/>
        <v>89.776499999999999</v>
      </c>
    </row>
    <row r="2130" spans="1:9" x14ac:dyDescent="0.35">
      <c r="A2130">
        <v>3119.91</v>
      </c>
      <c r="B2130">
        <v>191.44900000000001</v>
      </c>
      <c r="C2130">
        <f t="shared" si="134"/>
        <v>153.15920000000003</v>
      </c>
      <c r="E2130" s="1">
        <v>0.45748843749999996</v>
      </c>
      <c r="F2130">
        <v>3073.93</v>
      </c>
      <c r="G2130">
        <v>180.23699999999999</v>
      </c>
      <c r="H2130">
        <f t="shared" si="132"/>
        <v>144.18960000000001</v>
      </c>
      <c r="I2130">
        <f t="shared" si="133"/>
        <v>90.118499999999997</v>
      </c>
    </row>
    <row r="2131" spans="1:9" x14ac:dyDescent="0.35">
      <c r="A2131">
        <v>3122.45</v>
      </c>
      <c r="B2131">
        <v>192.584</v>
      </c>
      <c r="C2131">
        <f t="shared" si="134"/>
        <v>154.06720000000001</v>
      </c>
      <c r="E2131" s="1">
        <v>0.45748901620370369</v>
      </c>
      <c r="F2131">
        <v>3076.37</v>
      </c>
      <c r="G2131">
        <v>181.268</v>
      </c>
      <c r="H2131">
        <f t="shared" si="132"/>
        <v>145.01439999999999</v>
      </c>
      <c r="I2131">
        <f t="shared" si="133"/>
        <v>90.634</v>
      </c>
    </row>
    <row r="2132" spans="1:9" x14ac:dyDescent="0.35">
      <c r="A2132">
        <v>3125.1</v>
      </c>
      <c r="B2132">
        <v>192.94399999999999</v>
      </c>
      <c r="C2132">
        <f t="shared" si="134"/>
        <v>154.3552</v>
      </c>
      <c r="E2132" s="1">
        <v>0.45748959490740743</v>
      </c>
      <c r="F2132">
        <v>3078.97</v>
      </c>
      <c r="G2132">
        <v>181.726</v>
      </c>
      <c r="H2132">
        <f t="shared" si="132"/>
        <v>145.38079999999999</v>
      </c>
      <c r="I2132">
        <f t="shared" si="133"/>
        <v>90.863</v>
      </c>
    </row>
    <row r="2133" spans="1:9" x14ac:dyDescent="0.35">
      <c r="A2133">
        <v>3127.79</v>
      </c>
      <c r="B2133">
        <v>194.08600000000001</v>
      </c>
      <c r="C2133">
        <f t="shared" si="134"/>
        <v>155.26880000000003</v>
      </c>
      <c r="E2133" s="1">
        <v>0.45749017361111111</v>
      </c>
      <c r="F2133">
        <v>3081.36</v>
      </c>
      <c r="G2133">
        <v>182.483</v>
      </c>
      <c r="H2133">
        <f t="shared" si="132"/>
        <v>145.9864</v>
      </c>
      <c r="I2133">
        <f t="shared" si="133"/>
        <v>91.241500000000002</v>
      </c>
    </row>
    <row r="2134" spans="1:9" x14ac:dyDescent="0.35">
      <c r="A2134">
        <v>3130.39</v>
      </c>
      <c r="B2134">
        <v>194.72</v>
      </c>
      <c r="C2134">
        <f t="shared" si="134"/>
        <v>155.77600000000001</v>
      </c>
      <c r="E2134" s="1">
        <v>0.45749075231481484</v>
      </c>
      <c r="F2134">
        <v>3083.85</v>
      </c>
      <c r="G2134">
        <v>183.28200000000001</v>
      </c>
      <c r="H2134">
        <f t="shared" si="132"/>
        <v>146.62560000000002</v>
      </c>
      <c r="I2134">
        <f t="shared" si="133"/>
        <v>91.641000000000005</v>
      </c>
    </row>
    <row r="2135" spans="1:9" x14ac:dyDescent="0.35">
      <c r="A2135">
        <v>3132.98</v>
      </c>
      <c r="B2135">
        <v>195.227</v>
      </c>
      <c r="C2135">
        <f t="shared" si="134"/>
        <v>156.1816</v>
      </c>
      <c r="E2135" s="1">
        <v>0.45749133101851847</v>
      </c>
      <c r="F2135">
        <v>3086.34</v>
      </c>
      <c r="G2135">
        <v>184.11799999999999</v>
      </c>
      <c r="H2135">
        <f t="shared" si="132"/>
        <v>147.2944</v>
      </c>
      <c r="I2135">
        <f t="shared" si="133"/>
        <v>92.058999999999997</v>
      </c>
    </row>
    <row r="2136" spans="1:9" x14ac:dyDescent="0.35">
      <c r="A2136">
        <v>3135.68</v>
      </c>
      <c r="B2136">
        <v>195.935</v>
      </c>
      <c r="C2136">
        <f t="shared" si="134"/>
        <v>156.74800000000002</v>
      </c>
      <c r="E2136" s="1">
        <v>0.4574919097222222</v>
      </c>
      <c r="F2136">
        <v>3088.88</v>
      </c>
      <c r="G2136">
        <v>185.06399999999999</v>
      </c>
      <c r="H2136">
        <f t="shared" si="132"/>
        <v>148.05119999999999</v>
      </c>
      <c r="I2136">
        <f t="shared" si="133"/>
        <v>92.531999999999996</v>
      </c>
    </row>
    <row r="2137" spans="1:9" x14ac:dyDescent="0.35">
      <c r="A2137">
        <v>3138.32</v>
      </c>
      <c r="B2137">
        <v>196.58799999999999</v>
      </c>
      <c r="C2137">
        <f t="shared" si="134"/>
        <v>157.2704</v>
      </c>
      <c r="E2137" s="1">
        <v>0.45749248842592594</v>
      </c>
      <c r="F2137">
        <v>3091.33</v>
      </c>
      <c r="G2137">
        <v>185.74199999999999</v>
      </c>
      <c r="H2137">
        <f t="shared" si="132"/>
        <v>148.59360000000001</v>
      </c>
      <c r="I2137">
        <f t="shared" si="133"/>
        <v>92.870999999999995</v>
      </c>
    </row>
    <row r="2138" spans="1:9" x14ac:dyDescent="0.35">
      <c r="A2138">
        <v>3140.97</v>
      </c>
      <c r="B2138">
        <v>197.54599999999999</v>
      </c>
      <c r="C2138">
        <f t="shared" si="134"/>
        <v>158.0368</v>
      </c>
      <c r="E2138" s="1">
        <v>0.45749306712962962</v>
      </c>
      <c r="F2138">
        <v>3093.92</v>
      </c>
      <c r="G2138">
        <v>186.59</v>
      </c>
      <c r="H2138">
        <f t="shared" si="132"/>
        <v>149.27200000000002</v>
      </c>
      <c r="I2138">
        <f t="shared" si="133"/>
        <v>93.295000000000002</v>
      </c>
    </row>
    <row r="2139" spans="1:9" x14ac:dyDescent="0.35">
      <c r="A2139">
        <v>3143.66</v>
      </c>
      <c r="B2139">
        <v>198.19900000000001</v>
      </c>
      <c r="C2139">
        <f t="shared" si="134"/>
        <v>158.55920000000003</v>
      </c>
      <c r="E2139" s="1">
        <v>0.45749364583333335</v>
      </c>
      <c r="F2139">
        <v>3096.41</v>
      </c>
      <c r="G2139">
        <v>187.56100000000001</v>
      </c>
      <c r="H2139">
        <f t="shared" si="132"/>
        <v>150.0488</v>
      </c>
      <c r="I2139">
        <f t="shared" si="133"/>
        <v>93.780500000000004</v>
      </c>
    </row>
    <row r="2140" spans="1:9" x14ac:dyDescent="0.35">
      <c r="A2140">
        <v>3146.46</v>
      </c>
      <c r="B2140">
        <v>198.85900000000001</v>
      </c>
      <c r="C2140">
        <f t="shared" si="134"/>
        <v>159.08720000000002</v>
      </c>
      <c r="E2140" s="1">
        <v>0.45749422453703698</v>
      </c>
      <c r="F2140">
        <v>3098.95</v>
      </c>
      <c r="G2140">
        <v>188.208</v>
      </c>
      <c r="H2140">
        <f t="shared" si="132"/>
        <v>150.56640000000002</v>
      </c>
      <c r="I2140">
        <f t="shared" si="133"/>
        <v>94.103999999999999</v>
      </c>
    </row>
    <row r="2141" spans="1:9" x14ac:dyDescent="0.35">
      <c r="A2141">
        <v>3149.16</v>
      </c>
      <c r="B2141">
        <v>199.738</v>
      </c>
      <c r="C2141">
        <f t="shared" si="134"/>
        <v>159.79040000000001</v>
      </c>
      <c r="E2141" s="1">
        <v>0.45749480324074071</v>
      </c>
      <c r="F2141">
        <v>3101.6</v>
      </c>
      <c r="G2141">
        <v>188.965</v>
      </c>
      <c r="H2141">
        <f t="shared" si="132"/>
        <v>151.172</v>
      </c>
      <c r="I2141">
        <f t="shared" si="133"/>
        <v>94.482500000000002</v>
      </c>
    </row>
    <row r="2142" spans="1:9" x14ac:dyDescent="0.35">
      <c r="A2142">
        <v>3151.85</v>
      </c>
      <c r="B2142">
        <v>200.58</v>
      </c>
      <c r="C2142">
        <f t="shared" si="134"/>
        <v>160.46400000000003</v>
      </c>
      <c r="E2142" s="1">
        <v>0.45749538194444445</v>
      </c>
      <c r="F2142">
        <v>3104.14</v>
      </c>
      <c r="G2142">
        <v>189.50800000000001</v>
      </c>
      <c r="H2142">
        <f t="shared" si="132"/>
        <v>151.60640000000001</v>
      </c>
      <c r="I2142">
        <f t="shared" si="133"/>
        <v>94.754000000000005</v>
      </c>
    </row>
    <row r="2143" spans="1:9" x14ac:dyDescent="0.35">
      <c r="A2143">
        <v>3154.5</v>
      </c>
      <c r="B2143">
        <v>200.977</v>
      </c>
      <c r="C2143">
        <f t="shared" si="134"/>
        <v>160.78160000000003</v>
      </c>
      <c r="E2143" s="1">
        <v>0.45749596064814813</v>
      </c>
      <c r="F2143">
        <v>3106.69</v>
      </c>
      <c r="G2143">
        <v>190.44200000000001</v>
      </c>
      <c r="H2143">
        <f t="shared" si="132"/>
        <v>152.3536</v>
      </c>
      <c r="I2143">
        <f t="shared" si="133"/>
        <v>95.221000000000004</v>
      </c>
    </row>
    <row r="2144" spans="1:9" x14ac:dyDescent="0.35">
      <c r="A2144">
        <v>3157.35</v>
      </c>
      <c r="B2144">
        <v>201.721</v>
      </c>
      <c r="C2144">
        <f t="shared" si="134"/>
        <v>161.3768</v>
      </c>
      <c r="E2144" s="1">
        <v>0.45749653935185186</v>
      </c>
      <c r="F2144">
        <v>3109.33</v>
      </c>
      <c r="G2144">
        <v>190.97300000000001</v>
      </c>
      <c r="H2144">
        <f t="shared" si="132"/>
        <v>152.7784</v>
      </c>
      <c r="I2144">
        <f t="shared" si="133"/>
        <v>95.486500000000007</v>
      </c>
    </row>
    <row r="2145" spans="1:9" x14ac:dyDescent="0.35">
      <c r="A2145">
        <v>3159.99</v>
      </c>
      <c r="B2145">
        <v>202.21</v>
      </c>
      <c r="C2145">
        <f t="shared" si="134"/>
        <v>161.76800000000003</v>
      </c>
      <c r="E2145" s="1">
        <v>0.45749711805555554</v>
      </c>
      <c r="F2145">
        <v>3111.98</v>
      </c>
      <c r="G2145">
        <v>192.00399999999999</v>
      </c>
      <c r="H2145">
        <f t="shared" si="132"/>
        <v>153.60320000000002</v>
      </c>
      <c r="I2145">
        <f t="shared" si="133"/>
        <v>96.001999999999995</v>
      </c>
    </row>
    <row r="2146" spans="1:9" x14ac:dyDescent="0.35">
      <c r="A2146">
        <v>3162.84</v>
      </c>
      <c r="B2146">
        <v>202.83799999999999</v>
      </c>
      <c r="C2146">
        <f t="shared" si="134"/>
        <v>162.2704</v>
      </c>
      <c r="E2146" s="1">
        <v>0.45749769675925928</v>
      </c>
      <c r="F2146">
        <v>3114.52</v>
      </c>
      <c r="G2146">
        <v>192.767</v>
      </c>
      <c r="H2146">
        <f t="shared" si="132"/>
        <v>154.21360000000001</v>
      </c>
      <c r="I2146">
        <f t="shared" si="133"/>
        <v>96.383499999999998</v>
      </c>
    </row>
    <row r="2147" spans="1:9" x14ac:dyDescent="0.35">
      <c r="A2147">
        <v>3165.48</v>
      </c>
      <c r="B2147">
        <v>203.51599999999999</v>
      </c>
      <c r="C2147">
        <f t="shared" si="134"/>
        <v>162.81280000000001</v>
      </c>
      <c r="E2147" s="1">
        <v>0.45749827546296301</v>
      </c>
      <c r="F2147">
        <v>3117.16</v>
      </c>
      <c r="G2147">
        <v>193.249</v>
      </c>
      <c r="H2147">
        <f t="shared" si="132"/>
        <v>154.5992</v>
      </c>
      <c r="I2147">
        <f t="shared" si="133"/>
        <v>96.624499999999998</v>
      </c>
    </row>
    <row r="2148" spans="1:9" x14ac:dyDescent="0.35">
      <c r="A2148">
        <v>3168.33</v>
      </c>
      <c r="B2148">
        <v>204.315</v>
      </c>
      <c r="C2148">
        <f t="shared" si="134"/>
        <v>163.452</v>
      </c>
      <c r="E2148" s="1">
        <v>0.45749885416666664</v>
      </c>
      <c r="F2148">
        <v>3119.86</v>
      </c>
      <c r="G2148">
        <v>194.47</v>
      </c>
      <c r="H2148">
        <f t="shared" si="132"/>
        <v>155.57600000000002</v>
      </c>
      <c r="I2148">
        <f t="shared" si="133"/>
        <v>97.234999999999999</v>
      </c>
    </row>
    <row r="2149" spans="1:9" x14ac:dyDescent="0.35">
      <c r="A2149">
        <v>3171.13</v>
      </c>
      <c r="B2149">
        <v>205.298</v>
      </c>
      <c r="C2149">
        <f t="shared" si="134"/>
        <v>164.23840000000001</v>
      </c>
      <c r="E2149" s="1">
        <v>0.45749943287037037</v>
      </c>
      <c r="F2149">
        <v>3122.35</v>
      </c>
      <c r="G2149">
        <v>194.87899999999999</v>
      </c>
      <c r="H2149">
        <f t="shared" si="132"/>
        <v>155.9032</v>
      </c>
      <c r="I2149">
        <f t="shared" si="133"/>
        <v>97.439499999999995</v>
      </c>
    </row>
    <row r="2150" spans="1:9" x14ac:dyDescent="0.35">
      <c r="A2150">
        <v>3173.93</v>
      </c>
      <c r="B2150">
        <v>206.012</v>
      </c>
      <c r="C2150">
        <f t="shared" si="134"/>
        <v>164.80960000000002</v>
      </c>
      <c r="E2150" s="1">
        <v>0.45750001157407405</v>
      </c>
      <c r="F2150">
        <v>3125.05</v>
      </c>
      <c r="G2150">
        <v>195.52600000000001</v>
      </c>
      <c r="H2150">
        <f t="shared" si="132"/>
        <v>156.42080000000001</v>
      </c>
      <c r="I2150">
        <f t="shared" si="133"/>
        <v>97.763000000000005</v>
      </c>
    </row>
    <row r="2151" spans="1:9" x14ac:dyDescent="0.35">
      <c r="A2151">
        <v>3176.78</v>
      </c>
      <c r="B2151">
        <v>206.256</v>
      </c>
      <c r="C2151">
        <f t="shared" si="134"/>
        <v>165.00480000000002</v>
      </c>
      <c r="E2151" s="1">
        <v>0.45750059027777779</v>
      </c>
      <c r="F2151">
        <v>3127.74</v>
      </c>
      <c r="G2151">
        <v>196.149</v>
      </c>
      <c r="H2151">
        <f t="shared" si="132"/>
        <v>156.91920000000002</v>
      </c>
      <c r="I2151">
        <f t="shared" si="133"/>
        <v>98.0745</v>
      </c>
    </row>
    <row r="2152" spans="1:9" x14ac:dyDescent="0.35">
      <c r="A2152">
        <v>3179.52</v>
      </c>
      <c r="B2152">
        <v>207.10499999999999</v>
      </c>
      <c r="C2152">
        <f t="shared" si="134"/>
        <v>165.684</v>
      </c>
      <c r="E2152" s="1">
        <v>0.45750116898148152</v>
      </c>
      <c r="F2152">
        <v>3130.39</v>
      </c>
      <c r="G2152">
        <v>196.78299999999999</v>
      </c>
      <c r="H2152">
        <f t="shared" si="132"/>
        <v>157.4264</v>
      </c>
      <c r="I2152">
        <f t="shared" si="133"/>
        <v>98.391499999999994</v>
      </c>
    </row>
    <row r="2153" spans="1:9" x14ac:dyDescent="0.35">
      <c r="A2153">
        <v>3182.27</v>
      </c>
      <c r="B2153">
        <v>207.76400000000001</v>
      </c>
      <c r="C2153">
        <f t="shared" si="134"/>
        <v>166.21120000000002</v>
      </c>
      <c r="E2153" s="1">
        <v>0.45750174768518515</v>
      </c>
      <c r="F2153">
        <v>3133.03</v>
      </c>
      <c r="G2153">
        <v>197.827</v>
      </c>
      <c r="H2153">
        <f t="shared" si="132"/>
        <v>158.26160000000002</v>
      </c>
      <c r="I2153">
        <f t="shared" si="133"/>
        <v>98.913499999999999</v>
      </c>
    </row>
    <row r="2154" spans="1:9" x14ac:dyDescent="0.35">
      <c r="A2154">
        <v>3185.12</v>
      </c>
      <c r="B2154">
        <v>208.35</v>
      </c>
      <c r="C2154">
        <f t="shared" si="134"/>
        <v>166.68</v>
      </c>
      <c r="E2154" s="1">
        <v>0.45750232638888888</v>
      </c>
      <c r="F2154">
        <v>3135.88</v>
      </c>
      <c r="G2154">
        <v>198.376</v>
      </c>
      <c r="H2154">
        <f t="shared" si="132"/>
        <v>158.70080000000002</v>
      </c>
      <c r="I2154">
        <f t="shared" si="133"/>
        <v>99.188000000000002</v>
      </c>
    </row>
    <row r="2155" spans="1:9" x14ac:dyDescent="0.35">
      <c r="A2155">
        <v>3188.07</v>
      </c>
      <c r="B2155">
        <v>209.143</v>
      </c>
      <c r="C2155">
        <f t="shared" si="134"/>
        <v>167.31440000000001</v>
      </c>
      <c r="E2155" s="1">
        <v>0.45750290509259256</v>
      </c>
      <c r="F2155">
        <v>3138.53</v>
      </c>
      <c r="G2155">
        <v>199.23099999999999</v>
      </c>
      <c r="H2155">
        <f t="shared" si="132"/>
        <v>159.38480000000001</v>
      </c>
      <c r="I2155">
        <f t="shared" si="133"/>
        <v>99.615499999999997</v>
      </c>
    </row>
    <row r="2156" spans="1:9" x14ac:dyDescent="0.35">
      <c r="A2156">
        <v>3190.81</v>
      </c>
      <c r="B2156">
        <v>209.72900000000001</v>
      </c>
      <c r="C2156">
        <f t="shared" si="134"/>
        <v>167.78320000000002</v>
      </c>
      <c r="E2156" s="1">
        <v>0.4575034837962963</v>
      </c>
      <c r="F2156">
        <v>3141.22</v>
      </c>
      <c r="G2156">
        <v>200.12200000000001</v>
      </c>
      <c r="H2156">
        <f t="shared" si="132"/>
        <v>160.09760000000003</v>
      </c>
      <c r="I2156">
        <f t="shared" si="133"/>
        <v>100.06100000000001</v>
      </c>
    </row>
    <row r="2157" spans="1:9" x14ac:dyDescent="0.35">
      <c r="A2157">
        <v>3193.56</v>
      </c>
      <c r="B2157">
        <v>210.14400000000001</v>
      </c>
      <c r="C2157">
        <f t="shared" si="134"/>
        <v>168.11520000000002</v>
      </c>
      <c r="E2157" s="1">
        <v>0.45750406250000003</v>
      </c>
      <c r="F2157">
        <v>3143.92</v>
      </c>
      <c r="G2157">
        <v>200.916</v>
      </c>
      <c r="H2157">
        <f t="shared" si="132"/>
        <v>160.7328</v>
      </c>
      <c r="I2157">
        <f t="shared" si="133"/>
        <v>100.458</v>
      </c>
    </row>
    <row r="2158" spans="1:9" x14ac:dyDescent="0.35">
      <c r="A2158">
        <v>3196.51</v>
      </c>
      <c r="B2158">
        <v>210.67500000000001</v>
      </c>
      <c r="C2158">
        <f t="shared" si="134"/>
        <v>168.54000000000002</v>
      </c>
      <c r="E2158" s="1">
        <v>0.45750464120370365</v>
      </c>
      <c r="F2158">
        <v>3146.72</v>
      </c>
      <c r="G2158">
        <v>201.33699999999999</v>
      </c>
      <c r="H2158">
        <f t="shared" si="132"/>
        <v>161.06960000000001</v>
      </c>
      <c r="I2158">
        <f t="shared" si="133"/>
        <v>100.66849999999999</v>
      </c>
    </row>
    <row r="2159" spans="1:9" x14ac:dyDescent="0.35">
      <c r="A2159">
        <v>3199.36</v>
      </c>
      <c r="B2159">
        <v>211.286</v>
      </c>
      <c r="C2159">
        <f t="shared" si="134"/>
        <v>169.02880000000002</v>
      </c>
      <c r="E2159" s="1">
        <v>0.45750521990740745</v>
      </c>
      <c r="F2159">
        <v>3149.41</v>
      </c>
      <c r="G2159">
        <v>201.99600000000001</v>
      </c>
      <c r="H2159">
        <f t="shared" si="132"/>
        <v>161.59680000000003</v>
      </c>
      <c r="I2159">
        <f t="shared" si="133"/>
        <v>100.998</v>
      </c>
    </row>
    <row r="2160" spans="1:9" x14ac:dyDescent="0.35">
      <c r="A2160">
        <v>3202.31</v>
      </c>
      <c r="B2160">
        <v>211.93899999999999</v>
      </c>
      <c r="C2160">
        <f t="shared" si="134"/>
        <v>169.55119999999999</v>
      </c>
      <c r="E2160" s="1">
        <v>0.45750579861111107</v>
      </c>
      <c r="F2160">
        <v>3152.21</v>
      </c>
      <c r="G2160">
        <v>202.36799999999999</v>
      </c>
      <c r="H2160">
        <f t="shared" ref="H2160:H2181" si="135">G2160*0.8</f>
        <v>161.89440000000002</v>
      </c>
      <c r="I2160">
        <f t="shared" si="133"/>
        <v>101.184</v>
      </c>
    </row>
    <row r="2161" spans="1:9" x14ac:dyDescent="0.35">
      <c r="A2161">
        <v>3205.16</v>
      </c>
      <c r="B2161">
        <v>212.53700000000001</v>
      </c>
      <c r="C2161">
        <f t="shared" si="134"/>
        <v>170.02960000000002</v>
      </c>
      <c r="E2161" s="1">
        <v>0.4575063773148148</v>
      </c>
      <c r="F2161">
        <v>3154.9</v>
      </c>
      <c r="G2161">
        <v>202.94800000000001</v>
      </c>
      <c r="H2161">
        <f t="shared" si="135"/>
        <v>162.35840000000002</v>
      </c>
      <c r="I2161">
        <f t="shared" si="133"/>
        <v>101.474</v>
      </c>
    </row>
    <row r="2162" spans="1:9" x14ac:dyDescent="0.35">
      <c r="A2162">
        <v>3208.01</v>
      </c>
      <c r="B2162">
        <v>213.483</v>
      </c>
      <c r="C2162">
        <f t="shared" si="134"/>
        <v>170.78640000000001</v>
      </c>
      <c r="E2162" s="1">
        <v>0.45750695601851854</v>
      </c>
      <c r="F2162">
        <v>3157.7</v>
      </c>
      <c r="G2162">
        <v>203.619</v>
      </c>
      <c r="H2162">
        <f t="shared" si="135"/>
        <v>162.89520000000002</v>
      </c>
      <c r="I2162">
        <f t="shared" si="133"/>
        <v>101.8095</v>
      </c>
    </row>
    <row r="2163" spans="1:9" x14ac:dyDescent="0.35">
      <c r="A2163">
        <v>3210.96</v>
      </c>
      <c r="B2163">
        <v>214.07499999999999</v>
      </c>
      <c r="C2163">
        <f t="shared" si="134"/>
        <v>171.26</v>
      </c>
      <c r="E2163" s="1">
        <v>0.45750753472222222</v>
      </c>
      <c r="F2163">
        <v>3160.5</v>
      </c>
      <c r="G2163">
        <v>204.523</v>
      </c>
      <c r="H2163">
        <f t="shared" si="135"/>
        <v>163.61840000000001</v>
      </c>
      <c r="I2163">
        <f t="shared" si="133"/>
        <v>102.2615</v>
      </c>
    </row>
    <row r="2164" spans="1:9" x14ac:dyDescent="0.35">
      <c r="A2164">
        <v>3213.8</v>
      </c>
      <c r="B2164">
        <v>214.52</v>
      </c>
      <c r="C2164">
        <f t="shared" si="134"/>
        <v>171.61600000000001</v>
      </c>
      <c r="E2164" s="1">
        <v>0.45750811342592596</v>
      </c>
      <c r="F2164">
        <v>3163.35</v>
      </c>
      <c r="G2164">
        <v>205.316</v>
      </c>
      <c r="H2164">
        <f t="shared" si="135"/>
        <v>164.25280000000001</v>
      </c>
      <c r="I2164">
        <f t="shared" si="133"/>
        <v>102.658</v>
      </c>
    </row>
    <row r="2165" spans="1:9" x14ac:dyDescent="0.35">
      <c r="A2165">
        <v>3216.75</v>
      </c>
      <c r="B2165">
        <v>214.58799999999999</v>
      </c>
      <c r="C2165">
        <f t="shared" si="134"/>
        <v>171.6704</v>
      </c>
      <c r="E2165" s="1">
        <v>0.45750869212962958</v>
      </c>
      <c r="F2165">
        <v>3166.09</v>
      </c>
      <c r="G2165">
        <v>205.93299999999999</v>
      </c>
      <c r="H2165">
        <f t="shared" si="135"/>
        <v>164.74639999999999</v>
      </c>
      <c r="I2165">
        <f t="shared" si="133"/>
        <v>102.9665</v>
      </c>
    </row>
    <row r="2166" spans="1:9" x14ac:dyDescent="0.35">
      <c r="A2166">
        <v>3219.7</v>
      </c>
      <c r="B2166">
        <v>215.42400000000001</v>
      </c>
      <c r="C2166">
        <f t="shared" si="134"/>
        <v>172.33920000000001</v>
      </c>
      <c r="E2166" s="1">
        <v>0.45750927083333331</v>
      </c>
      <c r="F2166">
        <v>3168.84</v>
      </c>
      <c r="G2166">
        <v>206.27500000000001</v>
      </c>
      <c r="H2166">
        <f t="shared" si="135"/>
        <v>165.02</v>
      </c>
      <c r="I2166">
        <f t="shared" si="133"/>
        <v>103.1375</v>
      </c>
    </row>
    <row r="2167" spans="1:9" x14ac:dyDescent="0.35">
      <c r="E2167" s="1">
        <v>0.45750984953703705</v>
      </c>
      <c r="F2167">
        <v>3171.69</v>
      </c>
      <c r="G2167">
        <v>207.05600000000001</v>
      </c>
      <c r="H2167">
        <f t="shared" si="135"/>
        <v>165.64480000000003</v>
      </c>
      <c r="I2167">
        <f t="shared" si="133"/>
        <v>103.52800000000001</v>
      </c>
    </row>
    <row r="2168" spans="1:9" x14ac:dyDescent="0.35">
      <c r="E2168" s="1">
        <v>0.45751042824074073</v>
      </c>
      <c r="F2168">
        <v>3174.49</v>
      </c>
      <c r="G2168">
        <v>207.874</v>
      </c>
      <c r="H2168">
        <f t="shared" si="135"/>
        <v>166.29920000000001</v>
      </c>
      <c r="I2168">
        <f t="shared" si="133"/>
        <v>103.937</v>
      </c>
    </row>
    <row r="2169" spans="1:9" x14ac:dyDescent="0.35">
      <c r="E2169" s="1">
        <v>0.45751100694444446</v>
      </c>
      <c r="F2169">
        <v>3177.39</v>
      </c>
      <c r="G2169">
        <v>208.49</v>
      </c>
      <c r="H2169">
        <f t="shared" si="135"/>
        <v>166.79200000000003</v>
      </c>
      <c r="I2169">
        <f t="shared" si="133"/>
        <v>104.245</v>
      </c>
    </row>
    <row r="2170" spans="1:9" x14ac:dyDescent="0.35">
      <c r="E2170" s="1">
        <v>0.45751158564814809</v>
      </c>
      <c r="F2170">
        <v>3180.13</v>
      </c>
      <c r="G2170">
        <v>209.29</v>
      </c>
      <c r="H2170">
        <f t="shared" si="135"/>
        <v>167.43200000000002</v>
      </c>
      <c r="I2170">
        <f t="shared" si="133"/>
        <v>104.645</v>
      </c>
    </row>
    <row r="2171" spans="1:9" x14ac:dyDescent="0.35">
      <c r="E2171" s="1">
        <v>0.45751216435185182</v>
      </c>
      <c r="F2171">
        <v>3182.98</v>
      </c>
      <c r="G2171">
        <v>209.79599999999999</v>
      </c>
      <c r="H2171">
        <f t="shared" si="135"/>
        <v>167.83680000000001</v>
      </c>
      <c r="I2171">
        <f t="shared" si="133"/>
        <v>104.898</v>
      </c>
    </row>
    <row r="2172" spans="1:9" x14ac:dyDescent="0.35">
      <c r="E2172" s="1">
        <v>0.45751274305555556</v>
      </c>
      <c r="F2172">
        <v>3185.93</v>
      </c>
      <c r="G2172">
        <v>210.24199999999999</v>
      </c>
      <c r="H2172">
        <f t="shared" si="135"/>
        <v>168.1936</v>
      </c>
      <c r="I2172">
        <f t="shared" si="133"/>
        <v>105.121</v>
      </c>
    </row>
    <row r="2173" spans="1:9" x14ac:dyDescent="0.35">
      <c r="E2173" s="1">
        <v>0.45751332175925924</v>
      </c>
      <c r="F2173">
        <v>3188.68</v>
      </c>
      <c r="G2173">
        <v>210.791</v>
      </c>
      <c r="H2173">
        <f t="shared" si="135"/>
        <v>168.6328</v>
      </c>
      <c r="I2173">
        <f t="shared" si="133"/>
        <v>105.3955</v>
      </c>
    </row>
    <row r="2174" spans="1:9" x14ac:dyDescent="0.35">
      <c r="E2174" s="1">
        <v>0.45751390046296297</v>
      </c>
      <c r="F2174">
        <v>3191.58</v>
      </c>
      <c r="G2174">
        <v>211.46299999999999</v>
      </c>
      <c r="H2174">
        <f t="shared" si="135"/>
        <v>169.1704</v>
      </c>
      <c r="I2174">
        <f t="shared" si="133"/>
        <v>105.7315</v>
      </c>
    </row>
    <row r="2175" spans="1:9" x14ac:dyDescent="0.35">
      <c r="E2175" s="1">
        <v>0.45751447916666665</v>
      </c>
      <c r="F2175">
        <v>3194.48</v>
      </c>
      <c r="G2175">
        <v>212.006</v>
      </c>
      <c r="H2175">
        <f t="shared" si="135"/>
        <v>169.60480000000001</v>
      </c>
      <c r="I2175">
        <f t="shared" si="133"/>
        <v>106.003</v>
      </c>
    </row>
    <row r="2176" spans="1:9" x14ac:dyDescent="0.35">
      <c r="E2176" s="1">
        <v>0.45751505787037039</v>
      </c>
      <c r="F2176">
        <v>3197.38</v>
      </c>
      <c r="G2176">
        <v>212.84800000000001</v>
      </c>
      <c r="H2176">
        <f t="shared" si="135"/>
        <v>170.27840000000003</v>
      </c>
      <c r="I2176">
        <f t="shared" si="133"/>
        <v>106.42400000000001</v>
      </c>
    </row>
    <row r="2177" spans="5:9" x14ac:dyDescent="0.35">
      <c r="E2177" s="1">
        <v>0.45751563657407412</v>
      </c>
      <c r="F2177">
        <v>3200.27</v>
      </c>
      <c r="G2177">
        <v>213.654</v>
      </c>
      <c r="H2177">
        <f t="shared" si="135"/>
        <v>170.92320000000001</v>
      </c>
      <c r="I2177">
        <f t="shared" ref="I2177:I2181" si="136">G2177*0.5</f>
        <v>106.827</v>
      </c>
    </row>
    <row r="2178" spans="5:9" x14ac:dyDescent="0.35">
      <c r="E2178" s="1">
        <v>0.45751621527777775</v>
      </c>
      <c r="F2178">
        <v>3203.17</v>
      </c>
      <c r="G2178">
        <v>214.185</v>
      </c>
      <c r="H2178">
        <f t="shared" si="135"/>
        <v>171.34800000000001</v>
      </c>
      <c r="I2178">
        <f t="shared" si="136"/>
        <v>107.0925</v>
      </c>
    </row>
    <row r="2179" spans="5:9" x14ac:dyDescent="0.35">
      <c r="E2179" s="1">
        <v>0.45751679398148148</v>
      </c>
      <c r="F2179">
        <v>3206.07</v>
      </c>
      <c r="G2179">
        <v>214.47800000000001</v>
      </c>
      <c r="H2179">
        <f t="shared" si="135"/>
        <v>171.58240000000001</v>
      </c>
      <c r="I2179">
        <f t="shared" si="136"/>
        <v>107.239</v>
      </c>
    </row>
    <row r="2180" spans="5:9" x14ac:dyDescent="0.35">
      <c r="E2180" s="1">
        <v>0.45751737268518516</v>
      </c>
      <c r="F2180">
        <v>3209.12</v>
      </c>
      <c r="G2180">
        <v>214.71</v>
      </c>
      <c r="H2180">
        <f t="shared" si="135"/>
        <v>171.76800000000003</v>
      </c>
      <c r="I2180">
        <f t="shared" si="136"/>
        <v>107.355</v>
      </c>
    </row>
    <row r="2181" spans="5:9" x14ac:dyDescent="0.35">
      <c r="E2181" s="1">
        <v>0.4575179513888889</v>
      </c>
      <c r="F2181">
        <v>3211.87</v>
      </c>
      <c r="G2181">
        <v>215.71100000000001</v>
      </c>
      <c r="H2181">
        <f t="shared" si="135"/>
        <v>172.56880000000001</v>
      </c>
      <c r="I2181">
        <f t="shared" si="136"/>
        <v>107.85550000000001</v>
      </c>
    </row>
    <row r="2182" spans="5:9" x14ac:dyDescent="0.35">
      <c r="E2182" s="1">
        <v>0.45751853009259263</v>
      </c>
      <c r="F2182">
        <v>2942.4</v>
      </c>
      <c r="G2182">
        <v>95.206999999999994</v>
      </c>
      <c r="H2182">
        <f t="shared" ref="H2182:H2240" si="137">G2182*0.8</f>
        <v>76.165599999999998</v>
      </c>
      <c r="I2182">
        <f t="shared" ref="I2182:I2240" si="138">G2182*0.5</f>
        <v>47.603499999999997</v>
      </c>
    </row>
    <row r="2183" spans="5:9" x14ac:dyDescent="0.35">
      <c r="E2183" s="1">
        <v>0.45751910879629626</v>
      </c>
      <c r="F2183">
        <v>2943.62</v>
      </c>
      <c r="G2183">
        <v>96.665999999999997</v>
      </c>
      <c r="H2183">
        <f t="shared" si="137"/>
        <v>77.332800000000006</v>
      </c>
      <c r="I2183">
        <f t="shared" si="138"/>
        <v>48.332999999999998</v>
      </c>
    </row>
    <row r="2184" spans="5:9" x14ac:dyDescent="0.35">
      <c r="E2184" s="1">
        <v>0.45751968749999999</v>
      </c>
      <c r="F2184">
        <v>2944.84</v>
      </c>
      <c r="G2184">
        <v>98.308000000000007</v>
      </c>
      <c r="H2184">
        <f t="shared" si="137"/>
        <v>78.646400000000014</v>
      </c>
      <c r="I2184">
        <f t="shared" si="138"/>
        <v>49.154000000000003</v>
      </c>
    </row>
    <row r="2185" spans="5:9" x14ac:dyDescent="0.35">
      <c r="E2185" s="1">
        <v>0.45752026620370367</v>
      </c>
      <c r="F2185">
        <v>2946.16</v>
      </c>
      <c r="G2185">
        <v>99.968000000000004</v>
      </c>
      <c r="H2185">
        <f t="shared" si="137"/>
        <v>79.974400000000003</v>
      </c>
      <c r="I2185">
        <f t="shared" si="138"/>
        <v>49.984000000000002</v>
      </c>
    </row>
    <row r="2186" spans="5:9" x14ac:dyDescent="0.35">
      <c r="E2186" s="1">
        <v>0.45752084490740741</v>
      </c>
      <c r="F2186">
        <v>2947.59</v>
      </c>
      <c r="G2186">
        <v>101.482</v>
      </c>
      <c r="H2186">
        <f t="shared" si="137"/>
        <v>81.185600000000008</v>
      </c>
      <c r="I2186">
        <f t="shared" si="138"/>
        <v>50.741</v>
      </c>
    </row>
    <row r="2187" spans="5:9" x14ac:dyDescent="0.35">
      <c r="E2187" s="1">
        <v>0.45752142361111114</v>
      </c>
      <c r="F2187">
        <v>2948.81</v>
      </c>
      <c r="G2187">
        <v>103.087</v>
      </c>
      <c r="H2187">
        <f t="shared" si="137"/>
        <v>82.469600000000014</v>
      </c>
      <c r="I2187">
        <f t="shared" si="138"/>
        <v>51.543500000000002</v>
      </c>
    </row>
    <row r="2188" spans="5:9" x14ac:dyDescent="0.35">
      <c r="E2188" s="1">
        <v>0.45752200231481477</v>
      </c>
      <c r="F2188">
        <v>2950.18</v>
      </c>
      <c r="G2188">
        <v>104.039</v>
      </c>
      <c r="H2188">
        <f t="shared" si="137"/>
        <v>83.231200000000001</v>
      </c>
      <c r="I2188">
        <f t="shared" si="138"/>
        <v>52.019500000000001</v>
      </c>
    </row>
    <row r="2189" spans="5:9" x14ac:dyDescent="0.35">
      <c r="E2189" s="1">
        <v>0.4575225810185185</v>
      </c>
      <c r="F2189">
        <v>2951.55</v>
      </c>
      <c r="G2189">
        <v>105.779</v>
      </c>
      <c r="H2189">
        <f t="shared" si="137"/>
        <v>84.623199999999997</v>
      </c>
      <c r="I2189">
        <f t="shared" si="138"/>
        <v>52.889499999999998</v>
      </c>
    </row>
    <row r="2190" spans="5:9" x14ac:dyDescent="0.35">
      <c r="E2190" s="1">
        <v>0.45752315972222218</v>
      </c>
      <c r="F2190">
        <v>2952.93</v>
      </c>
      <c r="G2190">
        <v>107.75</v>
      </c>
      <c r="H2190">
        <f t="shared" si="137"/>
        <v>86.2</v>
      </c>
      <c r="I2190">
        <f t="shared" si="138"/>
        <v>53.875</v>
      </c>
    </row>
    <row r="2191" spans="5:9" x14ac:dyDescent="0.35">
      <c r="E2191" s="1">
        <v>0.45752373842592592</v>
      </c>
      <c r="F2191">
        <v>2954.3</v>
      </c>
      <c r="G2191">
        <v>109.337</v>
      </c>
      <c r="H2191">
        <f t="shared" si="137"/>
        <v>87.469600000000014</v>
      </c>
      <c r="I2191">
        <f t="shared" si="138"/>
        <v>54.668500000000002</v>
      </c>
    </row>
    <row r="2192" spans="5:9" x14ac:dyDescent="0.35">
      <c r="E2192" s="1">
        <v>0.45752431712962965</v>
      </c>
      <c r="F2192">
        <v>2955.83</v>
      </c>
      <c r="G2192">
        <v>111.29600000000001</v>
      </c>
      <c r="H2192">
        <f t="shared" si="137"/>
        <v>89.036800000000014</v>
      </c>
      <c r="I2192">
        <f t="shared" si="138"/>
        <v>55.648000000000003</v>
      </c>
    </row>
    <row r="2193" spans="5:9" x14ac:dyDescent="0.35">
      <c r="E2193" s="1">
        <v>0.45752489583333333</v>
      </c>
      <c r="F2193">
        <v>2957.15</v>
      </c>
      <c r="G2193">
        <v>112.419</v>
      </c>
      <c r="H2193">
        <f t="shared" si="137"/>
        <v>89.935200000000009</v>
      </c>
      <c r="I2193">
        <f t="shared" si="138"/>
        <v>56.209499999999998</v>
      </c>
    </row>
    <row r="2194" spans="5:9" x14ac:dyDescent="0.35">
      <c r="E2194" s="1">
        <v>0.45752547453703707</v>
      </c>
      <c r="F2194">
        <v>2958.57</v>
      </c>
      <c r="G2194">
        <v>114.06100000000001</v>
      </c>
      <c r="H2194">
        <f t="shared" si="137"/>
        <v>91.248800000000017</v>
      </c>
      <c r="I2194">
        <f t="shared" si="138"/>
        <v>57.030500000000004</v>
      </c>
    </row>
    <row r="2195" spans="5:9" x14ac:dyDescent="0.35">
      <c r="E2195" s="1">
        <v>0.45752605324074069</v>
      </c>
      <c r="F2195">
        <v>2960.1</v>
      </c>
      <c r="G2195">
        <v>115.227</v>
      </c>
      <c r="H2195">
        <f t="shared" si="137"/>
        <v>92.181600000000003</v>
      </c>
      <c r="I2195">
        <f t="shared" si="138"/>
        <v>57.613500000000002</v>
      </c>
    </row>
    <row r="2196" spans="5:9" x14ac:dyDescent="0.35">
      <c r="E2196" s="1">
        <v>0.45752663194444443</v>
      </c>
      <c r="F2196">
        <v>2961.62</v>
      </c>
      <c r="G2196">
        <v>116.765</v>
      </c>
      <c r="H2196">
        <f t="shared" si="137"/>
        <v>93.412000000000006</v>
      </c>
      <c r="I2196">
        <f t="shared" si="138"/>
        <v>58.3825</v>
      </c>
    </row>
    <row r="2197" spans="5:9" x14ac:dyDescent="0.35">
      <c r="E2197" s="1">
        <v>0.45752721064814816</v>
      </c>
      <c r="F2197">
        <v>2963.15</v>
      </c>
      <c r="G2197">
        <v>118.541</v>
      </c>
      <c r="H2197">
        <f t="shared" si="137"/>
        <v>94.832800000000006</v>
      </c>
      <c r="I2197">
        <f t="shared" si="138"/>
        <v>59.270499999999998</v>
      </c>
    </row>
    <row r="2198" spans="5:9" x14ac:dyDescent="0.35">
      <c r="E2198" s="1">
        <v>0.45752778935185184</v>
      </c>
      <c r="F2198">
        <v>2964.68</v>
      </c>
      <c r="G2198">
        <v>120.42100000000001</v>
      </c>
      <c r="H2198">
        <f t="shared" si="137"/>
        <v>96.336800000000011</v>
      </c>
      <c r="I2198">
        <f t="shared" si="138"/>
        <v>60.210500000000003</v>
      </c>
    </row>
    <row r="2199" spans="5:9" x14ac:dyDescent="0.35">
      <c r="E2199" s="1">
        <v>0.45752836805555558</v>
      </c>
      <c r="F2199">
        <v>2966.2</v>
      </c>
      <c r="G2199">
        <v>122.063</v>
      </c>
      <c r="H2199">
        <f t="shared" si="137"/>
        <v>97.650400000000005</v>
      </c>
      <c r="I2199">
        <f t="shared" si="138"/>
        <v>61.031500000000001</v>
      </c>
    </row>
    <row r="2200" spans="5:9" x14ac:dyDescent="0.35">
      <c r="E2200" s="1">
        <v>0.4575289467592592</v>
      </c>
      <c r="F2200">
        <v>2967.73</v>
      </c>
      <c r="G2200">
        <v>123.55200000000001</v>
      </c>
      <c r="H2200">
        <f t="shared" si="137"/>
        <v>98.841600000000014</v>
      </c>
      <c r="I2200">
        <f t="shared" si="138"/>
        <v>61.776000000000003</v>
      </c>
    </row>
    <row r="2201" spans="5:9" x14ac:dyDescent="0.35">
      <c r="E2201" s="1">
        <v>0.45752952546296294</v>
      </c>
      <c r="F2201">
        <v>2969.25</v>
      </c>
      <c r="G2201">
        <v>124.907</v>
      </c>
      <c r="H2201">
        <f t="shared" si="137"/>
        <v>99.925600000000003</v>
      </c>
      <c r="I2201">
        <f t="shared" si="138"/>
        <v>62.453499999999998</v>
      </c>
    </row>
    <row r="2202" spans="5:9" x14ac:dyDescent="0.35">
      <c r="E2202" s="1">
        <v>0.45753010416666667</v>
      </c>
      <c r="F2202">
        <v>2971.08</v>
      </c>
      <c r="G2202">
        <v>126.244</v>
      </c>
      <c r="H2202">
        <f t="shared" si="137"/>
        <v>100.99520000000001</v>
      </c>
      <c r="I2202">
        <f t="shared" si="138"/>
        <v>63.122</v>
      </c>
    </row>
    <row r="2203" spans="5:9" x14ac:dyDescent="0.35">
      <c r="E2203" s="1">
        <v>0.45753068287037035</v>
      </c>
      <c r="F2203">
        <v>2972.61</v>
      </c>
      <c r="G2203">
        <v>127.813</v>
      </c>
      <c r="H2203">
        <f t="shared" si="137"/>
        <v>102.25040000000001</v>
      </c>
      <c r="I2203">
        <f t="shared" si="138"/>
        <v>63.906500000000001</v>
      </c>
    </row>
    <row r="2204" spans="5:9" x14ac:dyDescent="0.35">
      <c r="E2204" s="1">
        <v>0.45753126157407409</v>
      </c>
      <c r="F2204">
        <v>2974.14</v>
      </c>
      <c r="G2204">
        <v>129.00299999999999</v>
      </c>
      <c r="H2204">
        <f t="shared" si="137"/>
        <v>103.2024</v>
      </c>
      <c r="I2204">
        <f t="shared" si="138"/>
        <v>64.501499999999993</v>
      </c>
    </row>
    <row r="2205" spans="5:9" x14ac:dyDescent="0.35">
      <c r="E2205" s="1">
        <v>0.45753184027777771</v>
      </c>
      <c r="F2205">
        <v>2975.97</v>
      </c>
      <c r="G2205">
        <v>130.126</v>
      </c>
      <c r="H2205">
        <f t="shared" si="137"/>
        <v>104.10080000000001</v>
      </c>
      <c r="I2205">
        <f t="shared" si="138"/>
        <v>65.063000000000002</v>
      </c>
    </row>
    <row r="2206" spans="5:9" x14ac:dyDescent="0.35">
      <c r="E2206" s="1">
        <v>0.45753241898148145</v>
      </c>
      <c r="F2206">
        <v>2977.49</v>
      </c>
      <c r="G2206">
        <v>131.548</v>
      </c>
      <c r="H2206">
        <f t="shared" si="137"/>
        <v>105.23840000000001</v>
      </c>
      <c r="I2206">
        <f t="shared" si="138"/>
        <v>65.774000000000001</v>
      </c>
    </row>
    <row r="2207" spans="5:9" x14ac:dyDescent="0.35">
      <c r="E2207" s="1">
        <v>0.45753299768518524</v>
      </c>
      <c r="F2207">
        <v>2979.32</v>
      </c>
      <c r="G2207">
        <v>132.68899999999999</v>
      </c>
      <c r="H2207">
        <f t="shared" si="137"/>
        <v>106.1512</v>
      </c>
      <c r="I2207">
        <f t="shared" si="138"/>
        <v>66.344499999999996</v>
      </c>
    </row>
    <row r="2208" spans="5:9" x14ac:dyDescent="0.35">
      <c r="E2208" s="1">
        <v>0.45753357638888886</v>
      </c>
      <c r="F2208">
        <v>2981</v>
      </c>
      <c r="G2208">
        <v>134.24600000000001</v>
      </c>
      <c r="H2208">
        <f t="shared" si="137"/>
        <v>107.39680000000001</v>
      </c>
      <c r="I2208">
        <f t="shared" si="138"/>
        <v>67.123000000000005</v>
      </c>
    </row>
    <row r="2209" spans="5:9" x14ac:dyDescent="0.35">
      <c r="E2209" s="1">
        <v>0.4575341550925926</v>
      </c>
      <c r="F2209">
        <v>2982.68</v>
      </c>
      <c r="G2209">
        <v>135.67400000000001</v>
      </c>
      <c r="H2209">
        <f t="shared" si="137"/>
        <v>108.53920000000001</v>
      </c>
      <c r="I2209">
        <f t="shared" si="138"/>
        <v>67.837000000000003</v>
      </c>
    </row>
    <row r="2210" spans="5:9" x14ac:dyDescent="0.35">
      <c r="E2210" s="1">
        <v>0.45753473379629628</v>
      </c>
      <c r="F2210">
        <v>2984.51</v>
      </c>
      <c r="G2210">
        <v>137.005</v>
      </c>
      <c r="H2210">
        <f t="shared" si="137"/>
        <v>109.604</v>
      </c>
      <c r="I2210">
        <f t="shared" si="138"/>
        <v>68.502499999999998</v>
      </c>
    </row>
    <row r="2211" spans="5:9" x14ac:dyDescent="0.35">
      <c r="E2211" s="1">
        <v>0.45753531250000001</v>
      </c>
      <c r="F2211">
        <v>2986.24</v>
      </c>
      <c r="G2211">
        <v>138.018</v>
      </c>
      <c r="H2211">
        <f t="shared" si="137"/>
        <v>110.4144</v>
      </c>
      <c r="I2211">
        <f t="shared" si="138"/>
        <v>69.009</v>
      </c>
    </row>
    <row r="2212" spans="5:9" x14ac:dyDescent="0.35">
      <c r="E2212" s="1">
        <v>0.45753589120370375</v>
      </c>
      <c r="F2212">
        <v>2988.02</v>
      </c>
      <c r="G2212">
        <v>139.36699999999999</v>
      </c>
      <c r="H2212">
        <f t="shared" si="137"/>
        <v>111.4936</v>
      </c>
      <c r="I2212">
        <f t="shared" si="138"/>
        <v>69.683499999999995</v>
      </c>
    </row>
    <row r="2213" spans="5:9" x14ac:dyDescent="0.35">
      <c r="E2213" s="1">
        <v>0.45753646990740737</v>
      </c>
      <c r="F2213">
        <v>2989.8</v>
      </c>
      <c r="G2213">
        <v>140.6</v>
      </c>
      <c r="H2213">
        <f t="shared" si="137"/>
        <v>112.48</v>
      </c>
      <c r="I2213">
        <f t="shared" si="138"/>
        <v>70.3</v>
      </c>
    </row>
    <row r="2214" spans="5:9" x14ac:dyDescent="0.35">
      <c r="E2214" s="1">
        <v>0.45753704861111111</v>
      </c>
      <c r="F2214">
        <v>2991.68</v>
      </c>
      <c r="G2214">
        <v>141.90600000000001</v>
      </c>
      <c r="H2214">
        <f t="shared" si="137"/>
        <v>113.52480000000001</v>
      </c>
      <c r="I2214">
        <f t="shared" si="138"/>
        <v>70.953000000000003</v>
      </c>
    </row>
    <row r="2215" spans="5:9" x14ac:dyDescent="0.35">
      <c r="E2215" s="1">
        <v>0.45753762731481479</v>
      </c>
      <c r="F2215">
        <v>2993.46</v>
      </c>
      <c r="G2215">
        <v>143.21799999999999</v>
      </c>
      <c r="H2215">
        <f t="shared" si="137"/>
        <v>114.5744</v>
      </c>
      <c r="I2215">
        <f t="shared" si="138"/>
        <v>71.608999999999995</v>
      </c>
    </row>
    <row r="2216" spans="5:9" x14ac:dyDescent="0.35">
      <c r="E2216" s="1">
        <v>0.45753820601851852</v>
      </c>
      <c r="F2216">
        <v>2995.35</v>
      </c>
      <c r="G2216">
        <v>144.43299999999999</v>
      </c>
      <c r="H2216">
        <f t="shared" si="137"/>
        <v>115.54640000000001</v>
      </c>
      <c r="I2216">
        <f t="shared" si="138"/>
        <v>72.216499999999996</v>
      </c>
    </row>
    <row r="2217" spans="5:9" x14ac:dyDescent="0.35">
      <c r="E2217" s="1">
        <v>0.45753878472222226</v>
      </c>
      <c r="F2217">
        <v>2997.23</v>
      </c>
      <c r="G2217">
        <v>145.50700000000001</v>
      </c>
      <c r="H2217">
        <f t="shared" si="137"/>
        <v>116.40560000000001</v>
      </c>
      <c r="I2217">
        <f t="shared" si="138"/>
        <v>72.753500000000003</v>
      </c>
    </row>
    <row r="2218" spans="5:9" x14ac:dyDescent="0.35">
      <c r="E2218" s="1">
        <v>0.45753936342592588</v>
      </c>
      <c r="F2218">
        <v>2999.16</v>
      </c>
      <c r="G2218">
        <v>146.77000000000001</v>
      </c>
      <c r="H2218">
        <f t="shared" si="137"/>
        <v>117.41600000000001</v>
      </c>
      <c r="I2218">
        <f t="shared" si="138"/>
        <v>73.385000000000005</v>
      </c>
    </row>
    <row r="2219" spans="5:9" x14ac:dyDescent="0.35">
      <c r="E2219" s="1">
        <v>0.45753994212962962</v>
      </c>
      <c r="F2219">
        <v>3001.09</v>
      </c>
      <c r="G2219">
        <v>148.02799999999999</v>
      </c>
      <c r="H2219">
        <f t="shared" si="137"/>
        <v>118.4224</v>
      </c>
      <c r="I2219">
        <f t="shared" si="138"/>
        <v>74.013999999999996</v>
      </c>
    </row>
    <row r="2220" spans="5:9" x14ac:dyDescent="0.35">
      <c r="E2220" s="1">
        <v>0.4575405208333333</v>
      </c>
      <c r="F2220">
        <v>3002.98</v>
      </c>
      <c r="G2220">
        <v>149.023</v>
      </c>
      <c r="H2220">
        <f t="shared" si="137"/>
        <v>119.2184</v>
      </c>
      <c r="I2220">
        <f t="shared" si="138"/>
        <v>74.511499999999998</v>
      </c>
    </row>
    <row r="2221" spans="5:9" x14ac:dyDescent="0.35">
      <c r="E2221" s="1">
        <v>0.45754109953703703</v>
      </c>
      <c r="F2221">
        <v>3004.86</v>
      </c>
      <c r="G2221">
        <v>149.98099999999999</v>
      </c>
      <c r="H2221">
        <f t="shared" si="137"/>
        <v>119.98480000000001</v>
      </c>
      <c r="I2221">
        <f t="shared" si="138"/>
        <v>74.990499999999997</v>
      </c>
    </row>
    <row r="2222" spans="5:9" x14ac:dyDescent="0.35">
      <c r="E2222" s="1">
        <v>0.45754167824074077</v>
      </c>
      <c r="F2222">
        <v>3006.94</v>
      </c>
      <c r="G2222">
        <v>151.17099999999999</v>
      </c>
      <c r="H2222">
        <f t="shared" si="137"/>
        <v>120.93680000000001</v>
      </c>
      <c r="I2222">
        <f t="shared" si="138"/>
        <v>75.585499999999996</v>
      </c>
    </row>
    <row r="2223" spans="5:9" x14ac:dyDescent="0.35">
      <c r="E2223" s="1">
        <v>0.45754225694444445</v>
      </c>
      <c r="F2223">
        <v>3008.82</v>
      </c>
      <c r="G2223">
        <v>152.25800000000001</v>
      </c>
      <c r="H2223">
        <f t="shared" si="137"/>
        <v>121.80640000000001</v>
      </c>
      <c r="I2223">
        <f t="shared" si="138"/>
        <v>76.129000000000005</v>
      </c>
    </row>
    <row r="2224" spans="5:9" x14ac:dyDescent="0.35">
      <c r="E2224" s="1">
        <v>0.45754283564814818</v>
      </c>
      <c r="F2224">
        <v>3010.91</v>
      </c>
      <c r="G2224">
        <v>153.06899999999999</v>
      </c>
      <c r="H2224">
        <f t="shared" si="137"/>
        <v>122.45519999999999</v>
      </c>
      <c r="I2224">
        <f t="shared" si="138"/>
        <v>76.534499999999994</v>
      </c>
    </row>
    <row r="2225" spans="5:9" x14ac:dyDescent="0.35">
      <c r="E2225" s="1">
        <v>0.45754341435185181</v>
      </c>
      <c r="F2225">
        <v>3012.89</v>
      </c>
      <c r="G2225">
        <v>154.19200000000001</v>
      </c>
      <c r="H2225">
        <f t="shared" si="137"/>
        <v>123.35360000000001</v>
      </c>
      <c r="I2225">
        <f t="shared" si="138"/>
        <v>77.096000000000004</v>
      </c>
    </row>
    <row r="2226" spans="5:9" x14ac:dyDescent="0.35">
      <c r="E2226" s="1">
        <v>0.45754399305555554</v>
      </c>
      <c r="F2226">
        <v>3014.88</v>
      </c>
      <c r="G2226">
        <v>155.91999999999999</v>
      </c>
      <c r="H2226">
        <f t="shared" si="137"/>
        <v>124.73599999999999</v>
      </c>
      <c r="I2226">
        <f t="shared" si="138"/>
        <v>77.959999999999994</v>
      </c>
    </row>
    <row r="2227" spans="5:9" x14ac:dyDescent="0.35">
      <c r="E2227" s="1">
        <v>0.45754457175925928</v>
      </c>
      <c r="F2227">
        <v>3016.96</v>
      </c>
      <c r="G2227">
        <v>156.59100000000001</v>
      </c>
      <c r="H2227">
        <f t="shared" si="137"/>
        <v>125.27280000000002</v>
      </c>
      <c r="I2227">
        <f t="shared" si="138"/>
        <v>78.295500000000004</v>
      </c>
    </row>
    <row r="2228" spans="5:9" x14ac:dyDescent="0.35">
      <c r="E2228" s="1">
        <v>0.45754515046296296</v>
      </c>
      <c r="F2228">
        <v>3019.15</v>
      </c>
      <c r="G2228">
        <v>158.154</v>
      </c>
      <c r="H2228">
        <f t="shared" si="137"/>
        <v>126.5232</v>
      </c>
      <c r="I2228">
        <f t="shared" si="138"/>
        <v>79.076999999999998</v>
      </c>
    </row>
    <row r="2229" spans="5:9" x14ac:dyDescent="0.35">
      <c r="E2229" s="1">
        <v>0.45754572916666669</v>
      </c>
      <c r="F2229">
        <v>3021.13</v>
      </c>
      <c r="G2229">
        <v>158.666</v>
      </c>
      <c r="H2229">
        <f t="shared" si="137"/>
        <v>126.9328</v>
      </c>
      <c r="I2229">
        <f t="shared" si="138"/>
        <v>79.332999999999998</v>
      </c>
    </row>
    <row r="2230" spans="5:9" x14ac:dyDescent="0.35">
      <c r="E2230" s="1">
        <v>0.45754630787037032</v>
      </c>
      <c r="F2230">
        <v>3023.27</v>
      </c>
      <c r="G2230">
        <v>160.089</v>
      </c>
      <c r="H2230">
        <f t="shared" si="137"/>
        <v>128.0712</v>
      </c>
      <c r="I2230">
        <f t="shared" si="138"/>
        <v>80.044499999999999</v>
      </c>
    </row>
    <row r="2231" spans="5:9" x14ac:dyDescent="0.35">
      <c r="E2231" s="1">
        <v>0.45754688657407405</v>
      </c>
      <c r="F2231">
        <v>3025.41</v>
      </c>
      <c r="G2231">
        <v>161.352</v>
      </c>
      <c r="H2231">
        <f t="shared" si="137"/>
        <v>129.08160000000001</v>
      </c>
      <c r="I2231">
        <f t="shared" si="138"/>
        <v>80.676000000000002</v>
      </c>
    </row>
    <row r="2232" spans="5:9" x14ac:dyDescent="0.35">
      <c r="E2232" s="1">
        <v>0.45754746527777779</v>
      </c>
      <c r="F2232">
        <v>3027.54</v>
      </c>
      <c r="G2232">
        <v>162.40799999999999</v>
      </c>
      <c r="H2232">
        <f t="shared" si="137"/>
        <v>129.9264</v>
      </c>
      <c r="I2232">
        <f t="shared" si="138"/>
        <v>81.203999999999994</v>
      </c>
    </row>
    <row r="2233" spans="5:9" x14ac:dyDescent="0.35">
      <c r="E2233" s="1">
        <v>0.45754804398148147</v>
      </c>
      <c r="F2233">
        <v>3029.68</v>
      </c>
      <c r="G2233">
        <v>163.34200000000001</v>
      </c>
      <c r="H2233">
        <f t="shared" si="137"/>
        <v>130.67360000000002</v>
      </c>
      <c r="I2233">
        <f t="shared" si="138"/>
        <v>81.671000000000006</v>
      </c>
    </row>
    <row r="2234" spans="5:9" x14ac:dyDescent="0.35">
      <c r="E2234" s="1">
        <v>0.4575486226851852</v>
      </c>
      <c r="F2234">
        <v>3031.97</v>
      </c>
      <c r="G2234">
        <v>164.07400000000001</v>
      </c>
      <c r="H2234">
        <f t="shared" si="137"/>
        <v>131.25920000000002</v>
      </c>
      <c r="I2234">
        <f t="shared" si="138"/>
        <v>82.037000000000006</v>
      </c>
    </row>
    <row r="2235" spans="5:9" x14ac:dyDescent="0.35">
      <c r="E2235" s="1">
        <v>0.45754920138888883</v>
      </c>
      <c r="F2235">
        <v>3034.05</v>
      </c>
      <c r="G2235">
        <v>164.666</v>
      </c>
      <c r="H2235">
        <f t="shared" si="137"/>
        <v>131.7328</v>
      </c>
      <c r="I2235">
        <f t="shared" si="138"/>
        <v>82.332999999999998</v>
      </c>
    </row>
    <row r="2236" spans="5:9" x14ac:dyDescent="0.35">
      <c r="E2236" s="1">
        <v>0.45754978009259256</v>
      </c>
      <c r="F2236">
        <v>3036.24</v>
      </c>
      <c r="G2236">
        <v>165.661</v>
      </c>
      <c r="H2236">
        <f t="shared" si="137"/>
        <v>132.52880000000002</v>
      </c>
      <c r="I2236">
        <f t="shared" si="138"/>
        <v>82.830500000000001</v>
      </c>
    </row>
    <row r="2237" spans="5:9" x14ac:dyDescent="0.35">
      <c r="E2237" s="1">
        <v>0.4575503587962963</v>
      </c>
      <c r="F2237">
        <v>3038.53</v>
      </c>
      <c r="G2237">
        <v>166.73500000000001</v>
      </c>
      <c r="H2237">
        <f t="shared" si="137"/>
        <v>133.38800000000001</v>
      </c>
      <c r="I2237">
        <f t="shared" si="138"/>
        <v>83.367500000000007</v>
      </c>
    </row>
    <row r="2238" spans="5:9" x14ac:dyDescent="0.35">
      <c r="E2238" s="1">
        <v>0.45755093749999998</v>
      </c>
      <c r="F2238">
        <v>3040.82</v>
      </c>
      <c r="G2238">
        <v>167.791</v>
      </c>
      <c r="H2238">
        <f t="shared" si="137"/>
        <v>134.2328</v>
      </c>
      <c r="I2238">
        <f t="shared" si="138"/>
        <v>83.895499999999998</v>
      </c>
    </row>
    <row r="2239" spans="5:9" x14ac:dyDescent="0.35">
      <c r="E2239" s="1">
        <v>0.45755151620370371</v>
      </c>
      <c r="F2239">
        <v>3043.11</v>
      </c>
      <c r="G2239">
        <v>168.792</v>
      </c>
      <c r="H2239">
        <f t="shared" si="137"/>
        <v>135.03360000000001</v>
      </c>
      <c r="I2239">
        <f t="shared" si="138"/>
        <v>84.396000000000001</v>
      </c>
    </row>
    <row r="2240" spans="5:9" x14ac:dyDescent="0.35">
      <c r="E2240" s="1">
        <v>0.45755209490740739</v>
      </c>
      <c r="F2240">
        <v>3045.4</v>
      </c>
      <c r="G2240">
        <v>169.54300000000001</v>
      </c>
      <c r="H2240">
        <f t="shared" si="137"/>
        <v>135.6344</v>
      </c>
      <c r="I2240">
        <f t="shared" si="138"/>
        <v>84.771500000000003</v>
      </c>
    </row>
    <row r="2241" spans="5:9" x14ac:dyDescent="0.35">
      <c r="E2241" s="1">
        <v>0.45755267361111113</v>
      </c>
      <c r="F2241">
        <v>3047.68</v>
      </c>
      <c r="G2241">
        <v>170.684</v>
      </c>
      <c r="H2241">
        <f t="shared" ref="H2241:H2304" si="139">G2241*0.8</f>
        <v>136.5472</v>
      </c>
      <c r="I2241">
        <f t="shared" ref="I2241:I2303" si="140">G2241*0.5</f>
        <v>85.341999999999999</v>
      </c>
    </row>
    <row r="2242" spans="5:9" x14ac:dyDescent="0.35">
      <c r="E2242" s="1">
        <v>0.45755325231481486</v>
      </c>
      <c r="F2242">
        <v>3049.97</v>
      </c>
      <c r="G2242">
        <v>171.667</v>
      </c>
      <c r="H2242">
        <f t="shared" si="139"/>
        <v>137.33360000000002</v>
      </c>
      <c r="I2242">
        <f t="shared" si="140"/>
        <v>85.833500000000001</v>
      </c>
    </row>
    <row r="2243" spans="5:9" x14ac:dyDescent="0.35">
      <c r="E2243" s="1">
        <v>0.45755383101851849</v>
      </c>
      <c r="F2243">
        <v>3052.26</v>
      </c>
      <c r="G2243">
        <v>172.93700000000001</v>
      </c>
      <c r="H2243">
        <f t="shared" si="139"/>
        <v>138.34960000000001</v>
      </c>
      <c r="I2243">
        <f t="shared" si="140"/>
        <v>86.468500000000006</v>
      </c>
    </row>
    <row r="2244" spans="5:9" x14ac:dyDescent="0.35">
      <c r="E2244" s="1">
        <v>0.45755440972222222</v>
      </c>
      <c r="F2244">
        <v>3054.7</v>
      </c>
      <c r="G2244">
        <v>173.291</v>
      </c>
      <c r="H2244">
        <f t="shared" si="139"/>
        <v>138.6328</v>
      </c>
      <c r="I2244">
        <f t="shared" si="140"/>
        <v>86.645499999999998</v>
      </c>
    </row>
    <row r="2245" spans="5:9" x14ac:dyDescent="0.35">
      <c r="E2245" s="1">
        <v>0.4575549884259259</v>
      </c>
      <c r="F2245">
        <v>3057.15</v>
      </c>
      <c r="G2245">
        <v>174.108</v>
      </c>
      <c r="H2245">
        <f t="shared" si="139"/>
        <v>139.28640000000001</v>
      </c>
      <c r="I2245">
        <f t="shared" si="140"/>
        <v>87.054000000000002</v>
      </c>
    </row>
    <row r="2246" spans="5:9" x14ac:dyDescent="0.35">
      <c r="E2246" s="1">
        <v>0.45755556712962964</v>
      </c>
      <c r="F2246">
        <v>3059.43</v>
      </c>
      <c r="G2246">
        <v>175.06100000000001</v>
      </c>
      <c r="H2246">
        <f t="shared" si="139"/>
        <v>140.0488</v>
      </c>
      <c r="I2246">
        <f t="shared" si="140"/>
        <v>87.530500000000004</v>
      </c>
    </row>
    <row r="2247" spans="5:9" x14ac:dyDescent="0.35">
      <c r="E2247" s="1">
        <v>0.45755614583333337</v>
      </c>
      <c r="F2247">
        <v>3061.72</v>
      </c>
      <c r="G2247">
        <v>175.56100000000001</v>
      </c>
      <c r="H2247">
        <f t="shared" si="139"/>
        <v>140.44880000000001</v>
      </c>
      <c r="I2247">
        <f t="shared" si="140"/>
        <v>87.780500000000004</v>
      </c>
    </row>
    <row r="2248" spans="5:9" x14ac:dyDescent="0.35">
      <c r="E2248" s="1">
        <v>0.457556724537037</v>
      </c>
      <c r="F2248">
        <v>3064.32</v>
      </c>
      <c r="G2248">
        <v>176.226</v>
      </c>
      <c r="H2248">
        <f t="shared" si="139"/>
        <v>140.98080000000002</v>
      </c>
      <c r="I2248">
        <f t="shared" si="140"/>
        <v>88.113</v>
      </c>
    </row>
    <row r="2249" spans="5:9" x14ac:dyDescent="0.35">
      <c r="E2249" s="1">
        <v>0.45755730324074073</v>
      </c>
      <c r="F2249">
        <v>3066.61</v>
      </c>
      <c r="G2249">
        <v>177.392</v>
      </c>
      <c r="H2249">
        <f t="shared" si="139"/>
        <v>141.9136</v>
      </c>
      <c r="I2249">
        <f t="shared" si="140"/>
        <v>88.695999999999998</v>
      </c>
    </row>
    <row r="2250" spans="5:9" x14ac:dyDescent="0.35">
      <c r="E2250" s="1">
        <v>0.45755788194444441</v>
      </c>
      <c r="F2250">
        <v>3069.2</v>
      </c>
      <c r="G2250">
        <v>178.71100000000001</v>
      </c>
      <c r="H2250">
        <f t="shared" si="139"/>
        <v>142.96880000000002</v>
      </c>
      <c r="I2250">
        <f t="shared" si="140"/>
        <v>89.355500000000006</v>
      </c>
    </row>
    <row r="2251" spans="5:9" x14ac:dyDescent="0.35">
      <c r="E2251" s="1">
        <v>0.45755846064814815</v>
      </c>
      <c r="F2251">
        <v>3071.49</v>
      </c>
      <c r="G2251">
        <v>179.553</v>
      </c>
      <c r="H2251">
        <f t="shared" si="139"/>
        <v>143.64240000000001</v>
      </c>
      <c r="I2251">
        <f t="shared" si="140"/>
        <v>89.776499999999999</v>
      </c>
    </row>
    <row r="2252" spans="5:9" x14ac:dyDescent="0.35">
      <c r="E2252" s="1">
        <v>0.45755903935185188</v>
      </c>
      <c r="F2252">
        <v>3073.93</v>
      </c>
      <c r="G2252">
        <v>180.23699999999999</v>
      </c>
      <c r="H2252">
        <f t="shared" si="139"/>
        <v>144.18960000000001</v>
      </c>
      <c r="I2252">
        <f t="shared" si="140"/>
        <v>90.118499999999997</v>
      </c>
    </row>
    <row r="2253" spans="5:9" x14ac:dyDescent="0.35">
      <c r="E2253" s="1">
        <v>0.45755961805555551</v>
      </c>
      <c r="F2253">
        <v>3076.37</v>
      </c>
      <c r="G2253">
        <v>181.268</v>
      </c>
      <c r="H2253">
        <f t="shared" si="139"/>
        <v>145.01439999999999</v>
      </c>
      <c r="I2253">
        <f t="shared" si="140"/>
        <v>90.634</v>
      </c>
    </row>
    <row r="2254" spans="5:9" x14ac:dyDescent="0.35">
      <c r="E2254" s="1">
        <v>0.4575601967592593</v>
      </c>
      <c r="F2254">
        <v>3078.97</v>
      </c>
      <c r="G2254">
        <v>181.726</v>
      </c>
      <c r="H2254">
        <f t="shared" si="139"/>
        <v>145.38079999999999</v>
      </c>
      <c r="I2254">
        <f t="shared" si="140"/>
        <v>90.863</v>
      </c>
    </row>
    <row r="2255" spans="5:9" x14ac:dyDescent="0.35">
      <c r="E2255" s="1">
        <v>0.45756077546296292</v>
      </c>
      <c r="F2255">
        <v>3081.36</v>
      </c>
      <c r="G2255">
        <v>182.483</v>
      </c>
      <c r="H2255">
        <f t="shared" si="139"/>
        <v>145.9864</v>
      </c>
      <c r="I2255">
        <f t="shared" si="140"/>
        <v>91.241500000000002</v>
      </c>
    </row>
    <row r="2256" spans="5:9" x14ac:dyDescent="0.35">
      <c r="E2256" s="1">
        <v>0.45756135416666666</v>
      </c>
      <c r="F2256">
        <v>3083.85</v>
      </c>
      <c r="G2256">
        <v>183.28200000000001</v>
      </c>
      <c r="H2256">
        <f t="shared" si="139"/>
        <v>146.62560000000002</v>
      </c>
      <c r="I2256">
        <f t="shared" si="140"/>
        <v>91.641000000000005</v>
      </c>
    </row>
    <row r="2257" spans="5:9" x14ac:dyDescent="0.35">
      <c r="E2257" s="1">
        <v>0.45756193287037039</v>
      </c>
      <c r="F2257">
        <v>3086.34</v>
      </c>
      <c r="G2257">
        <v>184.11799999999999</v>
      </c>
      <c r="H2257">
        <f t="shared" si="139"/>
        <v>147.2944</v>
      </c>
      <c r="I2257">
        <f t="shared" si="140"/>
        <v>92.058999999999997</v>
      </c>
    </row>
    <row r="2258" spans="5:9" x14ac:dyDescent="0.35">
      <c r="E2258" s="1">
        <v>0.45756251157407407</v>
      </c>
      <c r="F2258">
        <v>3088.88</v>
      </c>
      <c r="G2258">
        <v>185.06399999999999</v>
      </c>
      <c r="H2258">
        <f t="shared" si="139"/>
        <v>148.05119999999999</v>
      </c>
      <c r="I2258">
        <f t="shared" si="140"/>
        <v>92.531999999999996</v>
      </c>
    </row>
    <row r="2259" spans="5:9" x14ac:dyDescent="0.35">
      <c r="E2259" s="1">
        <v>0.45756309027777781</v>
      </c>
      <c r="F2259">
        <v>3091.33</v>
      </c>
      <c r="G2259">
        <v>185.74199999999999</v>
      </c>
      <c r="H2259">
        <f t="shared" si="139"/>
        <v>148.59360000000001</v>
      </c>
      <c r="I2259">
        <f t="shared" si="140"/>
        <v>92.870999999999995</v>
      </c>
    </row>
    <row r="2260" spans="5:9" x14ac:dyDescent="0.35">
      <c r="E2260" s="1">
        <v>0.45756366898148143</v>
      </c>
      <c r="F2260">
        <v>3093.92</v>
      </c>
      <c r="G2260">
        <v>186.59</v>
      </c>
      <c r="H2260">
        <f t="shared" si="139"/>
        <v>149.27200000000002</v>
      </c>
      <c r="I2260">
        <f t="shared" si="140"/>
        <v>93.295000000000002</v>
      </c>
    </row>
    <row r="2261" spans="5:9" x14ac:dyDescent="0.35">
      <c r="E2261" s="1">
        <v>0.45756424768518517</v>
      </c>
      <c r="F2261">
        <v>3096.41</v>
      </c>
      <c r="G2261">
        <v>187.56100000000001</v>
      </c>
      <c r="H2261">
        <f t="shared" si="139"/>
        <v>150.0488</v>
      </c>
      <c r="I2261">
        <f t="shared" si="140"/>
        <v>93.780500000000004</v>
      </c>
    </row>
    <row r="2262" spans="5:9" x14ac:dyDescent="0.35">
      <c r="E2262" s="1">
        <v>0.4575648263888889</v>
      </c>
      <c r="F2262">
        <v>3098.95</v>
      </c>
      <c r="G2262">
        <v>188.208</v>
      </c>
      <c r="H2262">
        <f t="shared" si="139"/>
        <v>150.56640000000002</v>
      </c>
      <c r="I2262">
        <f t="shared" si="140"/>
        <v>94.103999999999999</v>
      </c>
    </row>
    <row r="2263" spans="5:9" x14ac:dyDescent="0.35">
      <c r="E2263" s="1">
        <v>0.45756540509259258</v>
      </c>
      <c r="F2263">
        <v>3101.6</v>
      </c>
      <c r="G2263">
        <v>188.965</v>
      </c>
      <c r="H2263">
        <f t="shared" si="139"/>
        <v>151.172</v>
      </c>
      <c r="I2263">
        <f t="shared" si="140"/>
        <v>94.482500000000002</v>
      </c>
    </row>
    <row r="2264" spans="5:9" x14ac:dyDescent="0.35">
      <c r="E2264" s="1">
        <v>0.45756598379629632</v>
      </c>
      <c r="F2264">
        <v>3104.14</v>
      </c>
      <c r="G2264">
        <v>189.50800000000001</v>
      </c>
      <c r="H2264">
        <f t="shared" si="139"/>
        <v>151.60640000000001</v>
      </c>
      <c r="I2264">
        <f t="shared" si="140"/>
        <v>94.754000000000005</v>
      </c>
    </row>
    <row r="2265" spans="5:9" x14ac:dyDescent="0.35">
      <c r="E2265" s="1">
        <v>0.45756656249999994</v>
      </c>
      <c r="F2265">
        <v>3106.69</v>
      </c>
      <c r="G2265">
        <v>190.44200000000001</v>
      </c>
      <c r="H2265">
        <f t="shared" si="139"/>
        <v>152.3536</v>
      </c>
      <c r="I2265">
        <f t="shared" si="140"/>
        <v>95.221000000000004</v>
      </c>
    </row>
    <row r="2266" spans="5:9" x14ac:dyDescent="0.35">
      <c r="E2266" s="1">
        <v>0.45756714120370368</v>
      </c>
      <c r="F2266">
        <v>3109.33</v>
      </c>
      <c r="G2266">
        <v>190.97300000000001</v>
      </c>
      <c r="H2266">
        <f t="shared" si="139"/>
        <v>152.7784</v>
      </c>
      <c r="I2266">
        <f t="shared" si="140"/>
        <v>95.486500000000007</v>
      </c>
    </row>
    <row r="2267" spans="5:9" x14ac:dyDescent="0.35">
      <c r="E2267" s="1">
        <v>0.45756771990740741</v>
      </c>
      <c r="F2267">
        <v>3111.98</v>
      </c>
      <c r="G2267">
        <v>192.00399999999999</v>
      </c>
      <c r="H2267">
        <f t="shared" si="139"/>
        <v>153.60320000000002</v>
      </c>
      <c r="I2267">
        <f t="shared" si="140"/>
        <v>96.001999999999995</v>
      </c>
    </row>
    <row r="2268" spans="5:9" x14ac:dyDescent="0.35">
      <c r="E2268" s="1">
        <v>0.45756829861111109</v>
      </c>
      <c r="F2268">
        <v>3114.52</v>
      </c>
      <c r="G2268">
        <v>192.767</v>
      </c>
      <c r="H2268">
        <f t="shared" si="139"/>
        <v>154.21360000000001</v>
      </c>
      <c r="I2268">
        <f t="shared" si="140"/>
        <v>96.383499999999998</v>
      </c>
    </row>
    <row r="2269" spans="5:9" x14ac:dyDescent="0.35">
      <c r="E2269" s="1">
        <v>0.45756887731481483</v>
      </c>
      <c r="F2269">
        <v>3117.16</v>
      </c>
      <c r="G2269">
        <v>193.249</v>
      </c>
      <c r="H2269">
        <f t="shared" si="139"/>
        <v>154.5992</v>
      </c>
      <c r="I2269">
        <f t="shared" si="140"/>
        <v>96.624499999999998</v>
      </c>
    </row>
    <row r="2270" spans="5:9" x14ac:dyDescent="0.35">
      <c r="E2270" s="1">
        <v>0.45756945601851851</v>
      </c>
      <c r="F2270">
        <v>3119.86</v>
      </c>
      <c r="G2270">
        <v>194.47</v>
      </c>
      <c r="H2270">
        <f t="shared" si="139"/>
        <v>155.57600000000002</v>
      </c>
      <c r="I2270">
        <f t="shared" si="140"/>
        <v>97.234999999999999</v>
      </c>
    </row>
    <row r="2271" spans="5:9" x14ac:dyDescent="0.35">
      <c r="E2271" s="1">
        <v>0.45757003472222224</v>
      </c>
      <c r="F2271">
        <v>3122.35</v>
      </c>
      <c r="G2271">
        <v>194.87899999999999</v>
      </c>
      <c r="H2271">
        <f t="shared" si="139"/>
        <v>155.9032</v>
      </c>
      <c r="I2271">
        <f t="shared" si="140"/>
        <v>97.439499999999995</v>
      </c>
    </row>
    <row r="2272" spans="5:9" x14ac:dyDescent="0.35">
      <c r="E2272" s="1">
        <v>0.45757061342592598</v>
      </c>
      <c r="F2272">
        <v>3125.05</v>
      </c>
      <c r="G2272">
        <v>195.52600000000001</v>
      </c>
      <c r="H2272">
        <f t="shared" si="139"/>
        <v>156.42080000000001</v>
      </c>
      <c r="I2272">
        <f t="shared" si="140"/>
        <v>97.763000000000005</v>
      </c>
    </row>
    <row r="2273" spans="5:9" x14ac:dyDescent="0.35">
      <c r="E2273" s="1">
        <v>0.4575711921296296</v>
      </c>
      <c r="F2273">
        <v>3127.74</v>
      </c>
      <c r="G2273">
        <v>196.149</v>
      </c>
      <c r="H2273">
        <f t="shared" si="139"/>
        <v>156.91920000000002</v>
      </c>
      <c r="I2273">
        <f t="shared" si="140"/>
        <v>98.0745</v>
      </c>
    </row>
    <row r="2274" spans="5:9" x14ac:dyDescent="0.35">
      <c r="E2274" s="1">
        <v>0.45757177083333334</v>
      </c>
      <c r="F2274">
        <v>3130.39</v>
      </c>
      <c r="G2274">
        <v>196.78299999999999</v>
      </c>
      <c r="H2274">
        <f t="shared" si="139"/>
        <v>157.4264</v>
      </c>
      <c r="I2274">
        <f t="shared" si="140"/>
        <v>98.391499999999994</v>
      </c>
    </row>
    <row r="2275" spans="5:9" x14ac:dyDescent="0.35">
      <c r="E2275" s="1">
        <v>0.45757234953703702</v>
      </c>
      <c r="F2275">
        <v>3133.03</v>
      </c>
      <c r="G2275">
        <v>197.827</v>
      </c>
      <c r="H2275">
        <f t="shared" si="139"/>
        <v>158.26160000000002</v>
      </c>
      <c r="I2275">
        <f t="shared" si="140"/>
        <v>98.913499999999999</v>
      </c>
    </row>
    <row r="2276" spans="5:9" x14ac:dyDescent="0.35">
      <c r="E2276" s="1">
        <v>0.45757292824074075</v>
      </c>
      <c r="F2276">
        <v>3135.88</v>
      </c>
      <c r="G2276">
        <v>198.376</v>
      </c>
      <c r="H2276">
        <f t="shared" si="139"/>
        <v>158.70080000000002</v>
      </c>
      <c r="I2276">
        <f t="shared" si="140"/>
        <v>99.188000000000002</v>
      </c>
    </row>
    <row r="2277" spans="5:9" x14ac:dyDescent="0.35">
      <c r="E2277" s="1">
        <v>0.45757350694444449</v>
      </c>
      <c r="F2277">
        <v>3138.53</v>
      </c>
      <c r="G2277">
        <v>199.23099999999999</v>
      </c>
      <c r="H2277">
        <f t="shared" si="139"/>
        <v>159.38480000000001</v>
      </c>
      <c r="I2277">
        <f t="shared" si="140"/>
        <v>99.615499999999997</v>
      </c>
    </row>
    <row r="2278" spans="5:9" x14ac:dyDescent="0.35">
      <c r="E2278" s="1">
        <v>0.45757408564814811</v>
      </c>
      <c r="F2278">
        <v>3141.22</v>
      </c>
      <c r="G2278">
        <v>200.12200000000001</v>
      </c>
      <c r="H2278">
        <f t="shared" si="139"/>
        <v>160.09760000000003</v>
      </c>
      <c r="I2278">
        <f t="shared" si="140"/>
        <v>100.06100000000001</v>
      </c>
    </row>
    <row r="2279" spans="5:9" x14ac:dyDescent="0.35">
      <c r="E2279" s="1">
        <v>0.45757466435185185</v>
      </c>
      <c r="F2279">
        <v>3143.92</v>
      </c>
      <c r="G2279">
        <v>200.916</v>
      </c>
      <c r="H2279">
        <f t="shared" si="139"/>
        <v>160.7328</v>
      </c>
      <c r="I2279">
        <f t="shared" si="140"/>
        <v>100.458</v>
      </c>
    </row>
    <row r="2280" spans="5:9" x14ac:dyDescent="0.35">
      <c r="E2280" s="1">
        <v>0.45757524305555553</v>
      </c>
      <c r="F2280">
        <v>3146.72</v>
      </c>
      <c r="G2280">
        <v>201.33699999999999</v>
      </c>
      <c r="H2280">
        <f t="shared" si="139"/>
        <v>161.06960000000001</v>
      </c>
      <c r="I2280">
        <f t="shared" si="140"/>
        <v>100.66849999999999</v>
      </c>
    </row>
    <row r="2281" spans="5:9" x14ac:dyDescent="0.35">
      <c r="E2281" s="1">
        <v>0.45757582175925926</v>
      </c>
      <c r="F2281">
        <v>3149.41</v>
      </c>
      <c r="G2281">
        <v>201.99600000000001</v>
      </c>
      <c r="H2281">
        <f t="shared" si="139"/>
        <v>161.59680000000003</v>
      </c>
      <c r="I2281">
        <f t="shared" si="140"/>
        <v>100.998</v>
      </c>
    </row>
    <row r="2282" spans="5:9" x14ac:dyDescent="0.35">
      <c r="E2282" s="1">
        <v>0.457576400462963</v>
      </c>
      <c r="F2282">
        <v>3152.21</v>
      </c>
      <c r="G2282">
        <v>202.36799999999999</v>
      </c>
      <c r="H2282">
        <f t="shared" si="139"/>
        <v>161.89440000000002</v>
      </c>
      <c r="I2282">
        <f t="shared" si="140"/>
        <v>101.184</v>
      </c>
    </row>
    <row r="2283" spans="5:9" x14ac:dyDescent="0.35">
      <c r="E2283" s="1">
        <v>0.45757697916666662</v>
      </c>
      <c r="F2283">
        <v>3154.9</v>
      </c>
      <c r="G2283">
        <v>202.94800000000001</v>
      </c>
      <c r="H2283">
        <f t="shared" si="139"/>
        <v>162.35840000000002</v>
      </c>
      <c r="I2283">
        <f t="shared" si="140"/>
        <v>101.474</v>
      </c>
    </row>
    <row r="2284" spans="5:9" x14ac:dyDescent="0.35">
      <c r="E2284" s="1">
        <v>0.45757755787037035</v>
      </c>
      <c r="F2284">
        <v>3157.7</v>
      </c>
      <c r="G2284">
        <v>203.619</v>
      </c>
      <c r="H2284">
        <f t="shared" si="139"/>
        <v>162.89520000000002</v>
      </c>
      <c r="I2284">
        <f t="shared" si="140"/>
        <v>101.8095</v>
      </c>
    </row>
    <row r="2285" spans="5:9" x14ac:dyDescent="0.35">
      <c r="E2285" s="1">
        <v>0.45757813657407403</v>
      </c>
      <c r="F2285">
        <v>3160.5</v>
      </c>
      <c r="G2285">
        <v>204.523</v>
      </c>
      <c r="H2285">
        <f t="shared" si="139"/>
        <v>163.61840000000001</v>
      </c>
      <c r="I2285">
        <f t="shared" si="140"/>
        <v>102.2615</v>
      </c>
    </row>
    <row r="2286" spans="5:9" x14ac:dyDescent="0.35">
      <c r="E2286" s="1">
        <v>0.45757871527777777</v>
      </c>
      <c r="F2286">
        <v>3163.35</v>
      </c>
      <c r="G2286">
        <v>205.316</v>
      </c>
      <c r="H2286">
        <f t="shared" si="139"/>
        <v>164.25280000000001</v>
      </c>
      <c r="I2286">
        <f t="shared" si="140"/>
        <v>102.658</v>
      </c>
    </row>
    <row r="2287" spans="5:9" x14ac:dyDescent="0.35">
      <c r="E2287" s="1">
        <v>0.45757929398148151</v>
      </c>
      <c r="F2287">
        <v>3166.09</v>
      </c>
      <c r="G2287">
        <v>205.93299999999999</v>
      </c>
      <c r="H2287">
        <f t="shared" si="139"/>
        <v>164.74639999999999</v>
      </c>
      <c r="I2287">
        <f t="shared" si="140"/>
        <v>102.9665</v>
      </c>
    </row>
    <row r="2288" spans="5:9" x14ac:dyDescent="0.35">
      <c r="E2288" s="1">
        <v>0.45757987268518518</v>
      </c>
      <c r="F2288">
        <v>3168.84</v>
      </c>
      <c r="G2288">
        <v>206.27500000000001</v>
      </c>
      <c r="H2288">
        <f t="shared" si="139"/>
        <v>165.02</v>
      </c>
      <c r="I2288">
        <f t="shared" si="140"/>
        <v>103.1375</v>
      </c>
    </row>
    <row r="2289" spans="5:9" x14ac:dyDescent="0.35">
      <c r="E2289" s="1">
        <v>0.45758045138888892</v>
      </c>
      <c r="F2289">
        <v>3171.69</v>
      </c>
      <c r="G2289">
        <v>207.05600000000001</v>
      </c>
      <c r="H2289">
        <f t="shared" si="139"/>
        <v>165.64480000000003</v>
      </c>
      <c r="I2289">
        <f t="shared" si="140"/>
        <v>103.52800000000001</v>
      </c>
    </row>
    <row r="2290" spans="5:9" x14ac:dyDescent="0.35">
      <c r="E2290" s="1">
        <v>0.45758103009259254</v>
      </c>
      <c r="F2290">
        <v>3174.49</v>
      </c>
      <c r="G2290">
        <v>207.874</v>
      </c>
      <c r="H2290">
        <f t="shared" si="139"/>
        <v>166.29920000000001</v>
      </c>
      <c r="I2290">
        <f t="shared" si="140"/>
        <v>103.937</v>
      </c>
    </row>
    <row r="2291" spans="5:9" x14ac:dyDescent="0.35">
      <c r="E2291" s="1">
        <v>0.45758160879629628</v>
      </c>
      <c r="F2291">
        <v>3177.39</v>
      </c>
      <c r="G2291">
        <v>208.49</v>
      </c>
      <c r="H2291">
        <f t="shared" si="139"/>
        <v>166.79200000000003</v>
      </c>
      <c r="I2291">
        <f t="shared" si="140"/>
        <v>104.245</v>
      </c>
    </row>
    <row r="2292" spans="5:9" x14ac:dyDescent="0.35">
      <c r="E2292" s="1">
        <v>0.45758218750000001</v>
      </c>
      <c r="F2292">
        <v>3180.13</v>
      </c>
      <c r="G2292">
        <v>209.29</v>
      </c>
      <c r="H2292">
        <f t="shared" si="139"/>
        <v>167.43200000000002</v>
      </c>
      <c r="I2292">
        <f t="shared" si="140"/>
        <v>104.645</v>
      </c>
    </row>
    <row r="2293" spans="5:9" x14ac:dyDescent="0.35">
      <c r="E2293" s="1">
        <v>0.45758276620370369</v>
      </c>
      <c r="F2293">
        <v>3182.98</v>
      </c>
      <c r="G2293">
        <v>209.79599999999999</v>
      </c>
      <c r="H2293">
        <f t="shared" si="139"/>
        <v>167.83680000000001</v>
      </c>
      <c r="I2293">
        <f t="shared" si="140"/>
        <v>104.898</v>
      </c>
    </row>
    <row r="2294" spans="5:9" x14ac:dyDescent="0.35">
      <c r="E2294" s="1">
        <v>0.45758334490740743</v>
      </c>
      <c r="F2294">
        <v>3185.93</v>
      </c>
      <c r="G2294">
        <v>210.24199999999999</v>
      </c>
      <c r="H2294">
        <f t="shared" si="139"/>
        <v>168.1936</v>
      </c>
      <c r="I2294">
        <f t="shared" si="140"/>
        <v>105.121</v>
      </c>
    </row>
    <row r="2295" spans="5:9" x14ac:dyDescent="0.35">
      <c r="E2295" s="1">
        <v>0.45758392361111105</v>
      </c>
      <c r="F2295">
        <v>3188.68</v>
      </c>
      <c r="G2295">
        <v>210.791</v>
      </c>
      <c r="H2295">
        <f t="shared" si="139"/>
        <v>168.6328</v>
      </c>
      <c r="I2295">
        <f t="shared" si="140"/>
        <v>105.3955</v>
      </c>
    </row>
    <row r="2296" spans="5:9" x14ac:dyDescent="0.35">
      <c r="E2296" s="1">
        <v>0.45758450231481479</v>
      </c>
      <c r="F2296">
        <v>3191.58</v>
      </c>
      <c r="G2296">
        <v>211.46299999999999</v>
      </c>
      <c r="H2296">
        <f t="shared" si="139"/>
        <v>169.1704</v>
      </c>
      <c r="I2296">
        <f t="shared" si="140"/>
        <v>105.7315</v>
      </c>
    </row>
    <row r="2297" spans="5:9" x14ac:dyDescent="0.35">
      <c r="E2297" s="1">
        <v>0.45758508101851852</v>
      </c>
      <c r="F2297">
        <v>3194.48</v>
      </c>
      <c r="G2297">
        <v>212.006</v>
      </c>
      <c r="H2297">
        <f t="shared" si="139"/>
        <v>169.60480000000001</v>
      </c>
      <c r="I2297">
        <f t="shared" si="140"/>
        <v>106.003</v>
      </c>
    </row>
    <row r="2298" spans="5:9" x14ac:dyDescent="0.35">
      <c r="E2298" s="1">
        <v>0.4575856597222222</v>
      </c>
      <c r="F2298">
        <v>3197.38</v>
      </c>
      <c r="G2298">
        <v>212.84800000000001</v>
      </c>
      <c r="H2298">
        <f t="shared" si="139"/>
        <v>170.27840000000003</v>
      </c>
      <c r="I2298">
        <f t="shared" si="140"/>
        <v>106.42400000000001</v>
      </c>
    </row>
    <row r="2299" spans="5:9" x14ac:dyDescent="0.35">
      <c r="E2299" s="1">
        <v>0.45758623842592594</v>
      </c>
      <c r="F2299">
        <v>3200.27</v>
      </c>
      <c r="G2299">
        <v>213.654</v>
      </c>
      <c r="H2299">
        <f t="shared" si="139"/>
        <v>170.92320000000001</v>
      </c>
      <c r="I2299">
        <f t="shared" si="140"/>
        <v>106.827</v>
      </c>
    </row>
    <row r="2300" spans="5:9" x14ac:dyDescent="0.35">
      <c r="E2300" s="1">
        <v>0.45758681712962956</v>
      </c>
      <c r="F2300">
        <v>3203.17</v>
      </c>
      <c r="G2300">
        <v>214.185</v>
      </c>
      <c r="H2300">
        <f t="shared" si="139"/>
        <v>171.34800000000001</v>
      </c>
      <c r="I2300">
        <f t="shared" si="140"/>
        <v>107.0925</v>
      </c>
    </row>
    <row r="2301" spans="5:9" x14ac:dyDescent="0.35">
      <c r="E2301" s="1">
        <v>0.45758739583333335</v>
      </c>
      <c r="F2301">
        <v>3206.07</v>
      </c>
      <c r="G2301">
        <v>214.47800000000001</v>
      </c>
      <c r="H2301">
        <f t="shared" si="139"/>
        <v>171.58240000000001</v>
      </c>
      <c r="I2301">
        <f t="shared" si="140"/>
        <v>107.239</v>
      </c>
    </row>
    <row r="2302" spans="5:9" x14ac:dyDescent="0.35">
      <c r="E2302" s="1">
        <v>0.45758797453703709</v>
      </c>
      <c r="F2302">
        <v>3209.12</v>
      </c>
      <c r="G2302">
        <v>214.71</v>
      </c>
      <c r="H2302">
        <f t="shared" si="139"/>
        <v>171.76800000000003</v>
      </c>
      <c r="I2302">
        <f t="shared" si="140"/>
        <v>107.355</v>
      </c>
    </row>
    <row r="2303" spans="5:9" x14ac:dyDescent="0.35">
      <c r="E2303" s="1">
        <v>0.45758855324074071</v>
      </c>
      <c r="F2303">
        <v>3211.87</v>
      </c>
      <c r="G2303">
        <v>215.71100000000001</v>
      </c>
      <c r="H2303">
        <f t="shared" si="139"/>
        <v>172.56880000000001</v>
      </c>
      <c r="I2303">
        <f t="shared" si="140"/>
        <v>107.85550000000001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2024-07-16T12:36:41Z</dcterms:modified>
</cp:coreProperties>
</file>