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Emulator_Integrated_Tracks/Portland/"/>
    </mc:Choice>
  </mc:AlternateContent>
  <xr:revisionPtr revIDLastSave="18" documentId="13_ncr:1_{6BB6460C-7DB5-41AA-B342-808B0DE0D239}" xr6:coauthVersionLast="47" xr6:coauthVersionMax="47" xr10:uidLastSave="{6A2DB728-87D4-4E3A-9985-644131A86CA0}"/>
  <bookViews>
    <workbookView xWindow="22932" yWindow="-108" windowWidth="23256" windowHeight="14016" xr2:uid="{9C543FCC-A026-4924-B0E8-5EFA41783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5" i="1"/>
  <c r="O2122" i="1" l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2121" i="1"/>
  <c r="O2120" i="1"/>
  <c r="O2119" i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2" i="1"/>
  <c r="Q2122" i="1" s="1"/>
  <c r="P2121" i="1"/>
  <c r="Q2121" i="1" s="1"/>
  <c r="P2120" i="1"/>
  <c r="Q2120" i="1" s="1"/>
  <c r="P2119" i="1"/>
  <c r="Q2119" i="1" s="1"/>
</calcChain>
</file>

<file path=xl/sharedStrings.xml><?xml version="1.0" encoding="utf-8"?>
<sst xmlns="http://schemas.openxmlformats.org/spreadsheetml/2006/main" count="6" uniqueCount="6">
  <si>
    <t>sDistance</t>
  </si>
  <si>
    <t>vCar2</t>
  </si>
  <si>
    <t>vCar1(80)</t>
  </si>
  <si>
    <t>vCar</t>
  </si>
  <si>
    <t>sDistance_</t>
  </si>
  <si>
    <t>vCar1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</si>
</sst>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47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3C8F-4A2F-431F-8780-20B77D75AEEF}">
  <dimension ref="A1:V3588"/>
  <sheetViews>
    <sheetView tabSelected="1" workbookViewId="0">
      <selection activeCell="K6" sqref="K6"/>
    </sheetView>
  </sheetViews>
  <sheetFormatPr defaultRowHeight="15" x14ac:dyDescent="0.25"/>
  <sheetData>
    <row r="1" spans="1:16" x14ac:dyDescent="0.25">
      <c r="B1" t="s">
        <v>0</v>
      </c>
      <c r="C1" t="s">
        <v>5</v>
      </c>
      <c r="D1" t="s">
        <v>2</v>
      </c>
      <c r="E1" t="s">
        <v>1</v>
      </c>
      <c r="G1" t="s">
        <v>4</v>
      </c>
      <c r="H1" t="s">
        <v>3</v>
      </c>
    </row>
    <row r="2" spans="1:16" x14ac:dyDescent="0.25">
      <c r="B2">
        <v>0</v>
      </c>
      <c r="C2">
        <v>0</v>
      </c>
      <c r="D2">
        <v>0</v>
      </c>
      <c r="E2">
        <v>0</v>
      </c>
    </row>
    <row r="3" spans="1:16" x14ac:dyDescent="0.25">
      <c r="B3">
        <v>0.5</v>
      </c>
      <c r="E3">
        <v>2</v>
      </c>
    </row>
    <row r="4" spans="1:16" x14ac:dyDescent="0.25">
      <c r="B4">
        <v>1</v>
      </c>
      <c r="E4">
        <v>4</v>
      </c>
    </row>
    <row r="5" spans="1:16" x14ac:dyDescent="0.25">
      <c r="A5" s="1">
        <v>0.61237031249999996</v>
      </c>
      <c r="B5">
        <v>1.68</v>
      </c>
      <c r="C5">
        <v>9.2379999999999995</v>
      </c>
      <c r="D5">
        <v>7.3903999999999996</v>
      </c>
      <c r="E5">
        <f>D5/0.8*0.7</f>
        <v>6.4665999999999997</v>
      </c>
      <c r="P5" s="1"/>
    </row>
    <row r="6" spans="1:16" x14ac:dyDescent="0.25">
      <c r="A6" s="1">
        <v>0.61237146990740732</v>
      </c>
      <c r="B6">
        <v>1.83</v>
      </c>
      <c r="C6">
        <v>11.026</v>
      </c>
      <c r="D6">
        <v>8.8208000000000002</v>
      </c>
      <c r="E6">
        <f>D6/0.8*0.7</f>
        <v>7.7181999999999995</v>
      </c>
      <c r="P6" s="1"/>
    </row>
    <row r="7" spans="1:16" x14ac:dyDescent="0.25">
      <c r="A7" s="1">
        <v>0.61237204861111105</v>
      </c>
      <c r="B7">
        <v>1.98</v>
      </c>
      <c r="C7">
        <v>11.893000000000001</v>
      </c>
      <c r="D7">
        <v>9.5144000000000002</v>
      </c>
      <c r="E7">
        <f>D7/0.8*0.7</f>
        <v>8.3250999999999991</v>
      </c>
      <c r="P7" s="1"/>
    </row>
    <row r="8" spans="1:16" x14ac:dyDescent="0.25">
      <c r="A8" s="1">
        <v>0.61237320601851852</v>
      </c>
      <c r="B8">
        <v>2.29</v>
      </c>
      <c r="C8">
        <v>13.436999999999999</v>
      </c>
      <c r="D8">
        <v>10.749599999999999</v>
      </c>
      <c r="E8">
        <f t="shared" ref="E8:E71" si="0">D8/0.8*0.7</f>
        <v>9.4058999999999973</v>
      </c>
      <c r="P8" s="1"/>
    </row>
    <row r="9" spans="1:16" x14ac:dyDescent="0.25">
      <c r="A9" s="1">
        <v>0.61237378472222226</v>
      </c>
      <c r="B9">
        <v>2.59</v>
      </c>
      <c r="C9">
        <v>14.145</v>
      </c>
      <c r="D9">
        <v>11.316000000000001</v>
      </c>
      <c r="E9">
        <f t="shared" si="0"/>
        <v>9.9014999999999986</v>
      </c>
      <c r="P9" s="1"/>
    </row>
    <row r="10" spans="1:16" x14ac:dyDescent="0.25">
      <c r="A10" s="1">
        <v>0.61237436342592588</v>
      </c>
      <c r="B10">
        <v>2.7</v>
      </c>
      <c r="C10">
        <v>14.914</v>
      </c>
      <c r="D10">
        <v>11.9312</v>
      </c>
      <c r="E10">
        <f t="shared" si="0"/>
        <v>10.4398</v>
      </c>
      <c r="P10" s="1"/>
    </row>
    <row r="11" spans="1:16" x14ac:dyDescent="0.25">
      <c r="A11" s="1">
        <v>0.61237494212962962</v>
      </c>
      <c r="B11">
        <v>2.9</v>
      </c>
      <c r="C11">
        <v>15.586</v>
      </c>
      <c r="D11">
        <v>12.4688</v>
      </c>
      <c r="E11">
        <f t="shared" si="0"/>
        <v>10.910199999999998</v>
      </c>
      <c r="P11" s="1"/>
    </row>
    <row r="12" spans="1:16" x14ac:dyDescent="0.25">
      <c r="A12" s="1">
        <v>0.61237552083333335</v>
      </c>
      <c r="B12">
        <v>3.2</v>
      </c>
      <c r="C12">
        <v>16.341999999999999</v>
      </c>
      <c r="D12">
        <v>13.073600000000001</v>
      </c>
      <c r="E12">
        <f t="shared" si="0"/>
        <v>11.439399999999999</v>
      </c>
      <c r="P12" s="1"/>
    </row>
    <row r="13" spans="1:16" x14ac:dyDescent="0.25">
      <c r="A13" s="1">
        <v>0.61237609953703698</v>
      </c>
      <c r="B13">
        <v>3.36</v>
      </c>
      <c r="C13">
        <v>17.001999999999999</v>
      </c>
      <c r="D13">
        <v>13.601599999999999</v>
      </c>
      <c r="E13">
        <f t="shared" si="0"/>
        <v>11.901399999999999</v>
      </c>
      <c r="P13" s="1"/>
    </row>
    <row r="14" spans="1:16" x14ac:dyDescent="0.25">
      <c r="A14" s="1">
        <v>0.61237667824074071</v>
      </c>
      <c r="B14">
        <v>3.61</v>
      </c>
      <c r="C14">
        <v>17.716000000000001</v>
      </c>
      <c r="D14">
        <v>14.172800000000001</v>
      </c>
      <c r="E14">
        <f t="shared" si="0"/>
        <v>12.401199999999999</v>
      </c>
      <c r="P14" s="1"/>
    </row>
    <row r="15" spans="1:16" x14ac:dyDescent="0.25">
      <c r="A15" s="1">
        <v>0.61237725694444445</v>
      </c>
      <c r="B15">
        <v>3.81</v>
      </c>
      <c r="C15">
        <v>18.466000000000001</v>
      </c>
      <c r="D15">
        <v>14.7728</v>
      </c>
      <c r="E15">
        <f t="shared" si="0"/>
        <v>12.926199999999998</v>
      </c>
      <c r="P15" s="1"/>
    </row>
    <row r="16" spans="1:16" x14ac:dyDescent="0.25">
      <c r="A16" s="1">
        <v>0.61237783564814818</v>
      </c>
      <c r="B16">
        <v>4.12</v>
      </c>
      <c r="C16">
        <v>19.132000000000001</v>
      </c>
      <c r="D16">
        <v>15.3056</v>
      </c>
      <c r="E16">
        <f t="shared" si="0"/>
        <v>13.392399999999999</v>
      </c>
      <c r="G16">
        <v>1.68</v>
      </c>
      <c r="H16">
        <v>9.2379999999999995</v>
      </c>
      <c r="P16" s="1"/>
    </row>
    <row r="17" spans="1:16" x14ac:dyDescent="0.25">
      <c r="A17" s="1">
        <v>0.61237841435185192</v>
      </c>
      <c r="B17">
        <v>4.43</v>
      </c>
      <c r="C17">
        <v>19.846</v>
      </c>
      <c r="D17">
        <v>15.876799999999999</v>
      </c>
      <c r="E17">
        <f t="shared" si="0"/>
        <v>13.892199999999997</v>
      </c>
      <c r="P17" s="1"/>
    </row>
    <row r="18" spans="1:16" x14ac:dyDescent="0.25">
      <c r="A18" s="1">
        <v>0.61237899305555554</v>
      </c>
      <c r="B18">
        <v>4.63</v>
      </c>
      <c r="C18">
        <v>20.609000000000002</v>
      </c>
      <c r="D18">
        <v>16.487200000000001</v>
      </c>
      <c r="E18">
        <f t="shared" si="0"/>
        <v>14.426299999999999</v>
      </c>
      <c r="G18">
        <v>1.83</v>
      </c>
      <c r="H18">
        <v>11.026</v>
      </c>
      <c r="P18" s="1"/>
    </row>
    <row r="19" spans="1:16" x14ac:dyDescent="0.25">
      <c r="A19" s="1">
        <v>0.61237957175925928</v>
      </c>
      <c r="B19">
        <v>5.04</v>
      </c>
      <c r="C19">
        <v>21.445</v>
      </c>
      <c r="D19">
        <v>17.155999999999999</v>
      </c>
      <c r="E19">
        <f t="shared" si="0"/>
        <v>15.011499999999996</v>
      </c>
      <c r="G19">
        <v>1.98</v>
      </c>
      <c r="H19">
        <v>11.893000000000001</v>
      </c>
      <c r="P19" s="1"/>
    </row>
    <row r="20" spans="1:16" x14ac:dyDescent="0.25">
      <c r="A20" s="1">
        <v>0.6123801504629629</v>
      </c>
      <c r="B20">
        <v>5.24</v>
      </c>
      <c r="C20">
        <v>22.048999999999999</v>
      </c>
      <c r="D20">
        <v>17.639199999999999</v>
      </c>
      <c r="E20">
        <f t="shared" si="0"/>
        <v>15.434299999999997</v>
      </c>
      <c r="P20" s="1"/>
    </row>
    <row r="21" spans="1:16" x14ac:dyDescent="0.25">
      <c r="A21" s="1">
        <v>0.61238072916666664</v>
      </c>
      <c r="B21">
        <v>5.65</v>
      </c>
      <c r="C21">
        <v>22.867000000000001</v>
      </c>
      <c r="D21">
        <v>18.293600000000001</v>
      </c>
      <c r="E21">
        <f t="shared" si="0"/>
        <v>16.006899999999998</v>
      </c>
      <c r="G21">
        <v>2.29</v>
      </c>
      <c r="H21">
        <v>13.436999999999999</v>
      </c>
      <c r="P21" s="1"/>
    </row>
    <row r="22" spans="1:16" x14ac:dyDescent="0.25">
      <c r="A22" s="1">
        <v>0.61238130787037037</v>
      </c>
      <c r="B22">
        <v>5.85</v>
      </c>
      <c r="C22">
        <v>23.587</v>
      </c>
      <c r="D22">
        <v>18.869599999999998</v>
      </c>
      <c r="E22">
        <f t="shared" si="0"/>
        <v>16.510899999999996</v>
      </c>
      <c r="G22">
        <v>2.59</v>
      </c>
      <c r="H22">
        <v>14.145</v>
      </c>
      <c r="P22" s="1"/>
    </row>
    <row r="23" spans="1:16" x14ac:dyDescent="0.25">
      <c r="A23" s="1">
        <v>0.61238188657407411</v>
      </c>
      <c r="B23">
        <v>6.26</v>
      </c>
      <c r="C23">
        <v>24.302</v>
      </c>
      <c r="D23">
        <v>19.441600000000001</v>
      </c>
      <c r="E23">
        <f t="shared" si="0"/>
        <v>17.011399999999998</v>
      </c>
      <c r="G23">
        <v>2.7</v>
      </c>
      <c r="H23">
        <v>14.914</v>
      </c>
      <c r="P23" s="1"/>
    </row>
    <row r="24" spans="1:16" x14ac:dyDescent="0.25">
      <c r="A24" s="1">
        <v>0.61238246527777784</v>
      </c>
      <c r="B24">
        <v>6.66</v>
      </c>
      <c r="C24">
        <v>25.106999999999999</v>
      </c>
      <c r="D24">
        <v>20.085599999999999</v>
      </c>
      <c r="E24">
        <f t="shared" si="0"/>
        <v>17.5749</v>
      </c>
      <c r="G24">
        <v>2.9</v>
      </c>
      <c r="H24">
        <v>15.586</v>
      </c>
      <c r="P24" s="1"/>
    </row>
    <row r="25" spans="1:16" x14ac:dyDescent="0.25">
      <c r="A25" s="1">
        <v>0.61238304398148147</v>
      </c>
      <c r="B25">
        <v>7.02</v>
      </c>
      <c r="C25">
        <v>25.84</v>
      </c>
      <c r="D25">
        <v>20.672000000000001</v>
      </c>
      <c r="E25">
        <f t="shared" si="0"/>
        <v>18.087999999999997</v>
      </c>
      <c r="G25">
        <v>3.2</v>
      </c>
      <c r="H25">
        <v>16.341999999999999</v>
      </c>
      <c r="P25" s="1"/>
    </row>
    <row r="26" spans="1:16" x14ac:dyDescent="0.25">
      <c r="A26" s="1">
        <v>0.6123836226851852</v>
      </c>
      <c r="B26">
        <v>7.27</v>
      </c>
      <c r="C26">
        <v>26.553999999999998</v>
      </c>
      <c r="D26">
        <v>21.243200000000002</v>
      </c>
      <c r="E26">
        <f t="shared" si="0"/>
        <v>18.587800000000001</v>
      </c>
      <c r="G26">
        <v>3.36</v>
      </c>
      <c r="H26">
        <v>17.001999999999999</v>
      </c>
      <c r="P26" s="1"/>
    </row>
    <row r="27" spans="1:16" x14ac:dyDescent="0.25">
      <c r="A27" s="1">
        <v>0.61238420138888894</v>
      </c>
      <c r="B27">
        <v>7.63</v>
      </c>
      <c r="C27">
        <v>27.39</v>
      </c>
      <c r="D27">
        <v>21.911999999999999</v>
      </c>
      <c r="E27">
        <f t="shared" si="0"/>
        <v>19.172999999999998</v>
      </c>
      <c r="G27">
        <v>3.61</v>
      </c>
      <c r="H27">
        <v>17.716000000000001</v>
      </c>
      <c r="P27" s="1"/>
    </row>
    <row r="28" spans="1:16" x14ac:dyDescent="0.25">
      <c r="A28" s="1">
        <v>0.61238478009259256</v>
      </c>
      <c r="B28">
        <v>7.99</v>
      </c>
      <c r="C28">
        <v>27.988</v>
      </c>
      <c r="D28">
        <v>22.3904</v>
      </c>
      <c r="E28">
        <f t="shared" si="0"/>
        <v>19.5916</v>
      </c>
      <c r="G28">
        <v>3.81</v>
      </c>
      <c r="H28">
        <v>18.466000000000001</v>
      </c>
      <c r="P28" s="1"/>
    </row>
    <row r="29" spans="1:16" x14ac:dyDescent="0.25">
      <c r="A29" s="1">
        <v>0.6123853587962963</v>
      </c>
      <c r="B29">
        <v>8.5500000000000007</v>
      </c>
      <c r="C29">
        <v>28.873000000000001</v>
      </c>
      <c r="D29">
        <v>23.098400000000002</v>
      </c>
      <c r="E29">
        <f t="shared" si="0"/>
        <v>20.211099999999998</v>
      </c>
      <c r="G29">
        <v>4.12</v>
      </c>
      <c r="H29">
        <v>19.132000000000001</v>
      </c>
      <c r="P29" s="1"/>
    </row>
    <row r="30" spans="1:16" x14ac:dyDescent="0.25">
      <c r="A30" s="1">
        <v>0.61238593749999992</v>
      </c>
      <c r="B30">
        <v>8.9</v>
      </c>
      <c r="C30">
        <v>29.532</v>
      </c>
      <c r="D30">
        <v>23.625599999999999</v>
      </c>
      <c r="E30">
        <f t="shared" si="0"/>
        <v>20.672399999999996</v>
      </c>
      <c r="G30">
        <v>4.43</v>
      </c>
      <c r="H30">
        <v>19.846</v>
      </c>
      <c r="P30" s="1"/>
    </row>
    <row r="31" spans="1:16" x14ac:dyDescent="0.25">
      <c r="A31" s="1">
        <v>0.61238651620370366</v>
      </c>
      <c r="B31">
        <v>9.31</v>
      </c>
      <c r="C31">
        <v>30.21</v>
      </c>
      <c r="D31">
        <v>24.167999999999999</v>
      </c>
      <c r="E31">
        <f t="shared" si="0"/>
        <v>21.146999999999998</v>
      </c>
      <c r="G31">
        <v>4.63</v>
      </c>
      <c r="H31">
        <v>20.609000000000002</v>
      </c>
      <c r="P31" s="1"/>
    </row>
    <row r="32" spans="1:16" x14ac:dyDescent="0.25">
      <c r="A32" s="1">
        <v>0.61238709490740739</v>
      </c>
      <c r="B32">
        <v>9.82</v>
      </c>
      <c r="C32">
        <v>30.863</v>
      </c>
      <c r="D32">
        <v>24.6904</v>
      </c>
      <c r="E32">
        <f t="shared" si="0"/>
        <v>21.604099999999999</v>
      </c>
      <c r="G32">
        <v>5.04</v>
      </c>
      <c r="H32">
        <v>21.445</v>
      </c>
      <c r="P32" s="1"/>
    </row>
    <row r="33" spans="1:16" x14ac:dyDescent="0.25">
      <c r="A33" s="1">
        <v>0.61238767361111113</v>
      </c>
      <c r="B33">
        <v>10.220000000000001</v>
      </c>
      <c r="C33">
        <v>31.283999999999999</v>
      </c>
      <c r="D33">
        <v>25.027200000000001</v>
      </c>
      <c r="E33">
        <f t="shared" si="0"/>
        <v>21.898799999999998</v>
      </c>
      <c r="G33">
        <v>5.24</v>
      </c>
      <c r="H33">
        <v>22.048999999999999</v>
      </c>
      <c r="P33" s="1"/>
    </row>
    <row r="34" spans="1:16" x14ac:dyDescent="0.25">
      <c r="A34" s="1">
        <v>0.61238825231481486</v>
      </c>
      <c r="B34">
        <v>10.73</v>
      </c>
      <c r="C34">
        <v>31.785</v>
      </c>
      <c r="D34">
        <v>25.428000000000001</v>
      </c>
      <c r="E34">
        <f t="shared" si="0"/>
        <v>22.249499999999998</v>
      </c>
      <c r="G34">
        <v>5.65</v>
      </c>
      <c r="H34">
        <v>22.867000000000001</v>
      </c>
      <c r="P34" s="1"/>
    </row>
    <row r="35" spans="1:16" x14ac:dyDescent="0.25">
      <c r="A35" s="1">
        <v>0.61238883101851849</v>
      </c>
      <c r="B35">
        <v>11.29</v>
      </c>
      <c r="C35">
        <v>32.247999999999998</v>
      </c>
      <c r="D35">
        <v>25.798400000000001</v>
      </c>
      <c r="E35">
        <f t="shared" si="0"/>
        <v>22.573599999999995</v>
      </c>
      <c r="G35">
        <v>5.85</v>
      </c>
      <c r="H35">
        <v>23.587</v>
      </c>
      <c r="P35" s="1"/>
    </row>
    <row r="36" spans="1:16" x14ac:dyDescent="0.25">
      <c r="A36" s="1">
        <v>0.61238940972222222</v>
      </c>
      <c r="B36">
        <v>11.75</v>
      </c>
      <c r="C36">
        <v>32.676000000000002</v>
      </c>
      <c r="D36">
        <v>26.140799999999999</v>
      </c>
      <c r="E36">
        <f t="shared" si="0"/>
        <v>22.873199999999994</v>
      </c>
      <c r="G36">
        <v>6.26</v>
      </c>
      <c r="H36">
        <v>24.302</v>
      </c>
      <c r="P36" s="1"/>
    </row>
    <row r="37" spans="1:16" x14ac:dyDescent="0.25">
      <c r="A37" s="1">
        <v>0.61238998842592596</v>
      </c>
      <c r="B37">
        <v>12.36</v>
      </c>
      <c r="C37">
        <v>33.256</v>
      </c>
      <c r="D37">
        <v>26.604800000000001</v>
      </c>
      <c r="E37">
        <f t="shared" si="0"/>
        <v>23.279199999999999</v>
      </c>
      <c r="G37">
        <v>6.66</v>
      </c>
      <c r="H37">
        <v>25.106999999999999</v>
      </c>
      <c r="P37" s="1"/>
    </row>
    <row r="38" spans="1:16" x14ac:dyDescent="0.25">
      <c r="A38" s="1">
        <v>0.61239056712962958</v>
      </c>
      <c r="B38">
        <v>12.87</v>
      </c>
      <c r="C38">
        <v>33.585000000000001</v>
      </c>
      <c r="D38">
        <v>26.867999999999999</v>
      </c>
      <c r="E38">
        <f t="shared" si="0"/>
        <v>23.509499999999996</v>
      </c>
      <c r="G38">
        <v>7.02</v>
      </c>
      <c r="H38">
        <v>25.84</v>
      </c>
      <c r="P38" s="1"/>
    </row>
    <row r="39" spans="1:16" x14ac:dyDescent="0.25">
      <c r="A39" s="1">
        <v>0.61239114583333332</v>
      </c>
      <c r="B39">
        <v>13.43</v>
      </c>
      <c r="C39">
        <v>34.036999999999999</v>
      </c>
      <c r="D39">
        <v>27.229600000000001</v>
      </c>
      <c r="E39">
        <f t="shared" si="0"/>
        <v>23.825899999999997</v>
      </c>
      <c r="G39">
        <v>7.27</v>
      </c>
      <c r="H39">
        <v>26.553999999999998</v>
      </c>
      <c r="P39" s="1"/>
    </row>
    <row r="40" spans="1:16" x14ac:dyDescent="0.25">
      <c r="A40" s="1">
        <v>0.61239172453703705</v>
      </c>
      <c r="B40">
        <v>13.89</v>
      </c>
      <c r="C40">
        <v>34.481999999999999</v>
      </c>
      <c r="D40">
        <v>27.585599999999999</v>
      </c>
      <c r="E40">
        <f t="shared" si="0"/>
        <v>24.1374</v>
      </c>
      <c r="G40">
        <v>7.63</v>
      </c>
      <c r="H40">
        <v>27.39</v>
      </c>
      <c r="P40" s="1"/>
    </row>
    <row r="41" spans="1:16" x14ac:dyDescent="0.25">
      <c r="A41" s="1">
        <v>0.61239230324074079</v>
      </c>
      <c r="B41">
        <v>14.34</v>
      </c>
      <c r="C41">
        <v>35.203000000000003</v>
      </c>
      <c r="D41">
        <v>28.162400000000002</v>
      </c>
      <c r="E41">
        <f t="shared" si="0"/>
        <v>24.642099999999999</v>
      </c>
      <c r="G41">
        <v>7.99</v>
      </c>
      <c r="H41">
        <v>27.988</v>
      </c>
      <c r="P41" s="1"/>
    </row>
    <row r="42" spans="1:16" x14ac:dyDescent="0.25">
      <c r="A42" s="1">
        <v>0.61239288194444452</v>
      </c>
      <c r="B42">
        <v>14.9</v>
      </c>
      <c r="C42">
        <v>35.856000000000002</v>
      </c>
      <c r="D42">
        <v>28.684799999999999</v>
      </c>
      <c r="E42">
        <f t="shared" si="0"/>
        <v>25.099199999999996</v>
      </c>
      <c r="G42">
        <v>8.5500000000000007</v>
      </c>
      <c r="H42">
        <v>28.873000000000001</v>
      </c>
      <c r="P42" s="1"/>
    </row>
    <row r="43" spans="1:16" x14ac:dyDescent="0.25">
      <c r="A43" s="1">
        <v>0.61239346064814815</v>
      </c>
      <c r="B43">
        <v>15.41</v>
      </c>
      <c r="C43">
        <v>36.643000000000001</v>
      </c>
      <c r="D43">
        <v>29.314399999999999</v>
      </c>
      <c r="E43">
        <f t="shared" si="0"/>
        <v>25.650099999999995</v>
      </c>
      <c r="G43">
        <v>8.9</v>
      </c>
      <c r="H43">
        <v>29.532</v>
      </c>
      <c r="P43" s="1"/>
    </row>
    <row r="44" spans="1:16" x14ac:dyDescent="0.25">
      <c r="A44" s="1">
        <v>0.61239403935185188</v>
      </c>
      <c r="B44">
        <v>15.92</v>
      </c>
      <c r="C44">
        <v>37.356999999999999</v>
      </c>
      <c r="D44">
        <v>29.8856</v>
      </c>
      <c r="E44">
        <f t="shared" si="0"/>
        <v>26.149899999999999</v>
      </c>
      <c r="G44">
        <v>9.31</v>
      </c>
      <c r="H44">
        <v>30.21</v>
      </c>
      <c r="P44" s="1"/>
    </row>
    <row r="45" spans="1:16" x14ac:dyDescent="0.25">
      <c r="A45" s="1">
        <v>0.61239461805555551</v>
      </c>
      <c r="B45">
        <v>16.48</v>
      </c>
      <c r="C45">
        <v>38.162999999999997</v>
      </c>
      <c r="D45">
        <v>30.5304</v>
      </c>
      <c r="E45">
        <f t="shared" si="0"/>
        <v>26.714099999999995</v>
      </c>
      <c r="G45">
        <v>9.82</v>
      </c>
      <c r="H45">
        <v>30.863</v>
      </c>
      <c r="P45" s="1"/>
    </row>
    <row r="46" spans="1:16" x14ac:dyDescent="0.25">
      <c r="A46" s="1">
        <v>0.61239519675925924</v>
      </c>
      <c r="B46">
        <v>16.940000000000001</v>
      </c>
      <c r="C46">
        <v>38.845999999999997</v>
      </c>
      <c r="D46">
        <v>31.076799999999999</v>
      </c>
      <c r="E46">
        <f t="shared" si="0"/>
        <v>27.192199999999996</v>
      </c>
      <c r="G46">
        <v>10.220000000000001</v>
      </c>
      <c r="H46">
        <v>31.283999999999999</v>
      </c>
      <c r="P46" s="1"/>
    </row>
    <row r="47" spans="1:16" x14ac:dyDescent="0.25">
      <c r="A47" s="1">
        <v>0.61239577546296298</v>
      </c>
      <c r="B47">
        <v>17.55</v>
      </c>
      <c r="C47">
        <v>39.622</v>
      </c>
      <c r="D47">
        <v>31.697600000000001</v>
      </c>
      <c r="E47">
        <f t="shared" si="0"/>
        <v>27.735399999999998</v>
      </c>
      <c r="G47">
        <v>10.73</v>
      </c>
      <c r="H47">
        <v>31.785</v>
      </c>
      <c r="P47" s="1"/>
    </row>
    <row r="48" spans="1:16" x14ac:dyDescent="0.25">
      <c r="A48" s="1">
        <v>0.6123963541666666</v>
      </c>
      <c r="B48">
        <v>18.059999999999999</v>
      </c>
      <c r="C48">
        <v>40.353999999999999</v>
      </c>
      <c r="D48">
        <v>32.283200000000001</v>
      </c>
      <c r="E48">
        <f t="shared" si="0"/>
        <v>28.247799999999998</v>
      </c>
      <c r="G48">
        <v>11.29</v>
      </c>
      <c r="H48">
        <v>32.247999999999998</v>
      </c>
      <c r="P48" s="1"/>
    </row>
    <row r="49" spans="1:16" x14ac:dyDescent="0.25">
      <c r="A49" s="1">
        <v>0.61239693287037034</v>
      </c>
      <c r="B49">
        <v>18.62</v>
      </c>
      <c r="C49">
        <v>41.177999999999997</v>
      </c>
      <c r="D49">
        <v>32.942399999999999</v>
      </c>
      <c r="E49">
        <f t="shared" si="0"/>
        <v>28.824599999999997</v>
      </c>
      <c r="G49">
        <v>11.75</v>
      </c>
      <c r="H49">
        <v>32.676000000000002</v>
      </c>
      <c r="P49" s="1"/>
    </row>
    <row r="50" spans="1:16" x14ac:dyDescent="0.25">
      <c r="A50" s="1">
        <v>0.61239751157407407</v>
      </c>
      <c r="B50">
        <v>19.18</v>
      </c>
      <c r="C50">
        <v>41.831000000000003</v>
      </c>
      <c r="D50">
        <v>33.464799999999997</v>
      </c>
      <c r="E50">
        <f t="shared" si="0"/>
        <v>29.281699999999994</v>
      </c>
      <c r="G50">
        <v>12.36</v>
      </c>
      <c r="H50">
        <v>33.256</v>
      </c>
      <c r="P50" s="1"/>
    </row>
    <row r="51" spans="1:16" x14ac:dyDescent="0.25">
      <c r="A51" s="1">
        <v>0.61239809027777781</v>
      </c>
      <c r="B51">
        <v>19.84</v>
      </c>
      <c r="C51">
        <v>42.673000000000002</v>
      </c>
      <c r="D51">
        <v>34.138399999999997</v>
      </c>
      <c r="E51">
        <f t="shared" si="0"/>
        <v>29.871099999999995</v>
      </c>
      <c r="G51">
        <v>12.87</v>
      </c>
      <c r="H51">
        <v>33.585000000000001</v>
      </c>
      <c r="P51" s="1"/>
    </row>
    <row r="52" spans="1:16" x14ac:dyDescent="0.25">
      <c r="A52" s="1">
        <v>0.61239866898148154</v>
      </c>
      <c r="B52">
        <v>20.29</v>
      </c>
      <c r="C52">
        <v>43.381</v>
      </c>
      <c r="D52">
        <v>34.704799999999999</v>
      </c>
      <c r="E52">
        <f t="shared" si="0"/>
        <v>30.366699999999994</v>
      </c>
      <c r="G52">
        <v>13.43</v>
      </c>
      <c r="H52">
        <v>34.036999999999999</v>
      </c>
      <c r="P52" s="1"/>
    </row>
    <row r="53" spans="1:16" x14ac:dyDescent="0.25">
      <c r="A53" s="1">
        <v>0.61239924768518517</v>
      </c>
      <c r="B53">
        <v>21.06</v>
      </c>
      <c r="C53">
        <v>44.131999999999998</v>
      </c>
      <c r="D53">
        <v>35.305599999999998</v>
      </c>
      <c r="E53">
        <f t="shared" si="0"/>
        <v>30.892399999999995</v>
      </c>
      <c r="G53">
        <v>13.89</v>
      </c>
      <c r="H53">
        <v>34.481999999999999</v>
      </c>
      <c r="P53" s="1"/>
    </row>
    <row r="54" spans="1:16" x14ac:dyDescent="0.25">
      <c r="A54" s="1">
        <v>0.6123998263888889</v>
      </c>
      <c r="B54">
        <v>21.52</v>
      </c>
      <c r="C54">
        <v>44.932000000000002</v>
      </c>
      <c r="D54">
        <v>35.945599999999999</v>
      </c>
      <c r="E54">
        <f t="shared" si="0"/>
        <v>31.452399999999994</v>
      </c>
      <c r="G54">
        <v>14.34</v>
      </c>
      <c r="H54">
        <v>35.203000000000003</v>
      </c>
      <c r="P54" s="1"/>
    </row>
    <row r="55" spans="1:16" x14ac:dyDescent="0.25">
      <c r="A55" s="1">
        <v>0.61240040509259253</v>
      </c>
      <c r="B55">
        <v>22.28</v>
      </c>
      <c r="C55">
        <v>45.682000000000002</v>
      </c>
      <c r="D55">
        <v>36.5456</v>
      </c>
      <c r="E55">
        <f t="shared" si="0"/>
        <v>31.977399999999996</v>
      </c>
      <c r="G55">
        <v>14.9</v>
      </c>
      <c r="H55">
        <v>35.856000000000002</v>
      </c>
      <c r="P55" s="1"/>
    </row>
    <row r="56" spans="1:16" x14ac:dyDescent="0.25">
      <c r="A56" s="1">
        <v>0.61240098379629626</v>
      </c>
      <c r="B56">
        <v>22.84</v>
      </c>
      <c r="C56">
        <v>46.408999999999999</v>
      </c>
      <c r="D56">
        <v>37.127200000000002</v>
      </c>
      <c r="E56">
        <f t="shared" si="0"/>
        <v>32.4863</v>
      </c>
      <c r="G56">
        <v>15.41</v>
      </c>
      <c r="H56">
        <v>36.643000000000001</v>
      </c>
      <c r="P56" s="1"/>
    </row>
    <row r="57" spans="1:16" x14ac:dyDescent="0.25">
      <c r="A57" s="1">
        <v>0.6124015625</v>
      </c>
      <c r="B57">
        <v>23.5</v>
      </c>
      <c r="C57">
        <v>47.171999999999997</v>
      </c>
      <c r="D57">
        <v>37.7376</v>
      </c>
      <c r="E57">
        <f t="shared" si="0"/>
        <v>33.020399999999995</v>
      </c>
      <c r="G57">
        <v>15.92</v>
      </c>
      <c r="H57">
        <v>37.356999999999999</v>
      </c>
      <c r="P57" s="1"/>
    </row>
    <row r="58" spans="1:16" x14ac:dyDescent="0.25">
      <c r="A58" s="1">
        <v>0.61240214120370373</v>
      </c>
      <c r="B58">
        <v>24.16</v>
      </c>
      <c r="C58">
        <v>47.953000000000003</v>
      </c>
      <c r="D58">
        <v>38.362400000000001</v>
      </c>
      <c r="E58">
        <f t="shared" si="0"/>
        <v>33.567099999999996</v>
      </c>
      <c r="G58">
        <v>16.48</v>
      </c>
      <c r="H58">
        <v>38.162999999999997</v>
      </c>
      <c r="P58" s="1"/>
    </row>
    <row r="59" spans="1:16" x14ac:dyDescent="0.25">
      <c r="A59" s="1">
        <v>0.61240271990740747</v>
      </c>
      <c r="B59">
        <v>24.72</v>
      </c>
      <c r="C59">
        <v>48.679000000000002</v>
      </c>
      <c r="D59">
        <v>38.943199999999997</v>
      </c>
      <c r="E59">
        <f t="shared" si="0"/>
        <v>34.075299999999991</v>
      </c>
      <c r="G59">
        <v>16.940000000000001</v>
      </c>
      <c r="H59">
        <v>38.845999999999997</v>
      </c>
      <c r="P59" s="1"/>
    </row>
    <row r="60" spans="1:16" x14ac:dyDescent="0.25">
      <c r="A60" s="1">
        <v>0.61240329861111109</v>
      </c>
      <c r="B60">
        <v>25.48</v>
      </c>
      <c r="C60">
        <v>49.308</v>
      </c>
      <c r="D60">
        <v>39.446399999999997</v>
      </c>
      <c r="E60">
        <f t="shared" si="0"/>
        <v>34.515599999999992</v>
      </c>
      <c r="G60">
        <v>17.55</v>
      </c>
      <c r="H60">
        <v>39.622</v>
      </c>
      <c r="P60" s="1"/>
    </row>
    <row r="61" spans="1:16" x14ac:dyDescent="0.25">
      <c r="A61" s="1">
        <v>0.61240387731481483</v>
      </c>
      <c r="B61">
        <v>26.25</v>
      </c>
      <c r="C61">
        <v>50.064999999999998</v>
      </c>
      <c r="D61">
        <v>40.052</v>
      </c>
      <c r="E61">
        <f t="shared" si="0"/>
        <v>35.045499999999997</v>
      </c>
      <c r="G61">
        <v>18.059999999999999</v>
      </c>
      <c r="H61">
        <v>40.353999999999999</v>
      </c>
      <c r="P61" s="1"/>
    </row>
    <row r="62" spans="1:16" x14ac:dyDescent="0.25">
      <c r="A62" s="1">
        <v>0.61240445601851856</v>
      </c>
      <c r="B62">
        <v>26.91</v>
      </c>
      <c r="C62">
        <v>50.584000000000003</v>
      </c>
      <c r="D62">
        <v>40.467199999999998</v>
      </c>
      <c r="E62">
        <f t="shared" si="0"/>
        <v>35.408799999999992</v>
      </c>
      <c r="G62">
        <v>18.62</v>
      </c>
      <c r="H62">
        <v>41.177999999999997</v>
      </c>
      <c r="P62" s="1"/>
    </row>
    <row r="63" spans="1:16" x14ac:dyDescent="0.25">
      <c r="A63" s="1">
        <v>0.61240503472222219</v>
      </c>
      <c r="B63">
        <v>27.47</v>
      </c>
      <c r="C63">
        <v>51.145000000000003</v>
      </c>
      <c r="D63">
        <v>40.915999999999997</v>
      </c>
      <c r="E63">
        <f t="shared" si="0"/>
        <v>35.801499999999997</v>
      </c>
      <c r="G63">
        <v>19.18</v>
      </c>
      <c r="H63">
        <v>41.831000000000003</v>
      </c>
      <c r="P63" s="1"/>
    </row>
    <row r="64" spans="1:16" x14ac:dyDescent="0.25">
      <c r="A64" s="1">
        <v>0.61240561342592592</v>
      </c>
      <c r="B64">
        <v>28.23</v>
      </c>
      <c r="C64">
        <v>51.719000000000001</v>
      </c>
      <c r="D64">
        <v>41.3752</v>
      </c>
      <c r="E64">
        <f t="shared" si="0"/>
        <v>36.203299999999992</v>
      </c>
      <c r="G64">
        <v>19.84</v>
      </c>
      <c r="H64">
        <v>42.673000000000002</v>
      </c>
      <c r="P64" s="1"/>
    </row>
    <row r="65" spans="1:16" x14ac:dyDescent="0.25">
      <c r="A65" s="1">
        <v>0.61240619212962955</v>
      </c>
      <c r="B65">
        <v>28.99</v>
      </c>
      <c r="C65">
        <v>52.122</v>
      </c>
      <c r="D65">
        <v>41.697600000000001</v>
      </c>
      <c r="E65">
        <f t="shared" si="0"/>
        <v>36.485399999999998</v>
      </c>
      <c r="G65">
        <v>20.29</v>
      </c>
      <c r="H65">
        <v>43.381</v>
      </c>
      <c r="P65" s="1"/>
    </row>
    <row r="66" spans="1:16" x14ac:dyDescent="0.25">
      <c r="A66" s="1">
        <v>0.61240677083333328</v>
      </c>
      <c r="B66">
        <v>29.76</v>
      </c>
      <c r="C66">
        <v>52.61</v>
      </c>
      <c r="D66">
        <v>42.088000000000001</v>
      </c>
      <c r="E66">
        <f t="shared" si="0"/>
        <v>36.826999999999998</v>
      </c>
      <c r="G66">
        <v>21.06</v>
      </c>
      <c r="H66">
        <v>44.131999999999998</v>
      </c>
      <c r="P66" s="1"/>
    </row>
    <row r="67" spans="1:16" x14ac:dyDescent="0.25">
      <c r="A67" s="1">
        <v>0.61240734953703702</v>
      </c>
      <c r="B67">
        <v>30.52</v>
      </c>
      <c r="C67">
        <v>52.866</v>
      </c>
      <c r="D67">
        <v>42.2928</v>
      </c>
      <c r="E67">
        <f t="shared" si="0"/>
        <v>37.0062</v>
      </c>
      <c r="G67">
        <v>21.52</v>
      </c>
      <c r="H67">
        <v>44.932000000000002</v>
      </c>
      <c r="P67" s="1"/>
    </row>
    <row r="68" spans="1:16" x14ac:dyDescent="0.25">
      <c r="A68" s="1">
        <v>0.61240792824074075</v>
      </c>
      <c r="B68">
        <v>31.28</v>
      </c>
      <c r="C68">
        <v>53.073999999999998</v>
      </c>
      <c r="D68">
        <v>42.459200000000003</v>
      </c>
      <c r="E68">
        <f t="shared" si="0"/>
        <v>37.151799999999994</v>
      </c>
      <c r="G68">
        <v>22.28</v>
      </c>
      <c r="H68">
        <v>45.682000000000002</v>
      </c>
      <c r="P68" s="1"/>
    </row>
    <row r="69" spans="1:16" x14ac:dyDescent="0.25">
      <c r="A69" s="1">
        <v>0.61240850694444449</v>
      </c>
      <c r="B69">
        <v>32.04</v>
      </c>
      <c r="C69">
        <v>53.146999999999998</v>
      </c>
      <c r="D69">
        <v>42.517600000000002</v>
      </c>
      <c r="E69">
        <f t="shared" si="0"/>
        <v>37.2029</v>
      </c>
      <c r="G69">
        <v>22.84</v>
      </c>
      <c r="H69">
        <v>46.408999999999999</v>
      </c>
      <c r="P69" s="1"/>
    </row>
    <row r="70" spans="1:16" x14ac:dyDescent="0.25">
      <c r="A70" s="1">
        <v>0.61240908564814811</v>
      </c>
      <c r="B70">
        <v>32.5</v>
      </c>
      <c r="C70">
        <v>53.280999999999999</v>
      </c>
      <c r="D70">
        <v>42.6248</v>
      </c>
      <c r="E70">
        <f t="shared" si="0"/>
        <v>37.296699999999994</v>
      </c>
      <c r="G70">
        <v>23.5</v>
      </c>
      <c r="H70">
        <v>47.171999999999997</v>
      </c>
      <c r="P70" s="1"/>
    </row>
    <row r="71" spans="1:16" x14ac:dyDescent="0.25">
      <c r="A71" s="1">
        <v>0.61240966435185185</v>
      </c>
      <c r="B71">
        <v>33.26</v>
      </c>
      <c r="C71">
        <v>53.183999999999997</v>
      </c>
      <c r="D71">
        <v>42.547199999999997</v>
      </c>
      <c r="E71">
        <f t="shared" si="0"/>
        <v>37.228799999999993</v>
      </c>
      <c r="G71">
        <v>24.16</v>
      </c>
      <c r="H71">
        <v>47.953000000000003</v>
      </c>
      <c r="P71" s="1"/>
    </row>
    <row r="72" spans="1:16" x14ac:dyDescent="0.25">
      <c r="A72" s="1">
        <v>0.61241024305555558</v>
      </c>
      <c r="B72">
        <v>34.03</v>
      </c>
      <c r="C72">
        <v>53.207999999999998</v>
      </c>
      <c r="D72">
        <v>42.566400000000002</v>
      </c>
      <c r="E72">
        <f t="shared" ref="E72:E135" si="1">D72/0.8*0.7</f>
        <v>37.245599999999996</v>
      </c>
      <c r="G72">
        <v>24.72</v>
      </c>
      <c r="H72">
        <v>48.679000000000002</v>
      </c>
      <c r="P72" s="1"/>
    </row>
    <row r="73" spans="1:16" x14ac:dyDescent="0.25">
      <c r="A73" s="1">
        <v>0.61241082175925921</v>
      </c>
      <c r="B73">
        <v>34.79</v>
      </c>
      <c r="C73">
        <v>53.195999999999998</v>
      </c>
      <c r="D73">
        <v>42.556800000000003</v>
      </c>
      <c r="E73">
        <f t="shared" si="1"/>
        <v>37.237199999999994</v>
      </c>
      <c r="G73">
        <v>25.48</v>
      </c>
      <c r="H73">
        <v>49.308</v>
      </c>
      <c r="P73" s="1"/>
    </row>
    <row r="74" spans="1:16" x14ac:dyDescent="0.25">
      <c r="A74" s="1">
        <v>0.61241140046296294</v>
      </c>
      <c r="B74">
        <v>35.549999999999997</v>
      </c>
      <c r="C74">
        <v>52.951999999999998</v>
      </c>
      <c r="D74">
        <v>42.361600000000003</v>
      </c>
      <c r="E74">
        <f t="shared" si="1"/>
        <v>37.066399999999994</v>
      </c>
      <c r="G74">
        <v>26.25</v>
      </c>
      <c r="H74">
        <v>50.064999999999998</v>
      </c>
      <c r="P74" s="1"/>
    </row>
    <row r="75" spans="1:16" x14ac:dyDescent="0.25">
      <c r="A75" s="1">
        <v>0.61241197916666668</v>
      </c>
      <c r="B75">
        <v>36.32</v>
      </c>
      <c r="C75">
        <v>52.805</v>
      </c>
      <c r="D75">
        <v>42.244</v>
      </c>
      <c r="E75">
        <f t="shared" si="1"/>
        <v>36.963499999999996</v>
      </c>
      <c r="G75">
        <v>26.91</v>
      </c>
      <c r="H75">
        <v>50.584000000000003</v>
      </c>
      <c r="P75" s="1"/>
    </row>
    <row r="76" spans="1:16" x14ac:dyDescent="0.25">
      <c r="A76" s="1">
        <v>0.61241255787037041</v>
      </c>
      <c r="B76">
        <v>37.08</v>
      </c>
      <c r="C76">
        <v>52.561</v>
      </c>
      <c r="D76">
        <v>42.0488</v>
      </c>
      <c r="E76">
        <f t="shared" si="1"/>
        <v>36.792699999999996</v>
      </c>
      <c r="G76">
        <v>27.47</v>
      </c>
      <c r="H76">
        <v>51.145000000000003</v>
      </c>
      <c r="P76" s="1"/>
    </row>
    <row r="77" spans="1:16" x14ac:dyDescent="0.25">
      <c r="A77" s="1">
        <v>0.61241313657407415</v>
      </c>
      <c r="B77">
        <v>37.840000000000003</v>
      </c>
      <c r="C77">
        <v>52.207000000000001</v>
      </c>
      <c r="D77">
        <v>41.765599999999999</v>
      </c>
      <c r="E77">
        <f t="shared" si="1"/>
        <v>36.544899999999991</v>
      </c>
      <c r="G77">
        <v>28.23</v>
      </c>
      <c r="H77">
        <v>51.719000000000001</v>
      </c>
      <c r="P77" s="1"/>
    </row>
    <row r="78" spans="1:16" x14ac:dyDescent="0.25">
      <c r="A78" s="1">
        <v>0.61241371527777777</v>
      </c>
      <c r="B78">
        <v>38.5</v>
      </c>
      <c r="C78">
        <v>52.018000000000001</v>
      </c>
      <c r="D78">
        <v>41.614400000000003</v>
      </c>
      <c r="E78">
        <f t="shared" si="1"/>
        <v>36.412599999999998</v>
      </c>
      <c r="G78">
        <v>28.99</v>
      </c>
      <c r="H78">
        <v>52.122</v>
      </c>
      <c r="P78" s="1"/>
    </row>
    <row r="79" spans="1:16" x14ac:dyDescent="0.25">
      <c r="A79" s="1">
        <v>0.61241429398148151</v>
      </c>
      <c r="B79">
        <v>39.06</v>
      </c>
      <c r="C79">
        <v>51.688000000000002</v>
      </c>
      <c r="D79">
        <v>41.3504</v>
      </c>
      <c r="E79">
        <f t="shared" si="1"/>
        <v>36.181599999999996</v>
      </c>
      <c r="G79">
        <v>29.76</v>
      </c>
      <c r="H79">
        <v>52.61</v>
      </c>
      <c r="P79" s="1"/>
    </row>
    <row r="80" spans="1:16" x14ac:dyDescent="0.25">
      <c r="A80" s="1">
        <v>0.61241487268518513</v>
      </c>
      <c r="B80">
        <v>39.83</v>
      </c>
      <c r="C80">
        <v>51.341000000000001</v>
      </c>
      <c r="D80">
        <v>41.072800000000001</v>
      </c>
      <c r="E80">
        <f t="shared" si="1"/>
        <v>35.938699999999997</v>
      </c>
      <c r="G80">
        <v>30.52</v>
      </c>
      <c r="H80">
        <v>52.866</v>
      </c>
      <c r="P80" s="1"/>
    </row>
    <row r="81" spans="1:16" x14ac:dyDescent="0.25">
      <c r="A81" s="1">
        <v>0.61241545138888887</v>
      </c>
      <c r="B81">
        <v>40.590000000000003</v>
      </c>
      <c r="C81">
        <v>51.029000000000003</v>
      </c>
      <c r="D81">
        <v>40.8232</v>
      </c>
      <c r="E81">
        <f t="shared" si="1"/>
        <v>35.720299999999995</v>
      </c>
      <c r="G81">
        <v>31.28</v>
      </c>
      <c r="H81">
        <v>53.073999999999998</v>
      </c>
      <c r="P81" s="1"/>
    </row>
    <row r="82" spans="1:16" x14ac:dyDescent="0.25">
      <c r="A82" s="1">
        <v>0.6124160300925926</v>
      </c>
      <c r="B82">
        <v>41.35</v>
      </c>
      <c r="C82">
        <v>50.59</v>
      </c>
      <c r="D82">
        <v>40.472000000000001</v>
      </c>
      <c r="E82">
        <f t="shared" si="1"/>
        <v>35.412999999999997</v>
      </c>
      <c r="G82">
        <v>32.04</v>
      </c>
      <c r="H82">
        <v>53.146999999999998</v>
      </c>
      <c r="P82" s="1"/>
    </row>
    <row r="83" spans="1:16" x14ac:dyDescent="0.25">
      <c r="A83" s="1">
        <v>0.61241660879629622</v>
      </c>
      <c r="B83">
        <v>42.11</v>
      </c>
      <c r="C83">
        <v>50.223999999999997</v>
      </c>
      <c r="D83">
        <v>40.179200000000002</v>
      </c>
      <c r="E83">
        <f t="shared" si="1"/>
        <v>35.156799999999997</v>
      </c>
      <c r="G83">
        <v>32.5</v>
      </c>
      <c r="H83">
        <v>53.280999999999999</v>
      </c>
      <c r="P83" s="1"/>
    </row>
    <row r="84" spans="1:16" x14ac:dyDescent="0.25">
      <c r="A84" s="1">
        <v>0.61241718749999996</v>
      </c>
      <c r="B84">
        <v>42.57</v>
      </c>
      <c r="C84">
        <v>50.027999999999999</v>
      </c>
      <c r="D84">
        <v>40.022399999999998</v>
      </c>
      <c r="E84">
        <f t="shared" si="1"/>
        <v>35.01959999999999</v>
      </c>
      <c r="G84">
        <v>33.26</v>
      </c>
      <c r="H84">
        <v>53.183999999999997</v>
      </c>
      <c r="P84" s="1"/>
    </row>
    <row r="85" spans="1:16" x14ac:dyDescent="0.25">
      <c r="A85" s="1">
        <v>0.6124177662037037</v>
      </c>
      <c r="B85">
        <v>43.34</v>
      </c>
      <c r="C85">
        <v>49.655999999999999</v>
      </c>
      <c r="D85">
        <v>39.724800000000002</v>
      </c>
      <c r="E85">
        <f t="shared" si="1"/>
        <v>34.7592</v>
      </c>
      <c r="G85">
        <v>34.03</v>
      </c>
      <c r="H85">
        <v>53.207999999999998</v>
      </c>
      <c r="P85" s="1"/>
    </row>
    <row r="86" spans="1:16" x14ac:dyDescent="0.25">
      <c r="A86" s="1">
        <v>0.61241834490740743</v>
      </c>
      <c r="B86">
        <v>44.1</v>
      </c>
      <c r="C86">
        <v>49.436</v>
      </c>
      <c r="D86">
        <v>39.5488</v>
      </c>
      <c r="E86">
        <f t="shared" si="1"/>
        <v>34.605199999999996</v>
      </c>
      <c r="G86">
        <v>34.79</v>
      </c>
      <c r="H86">
        <v>53.195999999999998</v>
      </c>
      <c r="P86" s="1"/>
    </row>
    <row r="87" spans="1:16" x14ac:dyDescent="0.25">
      <c r="A87" s="1">
        <v>0.61241892361111117</v>
      </c>
      <c r="B87">
        <v>44.86</v>
      </c>
      <c r="C87">
        <v>49.314</v>
      </c>
      <c r="D87">
        <v>39.4512</v>
      </c>
      <c r="E87">
        <f t="shared" si="1"/>
        <v>34.519799999999996</v>
      </c>
      <c r="G87">
        <v>35.549999999999997</v>
      </c>
      <c r="H87">
        <v>52.951999999999998</v>
      </c>
      <c r="P87" s="1"/>
    </row>
    <row r="88" spans="1:16" x14ac:dyDescent="0.25">
      <c r="A88" s="1">
        <v>0.61241950231481479</v>
      </c>
      <c r="B88">
        <v>45.32</v>
      </c>
      <c r="C88">
        <v>49.131</v>
      </c>
      <c r="D88">
        <v>39.3048</v>
      </c>
      <c r="E88">
        <f t="shared" si="1"/>
        <v>34.3917</v>
      </c>
      <c r="G88">
        <v>36.32</v>
      </c>
      <c r="H88">
        <v>52.805</v>
      </c>
      <c r="P88" s="1"/>
    </row>
    <row r="89" spans="1:16" x14ac:dyDescent="0.25">
      <c r="A89" s="1">
        <v>0.61242008101851853</v>
      </c>
      <c r="B89">
        <v>46.08</v>
      </c>
      <c r="C89">
        <v>48.923000000000002</v>
      </c>
      <c r="D89">
        <v>39.138399999999997</v>
      </c>
      <c r="E89">
        <f t="shared" si="1"/>
        <v>34.246099999999991</v>
      </c>
      <c r="G89">
        <v>37.08</v>
      </c>
      <c r="H89">
        <v>52.561</v>
      </c>
      <c r="P89" s="1"/>
    </row>
    <row r="90" spans="1:16" x14ac:dyDescent="0.25">
      <c r="A90" s="1">
        <v>0.61242065972222215</v>
      </c>
      <c r="B90">
        <v>46.85</v>
      </c>
      <c r="C90">
        <v>48.905000000000001</v>
      </c>
      <c r="D90">
        <v>39.124000000000002</v>
      </c>
      <c r="E90">
        <f t="shared" si="1"/>
        <v>34.233499999999999</v>
      </c>
      <c r="G90">
        <v>37.840000000000003</v>
      </c>
      <c r="H90">
        <v>52.207000000000001</v>
      </c>
      <c r="P90" s="1"/>
    </row>
    <row r="91" spans="1:16" x14ac:dyDescent="0.25">
      <c r="A91" s="1">
        <v>0.61242123842592588</v>
      </c>
      <c r="B91">
        <v>47.46</v>
      </c>
      <c r="C91">
        <v>48.814</v>
      </c>
      <c r="D91">
        <v>39.051200000000001</v>
      </c>
      <c r="E91">
        <f t="shared" si="1"/>
        <v>34.169799999999995</v>
      </c>
      <c r="G91">
        <v>38.5</v>
      </c>
      <c r="H91">
        <v>52.018000000000001</v>
      </c>
      <c r="P91" s="1"/>
    </row>
    <row r="92" spans="1:16" x14ac:dyDescent="0.25">
      <c r="A92" s="1">
        <v>0.61242181712962962</v>
      </c>
      <c r="B92">
        <v>48.07</v>
      </c>
      <c r="C92">
        <v>48.74</v>
      </c>
      <c r="D92">
        <v>38.991999999999997</v>
      </c>
      <c r="E92">
        <f t="shared" si="1"/>
        <v>34.117999999999995</v>
      </c>
      <c r="G92">
        <v>39.06</v>
      </c>
      <c r="H92">
        <v>51.688000000000002</v>
      </c>
      <c r="P92" s="1"/>
    </row>
    <row r="93" spans="1:16" x14ac:dyDescent="0.25">
      <c r="A93" s="1">
        <v>0.61242239583333336</v>
      </c>
      <c r="B93">
        <v>48.83</v>
      </c>
      <c r="C93">
        <v>48.716000000000001</v>
      </c>
      <c r="D93">
        <v>38.972799999999999</v>
      </c>
      <c r="E93">
        <f t="shared" si="1"/>
        <v>34.101199999999992</v>
      </c>
      <c r="G93">
        <v>39.83</v>
      </c>
      <c r="H93">
        <v>51.341000000000001</v>
      </c>
      <c r="P93" s="1"/>
    </row>
    <row r="94" spans="1:16" x14ac:dyDescent="0.25">
      <c r="A94" s="1">
        <v>0.61242297453703709</v>
      </c>
      <c r="B94">
        <v>49.59</v>
      </c>
      <c r="C94">
        <v>48.734000000000002</v>
      </c>
      <c r="D94">
        <v>38.987200000000001</v>
      </c>
      <c r="E94">
        <f t="shared" si="1"/>
        <v>34.113799999999998</v>
      </c>
      <c r="G94">
        <v>40.590000000000003</v>
      </c>
      <c r="H94">
        <v>51.029000000000003</v>
      </c>
      <c r="P94" s="1"/>
    </row>
    <row r="95" spans="1:16" x14ac:dyDescent="0.25">
      <c r="A95" s="1">
        <v>0.61242355324074071</v>
      </c>
      <c r="B95">
        <v>50.05</v>
      </c>
      <c r="C95">
        <v>48.655000000000001</v>
      </c>
      <c r="D95">
        <v>38.923999999999999</v>
      </c>
      <c r="E95">
        <f t="shared" si="1"/>
        <v>34.058499999999995</v>
      </c>
      <c r="G95">
        <v>41.35</v>
      </c>
      <c r="H95">
        <v>50.59</v>
      </c>
      <c r="P95" s="1"/>
    </row>
    <row r="96" spans="1:16" x14ac:dyDescent="0.25">
      <c r="A96" s="1">
        <v>0.61242413194444445</v>
      </c>
      <c r="B96">
        <v>50.81</v>
      </c>
      <c r="C96">
        <v>48.74</v>
      </c>
      <c r="D96">
        <v>38.991999999999997</v>
      </c>
      <c r="E96">
        <f t="shared" si="1"/>
        <v>34.117999999999995</v>
      </c>
      <c r="G96">
        <v>42.11</v>
      </c>
      <c r="H96">
        <v>50.223999999999997</v>
      </c>
      <c r="P96" s="1"/>
    </row>
    <row r="97" spans="1:16" x14ac:dyDescent="0.25">
      <c r="A97" s="1">
        <v>0.61242471064814819</v>
      </c>
      <c r="B97">
        <v>51.58</v>
      </c>
      <c r="C97">
        <v>48.826000000000001</v>
      </c>
      <c r="D97">
        <v>39.0608</v>
      </c>
      <c r="E97">
        <f t="shared" si="1"/>
        <v>34.178199999999997</v>
      </c>
      <c r="G97">
        <v>42.57</v>
      </c>
      <c r="H97">
        <v>50.027999999999999</v>
      </c>
      <c r="P97" s="1"/>
    </row>
    <row r="98" spans="1:16" x14ac:dyDescent="0.25">
      <c r="A98" s="1">
        <v>0.61242528935185181</v>
      </c>
      <c r="B98">
        <v>52.24</v>
      </c>
      <c r="C98">
        <v>48.93</v>
      </c>
      <c r="D98">
        <v>39.143999999999998</v>
      </c>
      <c r="E98">
        <f t="shared" si="1"/>
        <v>34.250999999999991</v>
      </c>
      <c r="G98">
        <v>43.34</v>
      </c>
      <c r="H98">
        <v>49.655999999999999</v>
      </c>
      <c r="P98" s="1"/>
    </row>
    <row r="99" spans="1:16" x14ac:dyDescent="0.25">
      <c r="A99" s="1">
        <v>0.61242586805555554</v>
      </c>
      <c r="B99">
        <v>52.8</v>
      </c>
      <c r="C99">
        <v>48.972000000000001</v>
      </c>
      <c r="D99">
        <v>39.177599999999998</v>
      </c>
      <c r="E99">
        <f t="shared" si="1"/>
        <v>34.280399999999993</v>
      </c>
      <c r="G99">
        <v>44.1</v>
      </c>
      <c r="H99">
        <v>49.436</v>
      </c>
      <c r="P99" s="1"/>
    </row>
    <row r="100" spans="1:16" x14ac:dyDescent="0.25">
      <c r="A100" s="1">
        <v>0.61242644675925917</v>
      </c>
      <c r="B100">
        <v>53.56</v>
      </c>
      <c r="C100">
        <v>49.247</v>
      </c>
      <c r="D100">
        <v>39.397599999999997</v>
      </c>
      <c r="E100">
        <f t="shared" si="1"/>
        <v>34.472899999999996</v>
      </c>
      <c r="G100">
        <v>44.86</v>
      </c>
      <c r="H100">
        <v>49.314</v>
      </c>
      <c r="P100" s="1"/>
    </row>
    <row r="101" spans="1:16" x14ac:dyDescent="0.25">
      <c r="A101" s="1">
        <v>0.61242702546296302</v>
      </c>
      <c r="B101">
        <v>54.32</v>
      </c>
      <c r="C101">
        <v>49.283999999999999</v>
      </c>
      <c r="D101">
        <v>39.427199999999999</v>
      </c>
      <c r="E101">
        <f t="shared" si="1"/>
        <v>34.498799999999996</v>
      </c>
      <c r="G101">
        <v>45.32</v>
      </c>
      <c r="H101">
        <v>49.131</v>
      </c>
      <c r="P101" s="1"/>
    </row>
    <row r="102" spans="1:16" x14ac:dyDescent="0.25">
      <c r="A102" s="1">
        <v>0.61242760416666675</v>
      </c>
      <c r="B102">
        <v>54.88</v>
      </c>
      <c r="C102">
        <v>49.466999999999999</v>
      </c>
      <c r="D102">
        <v>39.573599999999999</v>
      </c>
      <c r="E102">
        <f t="shared" si="1"/>
        <v>34.626899999999999</v>
      </c>
      <c r="G102">
        <v>46.08</v>
      </c>
      <c r="H102">
        <v>48.923000000000002</v>
      </c>
      <c r="P102" s="1"/>
    </row>
    <row r="103" spans="1:16" x14ac:dyDescent="0.25">
      <c r="A103" s="1">
        <v>0.61242818287037037</v>
      </c>
      <c r="B103">
        <v>55.54</v>
      </c>
      <c r="C103">
        <v>49.814999999999998</v>
      </c>
      <c r="D103">
        <v>39.851999999999997</v>
      </c>
      <c r="E103">
        <f t="shared" si="1"/>
        <v>34.870499999999993</v>
      </c>
      <c r="G103">
        <v>46.85</v>
      </c>
      <c r="H103">
        <v>48.905000000000001</v>
      </c>
      <c r="P103" s="1"/>
    </row>
    <row r="104" spans="1:16" x14ac:dyDescent="0.25">
      <c r="A104" s="1">
        <v>0.61242876157407411</v>
      </c>
      <c r="B104">
        <v>56.31</v>
      </c>
      <c r="C104">
        <v>50.076999999999998</v>
      </c>
      <c r="D104">
        <v>40.061599999999999</v>
      </c>
      <c r="E104">
        <f t="shared" si="1"/>
        <v>35.053899999999999</v>
      </c>
      <c r="G104">
        <v>47.46</v>
      </c>
      <c r="H104">
        <v>48.814</v>
      </c>
      <c r="P104" s="1"/>
    </row>
    <row r="105" spans="1:16" x14ac:dyDescent="0.25">
      <c r="A105" s="1">
        <v>0.61242934027777773</v>
      </c>
      <c r="B105">
        <v>57.07</v>
      </c>
      <c r="C105">
        <v>50.34</v>
      </c>
      <c r="D105">
        <v>40.271999999999998</v>
      </c>
      <c r="E105">
        <f t="shared" si="1"/>
        <v>35.237999999999992</v>
      </c>
      <c r="G105">
        <v>48.07</v>
      </c>
      <c r="H105">
        <v>48.74</v>
      </c>
      <c r="P105" s="1"/>
    </row>
    <row r="106" spans="1:16" x14ac:dyDescent="0.25">
      <c r="A106" s="1">
        <v>0.61242991898148147</v>
      </c>
      <c r="B106">
        <v>57.73</v>
      </c>
      <c r="C106">
        <v>50.686999999999998</v>
      </c>
      <c r="D106">
        <v>40.549599999999998</v>
      </c>
      <c r="E106">
        <f t="shared" si="1"/>
        <v>35.480899999999998</v>
      </c>
      <c r="G106">
        <v>48.83</v>
      </c>
      <c r="H106">
        <v>48.716000000000001</v>
      </c>
      <c r="P106" s="1"/>
    </row>
    <row r="107" spans="1:16" x14ac:dyDescent="0.25">
      <c r="A107" s="1">
        <v>0.6124304976851852</v>
      </c>
      <c r="B107">
        <v>58.29</v>
      </c>
      <c r="C107">
        <v>50.962000000000003</v>
      </c>
      <c r="D107">
        <v>40.769599999999997</v>
      </c>
      <c r="E107">
        <f t="shared" si="1"/>
        <v>35.673399999999994</v>
      </c>
      <c r="G107">
        <v>49.59</v>
      </c>
      <c r="H107">
        <v>48.734000000000002</v>
      </c>
      <c r="P107" s="1"/>
    </row>
    <row r="108" spans="1:16" x14ac:dyDescent="0.25">
      <c r="A108" s="1">
        <v>0.61243107638888883</v>
      </c>
      <c r="B108">
        <v>59.05</v>
      </c>
      <c r="C108">
        <v>51.206000000000003</v>
      </c>
      <c r="D108">
        <v>40.964799999999997</v>
      </c>
      <c r="E108">
        <f t="shared" si="1"/>
        <v>35.844199999999994</v>
      </c>
      <c r="G108">
        <v>50.05</v>
      </c>
      <c r="H108">
        <v>48.655000000000001</v>
      </c>
      <c r="P108" s="1"/>
    </row>
    <row r="109" spans="1:16" x14ac:dyDescent="0.25">
      <c r="A109" s="1">
        <v>0.61243165509259256</v>
      </c>
      <c r="B109">
        <v>59.82</v>
      </c>
      <c r="C109">
        <v>51.53</v>
      </c>
      <c r="D109">
        <v>41.223999999999997</v>
      </c>
      <c r="E109">
        <f t="shared" si="1"/>
        <v>36.070999999999991</v>
      </c>
      <c r="G109">
        <v>50.81</v>
      </c>
      <c r="H109">
        <v>48.74</v>
      </c>
      <c r="P109" s="1"/>
    </row>
    <row r="110" spans="1:16" x14ac:dyDescent="0.25">
      <c r="A110" s="1">
        <v>0.6124322337962963</v>
      </c>
      <c r="B110">
        <v>60.58</v>
      </c>
      <c r="C110">
        <v>51.768000000000001</v>
      </c>
      <c r="D110">
        <v>41.414400000000001</v>
      </c>
      <c r="E110">
        <f t="shared" si="1"/>
        <v>36.2376</v>
      </c>
      <c r="G110">
        <v>51.58</v>
      </c>
      <c r="H110">
        <v>48.826000000000001</v>
      </c>
      <c r="P110" s="1"/>
    </row>
    <row r="111" spans="1:16" x14ac:dyDescent="0.25">
      <c r="A111" s="1">
        <v>0.61243281250000003</v>
      </c>
      <c r="B111">
        <v>61.34</v>
      </c>
      <c r="C111">
        <v>52.079000000000001</v>
      </c>
      <c r="D111">
        <v>41.663200000000003</v>
      </c>
      <c r="E111">
        <f t="shared" si="1"/>
        <v>36.455300000000001</v>
      </c>
      <c r="G111">
        <v>52.24</v>
      </c>
      <c r="H111">
        <v>48.93</v>
      </c>
      <c r="P111" s="1"/>
    </row>
    <row r="112" spans="1:16" x14ac:dyDescent="0.25">
      <c r="A112" s="1">
        <v>0.61243339120370377</v>
      </c>
      <c r="B112">
        <v>61.9</v>
      </c>
      <c r="C112">
        <v>52.238</v>
      </c>
      <c r="D112">
        <v>41.790399999999998</v>
      </c>
      <c r="E112">
        <f t="shared" si="1"/>
        <v>36.566599999999994</v>
      </c>
      <c r="G112">
        <v>52.8</v>
      </c>
      <c r="H112">
        <v>48.972000000000001</v>
      </c>
      <c r="P112" s="1"/>
    </row>
    <row r="113" spans="1:16" x14ac:dyDescent="0.25">
      <c r="A113" s="1">
        <v>0.61243396990740739</v>
      </c>
      <c r="B113">
        <v>62.56</v>
      </c>
      <c r="C113">
        <v>52.475999999999999</v>
      </c>
      <c r="D113">
        <v>41.980800000000002</v>
      </c>
      <c r="E113">
        <f t="shared" si="1"/>
        <v>36.733199999999997</v>
      </c>
      <c r="G113">
        <v>53.56</v>
      </c>
      <c r="H113">
        <v>49.247</v>
      </c>
      <c r="P113" s="1"/>
    </row>
    <row r="114" spans="1:16" x14ac:dyDescent="0.25">
      <c r="A114" s="1">
        <v>0.61243454861111113</v>
      </c>
      <c r="B114">
        <v>63.32</v>
      </c>
      <c r="C114">
        <v>52.616</v>
      </c>
      <c r="D114">
        <v>42.092799999999997</v>
      </c>
      <c r="E114">
        <f t="shared" si="1"/>
        <v>36.831199999999995</v>
      </c>
      <c r="G114">
        <v>54.32</v>
      </c>
      <c r="H114">
        <v>49.283999999999999</v>
      </c>
      <c r="P114" s="1"/>
    </row>
    <row r="115" spans="1:16" x14ac:dyDescent="0.25">
      <c r="A115" s="1">
        <v>0.61243512731481475</v>
      </c>
      <c r="B115">
        <v>64.09</v>
      </c>
      <c r="C115">
        <v>52.774999999999999</v>
      </c>
      <c r="D115">
        <v>42.22</v>
      </c>
      <c r="E115">
        <f t="shared" si="1"/>
        <v>36.942499999999995</v>
      </c>
      <c r="G115">
        <v>54.88</v>
      </c>
      <c r="H115">
        <v>49.466999999999999</v>
      </c>
      <c r="P115" s="1"/>
    </row>
    <row r="116" spans="1:16" x14ac:dyDescent="0.25">
      <c r="A116" s="1">
        <v>0.61243570601851849</v>
      </c>
      <c r="B116">
        <v>64.849999999999994</v>
      </c>
      <c r="C116">
        <v>52.83</v>
      </c>
      <c r="D116">
        <v>42.264000000000003</v>
      </c>
      <c r="E116">
        <f t="shared" si="1"/>
        <v>36.980999999999995</v>
      </c>
      <c r="G116">
        <v>55.54</v>
      </c>
      <c r="H116">
        <v>49.814999999999998</v>
      </c>
      <c r="P116" s="1"/>
    </row>
    <row r="117" spans="1:16" x14ac:dyDescent="0.25">
      <c r="A117" s="1">
        <v>0.61243628472222222</v>
      </c>
      <c r="B117">
        <v>65.61</v>
      </c>
      <c r="C117">
        <v>53.012999999999998</v>
      </c>
      <c r="D117">
        <v>42.410400000000003</v>
      </c>
      <c r="E117">
        <f t="shared" si="1"/>
        <v>37.109099999999998</v>
      </c>
      <c r="G117">
        <v>56.31</v>
      </c>
      <c r="H117">
        <v>50.076999999999998</v>
      </c>
      <c r="P117" s="1"/>
    </row>
    <row r="118" spans="1:16" x14ac:dyDescent="0.25">
      <c r="A118" s="1">
        <v>0.61243686342592596</v>
      </c>
      <c r="B118">
        <v>66.38</v>
      </c>
      <c r="C118">
        <v>52.988</v>
      </c>
      <c r="D118">
        <v>42.3904</v>
      </c>
      <c r="E118">
        <f t="shared" si="1"/>
        <v>37.0916</v>
      </c>
      <c r="G118">
        <v>57.07</v>
      </c>
      <c r="H118">
        <v>50.34</v>
      </c>
      <c r="P118" s="1"/>
    </row>
    <row r="119" spans="1:16" x14ac:dyDescent="0.25">
      <c r="A119" s="1">
        <v>0.61243744212962969</v>
      </c>
      <c r="B119">
        <v>67.14</v>
      </c>
      <c r="C119">
        <v>53.000999999999998</v>
      </c>
      <c r="D119">
        <v>42.400799999999997</v>
      </c>
      <c r="E119">
        <f t="shared" si="1"/>
        <v>37.100699999999989</v>
      </c>
      <c r="G119">
        <v>57.73</v>
      </c>
      <c r="H119">
        <v>50.686999999999998</v>
      </c>
      <c r="P119" s="1"/>
    </row>
    <row r="120" spans="1:16" x14ac:dyDescent="0.25">
      <c r="A120" s="1">
        <v>0.61243802083333332</v>
      </c>
      <c r="B120">
        <v>67.900000000000006</v>
      </c>
      <c r="C120">
        <v>53.042999999999999</v>
      </c>
      <c r="D120">
        <v>42.434399999999997</v>
      </c>
      <c r="E120">
        <f t="shared" si="1"/>
        <v>37.130099999999992</v>
      </c>
      <c r="G120">
        <v>58.29</v>
      </c>
      <c r="H120">
        <v>50.962000000000003</v>
      </c>
      <c r="P120" s="1"/>
    </row>
    <row r="121" spans="1:16" x14ac:dyDescent="0.25">
      <c r="A121" s="1">
        <v>0.61243859953703705</v>
      </c>
      <c r="B121">
        <v>68.510000000000005</v>
      </c>
      <c r="C121">
        <v>52.975999999999999</v>
      </c>
      <c r="D121">
        <v>42.380800000000001</v>
      </c>
      <c r="E121">
        <f t="shared" si="1"/>
        <v>37.083199999999998</v>
      </c>
      <c r="G121">
        <v>59.05</v>
      </c>
      <c r="H121">
        <v>51.206000000000003</v>
      </c>
      <c r="P121" s="1"/>
    </row>
    <row r="122" spans="1:16" x14ac:dyDescent="0.25">
      <c r="A122" s="1">
        <v>0.61243917824074079</v>
      </c>
      <c r="B122">
        <v>69.12</v>
      </c>
      <c r="C122">
        <v>52.908999999999999</v>
      </c>
      <c r="D122">
        <v>42.327199999999998</v>
      </c>
      <c r="E122">
        <f t="shared" si="1"/>
        <v>37.03629999999999</v>
      </c>
      <c r="G122">
        <v>59.82</v>
      </c>
      <c r="H122">
        <v>51.53</v>
      </c>
      <c r="P122" s="1"/>
    </row>
    <row r="123" spans="1:16" x14ac:dyDescent="0.25">
      <c r="A123" s="1">
        <v>0.61243975694444441</v>
      </c>
      <c r="B123">
        <v>69.89</v>
      </c>
      <c r="C123">
        <v>52.878999999999998</v>
      </c>
      <c r="D123">
        <v>42.303199999999997</v>
      </c>
      <c r="E123">
        <f t="shared" si="1"/>
        <v>37.015299999999989</v>
      </c>
      <c r="G123">
        <v>60.58</v>
      </c>
      <c r="H123">
        <v>51.768000000000001</v>
      </c>
      <c r="P123" s="1"/>
    </row>
    <row r="124" spans="1:16" x14ac:dyDescent="0.25">
      <c r="A124" s="1">
        <v>0.61244033564814815</v>
      </c>
      <c r="B124">
        <v>70.650000000000006</v>
      </c>
      <c r="C124">
        <v>52.762999999999998</v>
      </c>
      <c r="D124">
        <v>42.2104</v>
      </c>
      <c r="E124">
        <f t="shared" si="1"/>
        <v>36.934099999999994</v>
      </c>
      <c r="G124">
        <v>61.34</v>
      </c>
      <c r="H124">
        <v>52.079000000000001</v>
      </c>
      <c r="P124" s="1"/>
    </row>
    <row r="125" spans="1:16" x14ac:dyDescent="0.25">
      <c r="A125" s="1">
        <v>0.61244091435185177</v>
      </c>
      <c r="B125">
        <v>71.41</v>
      </c>
      <c r="C125">
        <v>52.634</v>
      </c>
      <c r="D125">
        <v>42.107199999999999</v>
      </c>
      <c r="E125">
        <f t="shared" si="1"/>
        <v>36.843799999999995</v>
      </c>
      <c r="G125">
        <v>61.9</v>
      </c>
      <c r="H125">
        <v>52.238</v>
      </c>
      <c r="P125" s="1"/>
    </row>
    <row r="126" spans="1:16" x14ac:dyDescent="0.25">
      <c r="A126" s="1">
        <v>0.61244149305555551</v>
      </c>
      <c r="B126">
        <v>72.180000000000007</v>
      </c>
      <c r="C126">
        <v>52.488</v>
      </c>
      <c r="D126">
        <v>41.990400000000001</v>
      </c>
      <c r="E126">
        <f t="shared" si="1"/>
        <v>36.741599999999998</v>
      </c>
      <c r="G126">
        <v>62.56</v>
      </c>
      <c r="H126">
        <v>52.475999999999999</v>
      </c>
      <c r="P126" s="1"/>
    </row>
    <row r="127" spans="1:16" x14ac:dyDescent="0.25">
      <c r="A127" s="1">
        <v>0.61244207175925924</v>
      </c>
      <c r="B127">
        <v>72.94</v>
      </c>
      <c r="C127">
        <v>52.372</v>
      </c>
      <c r="D127">
        <v>41.897599999999997</v>
      </c>
      <c r="E127">
        <f t="shared" si="1"/>
        <v>36.660399999999996</v>
      </c>
      <c r="G127">
        <v>63.32</v>
      </c>
      <c r="H127">
        <v>52.616</v>
      </c>
      <c r="P127" s="1"/>
    </row>
    <row r="128" spans="1:16" x14ac:dyDescent="0.25">
      <c r="A128" s="1">
        <v>0.61244265046296298</v>
      </c>
      <c r="B128">
        <v>73.7</v>
      </c>
      <c r="C128">
        <v>52.128</v>
      </c>
      <c r="D128">
        <v>41.702399999999997</v>
      </c>
      <c r="E128">
        <f t="shared" si="1"/>
        <v>36.489599999999996</v>
      </c>
      <c r="G128">
        <v>64.09</v>
      </c>
      <c r="H128">
        <v>52.774999999999999</v>
      </c>
      <c r="P128" s="1"/>
    </row>
    <row r="129" spans="1:16" x14ac:dyDescent="0.25">
      <c r="A129" s="1">
        <v>0.61244322916666671</v>
      </c>
      <c r="B129">
        <v>74.459999999999994</v>
      </c>
      <c r="C129">
        <v>51.865000000000002</v>
      </c>
      <c r="D129">
        <v>41.491999999999997</v>
      </c>
      <c r="E129">
        <f t="shared" si="1"/>
        <v>36.305499999999995</v>
      </c>
      <c r="G129">
        <v>64.849999999999994</v>
      </c>
      <c r="H129">
        <v>52.83</v>
      </c>
      <c r="P129" s="1"/>
    </row>
    <row r="130" spans="1:16" x14ac:dyDescent="0.25">
      <c r="A130" s="1">
        <v>0.61244380787037034</v>
      </c>
      <c r="B130">
        <v>74.62</v>
      </c>
      <c r="C130">
        <v>50.595999999999997</v>
      </c>
      <c r="D130">
        <v>40.476799999999997</v>
      </c>
      <c r="E130">
        <f t="shared" si="1"/>
        <v>35.417199999999994</v>
      </c>
      <c r="G130">
        <v>65.61</v>
      </c>
      <c r="H130">
        <v>53.012999999999998</v>
      </c>
      <c r="P130" s="1"/>
    </row>
    <row r="131" spans="1:16" x14ac:dyDescent="0.25">
      <c r="A131" s="1">
        <v>0.61244438657407407</v>
      </c>
      <c r="B131">
        <v>75.38</v>
      </c>
      <c r="C131">
        <v>50.631999999999998</v>
      </c>
      <c r="D131">
        <v>40.505600000000001</v>
      </c>
      <c r="E131">
        <f t="shared" si="1"/>
        <v>35.442399999999999</v>
      </c>
      <c r="G131">
        <v>66.38</v>
      </c>
      <c r="H131">
        <v>52.988</v>
      </c>
      <c r="P131" s="1"/>
    </row>
    <row r="132" spans="1:16" x14ac:dyDescent="0.25">
      <c r="A132" s="1">
        <v>0.61244496527777781</v>
      </c>
      <c r="B132">
        <v>76.040000000000006</v>
      </c>
      <c r="C132">
        <v>50.523000000000003</v>
      </c>
      <c r="D132">
        <v>40.418399999999998</v>
      </c>
      <c r="E132">
        <f t="shared" si="1"/>
        <v>35.366099999999996</v>
      </c>
      <c r="G132">
        <v>67.14</v>
      </c>
      <c r="H132">
        <v>53.000999999999998</v>
      </c>
      <c r="P132" s="1"/>
    </row>
    <row r="133" spans="1:16" x14ac:dyDescent="0.25">
      <c r="A133" s="1">
        <v>0.61244554398148143</v>
      </c>
      <c r="B133">
        <v>76.599999999999994</v>
      </c>
      <c r="C133">
        <v>50.607999999999997</v>
      </c>
      <c r="D133">
        <v>40.486400000000003</v>
      </c>
      <c r="E133">
        <f t="shared" si="1"/>
        <v>35.425600000000003</v>
      </c>
      <c r="G133">
        <v>67.900000000000006</v>
      </c>
      <c r="H133">
        <v>53.042999999999999</v>
      </c>
      <c r="P133" s="1"/>
    </row>
    <row r="134" spans="1:16" x14ac:dyDescent="0.25">
      <c r="A134" s="1">
        <v>0.61244612268518517</v>
      </c>
      <c r="B134">
        <v>77.36</v>
      </c>
      <c r="C134">
        <v>50.436999999999998</v>
      </c>
      <c r="D134">
        <v>40.349600000000002</v>
      </c>
      <c r="E134">
        <f t="shared" si="1"/>
        <v>35.305899999999994</v>
      </c>
      <c r="G134">
        <v>68.510000000000005</v>
      </c>
      <c r="H134">
        <v>52.975999999999999</v>
      </c>
      <c r="P134" s="1"/>
    </row>
    <row r="135" spans="1:16" x14ac:dyDescent="0.25">
      <c r="A135" s="1">
        <v>0.6124467013888889</v>
      </c>
      <c r="B135">
        <v>78.13</v>
      </c>
      <c r="C135">
        <v>50.351999999999997</v>
      </c>
      <c r="D135">
        <v>40.281599999999997</v>
      </c>
      <c r="E135">
        <f t="shared" si="1"/>
        <v>35.246399999999994</v>
      </c>
      <c r="G135">
        <v>69.12</v>
      </c>
      <c r="H135">
        <v>52.908999999999999</v>
      </c>
      <c r="P135" s="1"/>
    </row>
    <row r="136" spans="1:16" x14ac:dyDescent="0.25">
      <c r="A136" s="1">
        <v>0.61244728009259264</v>
      </c>
      <c r="B136">
        <v>78.89</v>
      </c>
      <c r="C136">
        <v>50.34</v>
      </c>
      <c r="D136">
        <v>40.271999999999998</v>
      </c>
      <c r="E136">
        <f t="shared" ref="E136:E199" si="2">D136/0.8*0.7</f>
        <v>35.237999999999992</v>
      </c>
      <c r="G136">
        <v>69.89</v>
      </c>
      <c r="H136">
        <v>52.878999999999998</v>
      </c>
      <c r="P136" s="1"/>
    </row>
    <row r="137" spans="1:16" x14ac:dyDescent="0.25">
      <c r="A137" s="1">
        <v>0.61244785879629637</v>
      </c>
      <c r="B137">
        <v>79.5</v>
      </c>
      <c r="C137">
        <v>50.265999999999998</v>
      </c>
      <c r="D137">
        <v>40.212800000000001</v>
      </c>
      <c r="E137">
        <f t="shared" si="2"/>
        <v>35.186199999999999</v>
      </c>
      <c r="G137">
        <v>70.650000000000006</v>
      </c>
      <c r="H137">
        <v>52.762999999999998</v>
      </c>
      <c r="P137" s="1"/>
    </row>
    <row r="138" spans="1:16" x14ac:dyDescent="0.25">
      <c r="A138" s="1">
        <v>0.6124484375</v>
      </c>
      <c r="B138">
        <v>80.11</v>
      </c>
      <c r="C138">
        <v>50.863999999999997</v>
      </c>
      <c r="D138">
        <v>40.691200000000002</v>
      </c>
      <c r="E138">
        <f t="shared" si="2"/>
        <v>35.604799999999997</v>
      </c>
      <c r="G138">
        <v>71.41</v>
      </c>
      <c r="H138">
        <v>52.634</v>
      </c>
      <c r="P138" s="1"/>
    </row>
    <row r="139" spans="1:16" x14ac:dyDescent="0.25">
      <c r="A139" s="1">
        <v>0.61244901620370373</v>
      </c>
      <c r="B139">
        <v>80.87</v>
      </c>
      <c r="C139">
        <v>51.218000000000004</v>
      </c>
      <c r="D139">
        <v>40.974400000000003</v>
      </c>
      <c r="E139">
        <f t="shared" si="2"/>
        <v>35.852600000000002</v>
      </c>
      <c r="G139">
        <v>72.180000000000007</v>
      </c>
      <c r="H139">
        <v>52.488</v>
      </c>
      <c r="P139" s="1"/>
    </row>
    <row r="140" spans="1:16" x14ac:dyDescent="0.25">
      <c r="A140" s="1">
        <v>0.61244959490740736</v>
      </c>
      <c r="B140">
        <v>81.64</v>
      </c>
      <c r="C140">
        <v>51.774000000000001</v>
      </c>
      <c r="D140">
        <v>41.419199999999996</v>
      </c>
      <c r="E140">
        <f t="shared" si="2"/>
        <v>36.241799999999991</v>
      </c>
      <c r="G140">
        <v>72.94</v>
      </c>
      <c r="H140">
        <v>52.372</v>
      </c>
      <c r="P140" s="1"/>
    </row>
    <row r="141" spans="1:16" x14ac:dyDescent="0.25">
      <c r="A141" s="1">
        <v>0.61245017361111109</v>
      </c>
      <c r="B141">
        <v>82.4</v>
      </c>
      <c r="C141">
        <v>52.268000000000001</v>
      </c>
      <c r="D141">
        <v>41.814399999999999</v>
      </c>
      <c r="E141">
        <f t="shared" si="2"/>
        <v>36.587599999999995</v>
      </c>
      <c r="G141">
        <v>73.7</v>
      </c>
      <c r="H141">
        <v>52.128</v>
      </c>
      <c r="P141" s="1"/>
    </row>
    <row r="142" spans="1:16" x14ac:dyDescent="0.25">
      <c r="A142" s="1">
        <v>0.61245075231481483</v>
      </c>
      <c r="B142">
        <v>83.16</v>
      </c>
      <c r="C142">
        <v>52.744</v>
      </c>
      <c r="D142">
        <v>42.1952</v>
      </c>
      <c r="E142">
        <f t="shared" si="2"/>
        <v>36.9208</v>
      </c>
      <c r="G142">
        <v>74.459999999999994</v>
      </c>
      <c r="H142">
        <v>51.865000000000002</v>
      </c>
      <c r="P142" s="1"/>
    </row>
    <row r="143" spans="1:16" x14ac:dyDescent="0.25">
      <c r="A143" s="1">
        <v>0.61250920138888887</v>
      </c>
      <c r="B143">
        <v>83.92</v>
      </c>
      <c r="C143">
        <v>53.280999999999999</v>
      </c>
      <c r="D143">
        <v>42.6248</v>
      </c>
      <c r="E143">
        <f t="shared" si="2"/>
        <v>37.296699999999994</v>
      </c>
      <c r="G143">
        <v>74.62</v>
      </c>
      <c r="H143">
        <v>50.595999999999997</v>
      </c>
      <c r="P143" s="1"/>
    </row>
    <row r="144" spans="1:16" x14ac:dyDescent="0.25">
      <c r="A144" s="1">
        <v>0.6125097800925926</v>
      </c>
      <c r="B144">
        <v>84.59</v>
      </c>
      <c r="C144">
        <v>53.825000000000003</v>
      </c>
      <c r="D144">
        <v>43.06</v>
      </c>
      <c r="E144">
        <f t="shared" si="2"/>
        <v>37.677500000000002</v>
      </c>
      <c r="G144">
        <v>75.38</v>
      </c>
      <c r="H144">
        <v>50.631999999999998</v>
      </c>
      <c r="P144" s="1"/>
    </row>
    <row r="145" spans="1:16" x14ac:dyDescent="0.25">
      <c r="A145" s="1">
        <v>0.61251035879629623</v>
      </c>
      <c r="B145">
        <v>85.15</v>
      </c>
      <c r="C145">
        <v>54.35</v>
      </c>
      <c r="D145">
        <v>43.48</v>
      </c>
      <c r="E145">
        <f t="shared" si="2"/>
        <v>38.044999999999995</v>
      </c>
      <c r="G145">
        <v>76.040000000000006</v>
      </c>
      <c r="H145">
        <v>50.523000000000003</v>
      </c>
      <c r="P145" s="1"/>
    </row>
    <row r="146" spans="1:16" x14ac:dyDescent="0.25">
      <c r="A146" s="1">
        <v>0.61251093749999996</v>
      </c>
      <c r="B146">
        <v>85.91</v>
      </c>
      <c r="C146">
        <v>54.923000000000002</v>
      </c>
      <c r="D146">
        <v>43.938400000000001</v>
      </c>
      <c r="E146">
        <f t="shared" si="2"/>
        <v>38.446100000000001</v>
      </c>
      <c r="G146">
        <v>76.599999999999994</v>
      </c>
      <c r="H146">
        <v>50.607999999999997</v>
      </c>
      <c r="P146" s="1"/>
    </row>
    <row r="147" spans="1:16" x14ac:dyDescent="0.25">
      <c r="A147" s="1">
        <v>0.6125115162037037</v>
      </c>
      <c r="B147">
        <v>86.67</v>
      </c>
      <c r="C147">
        <v>55.558</v>
      </c>
      <c r="D147">
        <v>44.446399999999997</v>
      </c>
      <c r="E147">
        <f t="shared" si="2"/>
        <v>38.890599999999992</v>
      </c>
      <c r="G147">
        <v>77.36</v>
      </c>
      <c r="H147">
        <v>50.436999999999998</v>
      </c>
      <c r="P147" s="1"/>
    </row>
    <row r="148" spans="1:16" x14ac:dyDescent="0.25">
      <c r="A148" s="1">
        <v>0.61251209490740743</v>
      </c>
      <c r="B148">
        <v>87.43</v>
      </c>
      <c r="C148">
        <v>56.100999999999999</v>
      </c>
      <c r="D148">
        <v>44.880800000000001</v>
      </c>
      <c r="E148">
        <f t="shared" si="2"/>
        <v>39.270699999999998</v>
      </c>
      <c r="G148">
        <v>78.13</v>
      </c>
      <c r="H148">
        <v>50.351999999999997</v>
      </c>
      <c r="P148" s="1"/>
    </row>
    <row r="149" spans="1:16" x14ac:dyDescent="0.25">
      <c r="A149" s="1">
        <v>0.61251267361111117</v>
      </c>
      <c r="B149">
        <v>88.35</v>
      </c>
      <c r="C149">
        <v>56.802999999999997</v>
      </c>
      <c r="D149">
        <v>45.442399999999999</v>
      </c>
      <c r="E149">
        <f t="shared" si="2"/>
        <v>39.762099999999997</v>
      </c>
      <c r="G149">
        <v>78.89</v>
      </c>
      <c r="H149">
        <v>50.34</v>
      </c>
      <c r="P149" s="1"/>
    </row>
    <row r="150" spans="1:16" x14ac:dyDescent="0.25">
      <c r="A150" s="1">
        <v>0.61251325231481479</v>
      </c>
      <c r="B150">
        <v>89.27</v>
      </c>
      <c r="C150">
        <v>57.499000000000002</v>
      </c>
      <c r="D150">
        <v>45.999200000000002</v>
      </c>
      <c r="E150">
        <f t="shared" si="2"/>
        <v>40.249299999999998</v>
      </c>
      <c r="G150">
        <v>79.5</v>
      </c>
      <c r="H150">
        <v>50.265999999999998</v>
      </c>
      <c r="P150" s="1"/>
    </row>
    <row r="151" spans="1:16" x14ac:dyDescent="0.25">
      <c r="A151" s="1">
        <v>0.61251383101851853</v>
      </c>
      <c r="B151">
        <v>90.03</v>
      </c>
      <c r="C151">
        <v>58.262</v>
      </c>
      <c r="D151">
        <v>46.6096</v>
      </c>
      <c r="E151">
        <f t="shared" si="2"/>
        <v>40.7834</v>
      </c>
      <c r="G151">
        <v>80.11</v>
      </c>
      <c r="H151">
        <v>50.863999999999997</v>
      </c>
      <c r="P151" s="1"/>
    </row>
    <row r="152" spans="1:16" x14ac:dyDescent="0.25">
      <c r="A152" s="1">
        <v>0.61251440972222226</v>
      </c>
      <c r="B152">
        <v>90.79</v>
      </c>
      <c r="C152">
        <v>59.042999999999999</v>
      </c>
      <c r="D152">
        <v>47.234400000000001</v>
      </c>
      <c r="E152">
        <f t="shared" si="2"/>
        <v>41.330099999999995</v>
      </c>
      <c r="G152">
        <v>80.87</v>
      </c>
      <c r="H152">
        <v>51.218000000000004</v>
      </c>
      <c r="P152" s="1"/>
    </row>
    <row r="153" spans="1:16" x14ac:dyDescent="0.25">
      <c r="A153" s="1">
        <v>0.61251498842592589</v>
      </c>
      <c r="B153">
        <v>91.55</v>
      </c>
      <c r="C153">
        <v>59.837000000000003</v>
      </c>
      <c r="D153">
        <v>47.869599999999998</v>
      </c>
      <c r="E153">
        <f t="shared" si="2"/>
        <v>41.885899999999992</v>
      </c>
      <c r="G153">
        <v>81.64</v>
      </c>
      <c r="H153">
        <v>51.774000000000001</v>
      </c>
      <c r="P153" s="1"/>
    </row>
    <row r="154" spans="1:16" x14ac:dyDescent="0.25">
      <c r="A154" s="1">
        <v>0.61251556712962962</v>
      </c>
      <c r="B154">
        <v>92.32</v>
      </c>
      <c r="C154">
        <v>60.649000000000001</v>
      </c>
      <c r="D154">
        <v>48.519199999999998</v>
      </c>
      <c r="E154">
        <f t="shared" si="2"/>
        <v>42.454299999999996</v>
      </c>
      <c r="G154">
        <v>82.4</v>
      </c>
      <c r="H154">
        <v>52.268000000000001</v>
      </c>
      <c r="P154" s="1"/>
    </row>
    <row r="155" spans="1:16" x14ac:dyDescent="0.25">
      <c r="A155" s="1">
        <v>0.61251614583333325</v>
      </c>
      <c r="B155">
        <v>93.23</v>
      </c>
      <c r="C155">
        <v>61.43</v>
      </c>
      <c r="D155">
        <v>49.143999999999998</v>
      </c>
      <c r="E155">
        <f t="shared" si="2"/>
        <v>43.000999999999991</v>
      </c>
      <c r="G155">
        <v>83.16</v>
      </c>
      <c r="H155">
        <v>52.744</v>
      </c>
      <c r="P155" s="1"/>
    </row>
    <row r="156" spans="1:16" x14ac:dyDescent="0.25">
      <c r="A156" s="1">
        <v>0.61251672453703698</v>
      </c>
      <c r="B156">
        <v>94.15</v>
      </c>
      <c r="C156">
        <v>62.308999999999997</v>
      </c>
      <c r="D156">
        <v>49.847200000000001</v>
      </c>
      <c r="E156">
        <f t="shared" si="2"/>
        <v>43.616299999999995</v>
      </c>
      <c r="G156">
        <v>83.92</v>
      </c>
      <c r="H156">
        <v>53.280999999999999</v>
      </c>
      <c r="P156" s="1"/>
    </row>
    <row r="157" spans="1:16" x14ac:dyDescent="0.25">
      <c r="A157" s="1">
        <v>0.61251730324074072</v>
      </c>
      <c r="B157">
        <v>94.91</v>
      </c>
      <c r="C157">
        <v>63.107999999999997</v>
      </c>
      <c r="D157">
        <v>50.486400000000003</v>
      </c>
      <c r="E157">
        <f t="shared" si="2"/>
        <v>44.175600000000003</v>
      </c>
      <c r="G157">
        <v>84.59</v>
      </c>
      <c r="H157">
        <v>53.825000000000003</v>
      </c>
      <c r="P157" s="1"/>
    </row>
    <row r="158" spans="1:16" x14ac:dyDescent="0.25">
      <c r="A158" s="1">
        <v>0.61251788194444445</v>
      </c>
      <c r="B158">
        <v>95.88</v>
      </c>
      <c r="C158">
        <v>63.914000000000001</v>
      </c>
      <c r="D158">
        <v>51.1312</v>
      </c>
      <c r="E158">
        <f t="shared" si="2"/>
        <v>44.739799999999995</v>
      </c>
      <c r="G158">
        <v>85.15</v>
      </c>
      <c r="H158">
        <v>54.35</v>
      </c>
      <c r="P158" s="1"/>
    </row>
    <row r="159" spans="1:16" x14ac:dyDescent="0.25">
      <c r="A159" s="1">
        <v>0.61251846064814819</v>
      </c>
      <c r="B159">
        <v>96.74</v>
      </c>
      <c r="C159">
        <v>64.706999999999994</v>
      </c>
      <c r="D159">
        <v>51.765599999999999</v>
      </c>
      <c r="E159">
        <f t="shared" si="2"/>
        <v>45.294899999999991</v>
      </c>
      <c r="G159">
        <v>85.91</v>
      </c>
      <c r="H159">
        <v>54.923000000000002</v>
      </c>
      <c r="P159" s="1"/>
    </row>
    <row r="160" spans="1:16" x14ac:dyDescent="0.25">
      <c r="A160" s="1">
        <v>0.61251903935185181</v>
      </c>
      <c r="B160">
        <v>97.61</v>
      </c>
      <c r="C160">
        <v>65.463999999999999</v>
      </c>
      <c r="D160">
        <v>52.371200000000002</v>
      </c>
      <c r="E160">
        <f t="shared" si="2"/>
        <v>45.824799999999996</v>
      </c>
      <c r="G160">
        <v>86.67</v>
      </c>
      <c r="H160">
        <v>55.558</v>
      </c>
      <c r="P160" s="1"/>
    </row>
    <row r="161" spans="1:16" x14ac:dyDescent="0.25">
      <c r="A161" s="1">
        <v>0.61251961805555555</v>
      </c>
      <c r="B161">
        <v>98.57</v>
      </c>
      <c r="C161">
        <v>66.343000000000004</v>
      </c>
      <c r="D161">
        <v>53.074399999999997</v>
      </c>
      <c r="E161">
        <f t="shared" si="2"/>
        <v>46.440099999999987</v>
      </c>
      <c r="G161">
        <v>87.43</v>
      </c>
      <c r="H161">
        <v>56.100999999999999</v>
      </c>
      <c r="P161" s="1"/>
    </row>
    <row r="162" spans="1:16" x14ac:dyDescent="0.25">
      <c r="A162" s="1">
        <v>0.61252019675925928</v>
      </c>
      <c r="B162">
        <v>99.44</v>
      </c>
      <c r="C162">
        <v>67.081999999999994</v>
      </c>
      <c r="D162">
        <v>53.665599999999998</v>
      </c>
      <c r="E162">
        <f t="shared" si="2"/>
        <v>46.957399999999993</v>
      </c>
      <c r="G162">
        <v>88.35</v>
      </c>
      <c r="H162">
        <v>56.802999999999997</v>
      </c>
      <c r="P162" s="1"/>
    </row>
    <row r="163" spans="1:16" x14ac:dyDescent="0.25">
      <c r="A163" s="1">
        <v>0.61252077546296291</v>
      </c>
      <c r="B163">
        <v>100.4</v>
      </c>
      <c r="C163">
        <v>67.900000000000006</v>
      </c>
      <c r="D163">
        <v>54.32</v>
      </c>
      <c r="E163">
        <f t="shared" si="2"/>
        <v>47.529999999999994</v>
      </c>
      <c r="G163">
        <v>89.27</v>
      </c>
      <c r="H163">
        <v>57.499000000000002</v>
      </c>
      <c r="P163" s="1"/>
    </row>
    <row r="164" spans="1:16" x14ac:dyDescent="0.25">
      <c r="A164" s="1">
        <v>0.61252135416666664</v>
      </c>
      <c r="B164">
        <v>101.27</v>
      </c>
      <c r="C164">
        <v>68.716999999999999</v>
      </c>
      <c r="D164">
        <v>54.973599999999998</v>
      </c>
      <c r="E164">
        <f t="shared" si="2"/>
        <v>48.101899999999993</v>
      </c>
      <c r="G164">
        <v>90.03</v>
      </c>
      <c r="H164">
        <v>58.262</v>
      </c>
      <c r="P164" s="1"/>
    </row>
    <row r="165" spans="1:16" x14ac:dyDescent="0.25">
      <c r="A165" s="1">
        <v>0.61252193287037038</v>
      </c>
      <c r="B165">
        <v>102.24</v>
      </c>
      <c r="C165">
        <v>69.400999999999996</v>
      </c>
      <c r="D165">
        <v>55.520800000000001</v>
      </c>
      <c r="E165">
        <f t="shared" si="2"/>
        <v>48.580699999999993</v>
      </c>
      <c r="G165">
        <v>90.79</v>
      </c>
      <c r="H165">
        <v>59.042999999999999</v>
      </c>
      <c r="P165" s="1"/>
    </row>
    <row r="166" spans="1:16" x14ac:dyDescent="0.25">
      <c r="A166" s="1">
        <v>0.61252251157407411</v>
      </c>
      <c r="B166">
        <v>103.2</v>
      </c>
      <c r="C166">
        <v>70.114999999999995</v>
      </c>
      <c r="D166">
        <v>56.091999999999999</v>
      </c>
      <c r="E166">
        <f t="shared" si="2"/>
        <v>49.080499999999994</v>
      </c>
      <c r="G166">
        <v>91.55</v>
      </c>
      <c r="H166">
        <v>59.837000000000003</v>
      </c>
      <c r="P166" s="1"/>
    </row>
    <row r="167" spans="1:16" x14ac:dyDescent="0.25">
      <c r="A167" s="1">
        <v>0.61252309027777785</v>
      </c>
      <c r="B167">
        <v>104.22</v>
      </c>
      <c r="C167">
        <v>70.811000000000007</v>
      </c>
      <c r="D167">
        <v>56.648800000000001</v>
      </c>
      <c r="E167">
        <f t="shared" si="2"/>
        <v>49.567699999999995</v>
      </c>
      <c r="G167">
        <v>92.32</v>
      </c>
      <c r="H167">
        <v>60.649000000000001</v>
      </c>
      <c r="P167" s="1"/>
    </row>
    <row r="168" spans="1:16" x14ac:dyDescent="0.25">
      <c r="A168" s="1">
        <v>0.61252366898148147</v>
      </c>
      <c r="B168">
        <v>105.13</v>
      </c>
      <c r="C168">
        <v>71.323999999999998</v>
      </c>
      <c r="D168">
        <v>57.059199999999997</v>
      </c>
      <c r="E168">
        <f t="shared" si="2"/>
        <v>49.926799999999993</v>
      </c>
      <c r="G168">
        <v>93.23</v>
      </c>
      <c r="H168">
        <v>61.43</v>
      </c>
      <c r="P168" s="1"/>
    </row>
    <row r="169" spans="1:16" x14ac:dyDescent="0.25">
      <c r="A169" s="1">
        <v>0.61252424768518521</v>
      </c>
      <c r="B169">
        <v>106.2</v>
      </c>
      <c r="C169">
        <v>72.477000000000004</v>
      </c>
      <c r="D169">
        <v>57.9816</v>
      </c>
      <c r="E169">
        <f t="shared" si="2"/>
        <v>50.733899999999991</v>
      </c>
      <c r="G169">
        <v>94.15</v>
      </c>
      <c r="H169">
        <v>62.308999999999997</v>
      </c>
      <c r="P169" s="1"/>
    </row>
    <row r="170" spans="1:16" x14ac:dyDescent="0.25">
      <c r="A170" s="1">
        <v>0.61252482638888883</v>
      </c>
      <c r="B170">
        <v>107.17</v>
      </c>
      <c r="C170">
        <v>73.099999999999994</v>
      </c>
      <c r="D170">
        <v>58.48</v>
      </c>
      <c r="E170">
        <f t="shared" si="2"/>
        <v>51.169999999999995</v>
      </c>
      <c r="G170">
        <v>94.91</v>
      </c>
      <c r="H170">
        <v>63.107999999999997</v>
      </c>
      <c r="P170" s="1"/>
    </row>
    <row r="171" spans="1:16" x14ac:dyDescent="0.25">
      <c r="A171" s="1">
        <v>0.61252540509259257</v>
      </c>
      <c r="B171">
        <v>108.19</v>
      </c>
      <c r="C171">
        <v>73.991</v>
      </c>
      <c r="D171">
        <v>59.192799999999998</v>
      </c>
      <c r="E171">
        <f t="shared" si="2"/>
        <v>51.793699999999994</v>
      </c>
      <c r="G171">
        <v>95.88</v>
      </c>
      <c r="H171">
        <v>63.914000000000001</v>
      </c>
      <c r="P171" s="1"/>
    </row>
    <row r="172" spans="1:16" x14ac:dyDescent="0.25">
      <c r="A172" s="1">
        <v>0.6125259837962963</v>
      </c>
      <c r="B172">
        <v>109.31</v>
      </c>
      <c r="C172">
        <v>74.778000000000006</v>
      </c>
      <c r="D172">
        <v>59.822400000000002</v>
      </c>
      <c r="E172">
        <f t="shared" si="2"/>
        <v>52.344599999999993</v>
      </c>
      <c r="G172">
        <v>96.74</v>
      </c>
      <c r="H172">
        <v>64.706999999999994</v>
      </c>
      <c r="P172" s="1"/>
    </row>
    <row r="173" spans="1:16" x14ac:dyDescent="0.25">
      <c r="A173" s="1">
        <v>0.61252656249999993</v>
      </c>
      <c r="B173">
        <v>110.32</v>
      </c>
      <c r="C173">
        <v>75.406999999999996</v>
      </c>
      <c r="D173">
        <v>60.325600000000001</v>
      </c>
      <c r="E173">
        <f t="shared" si="2"/>
        <v>52.784899999999993</v>
      </c>
      <c r="G173">
        <v>97.61</v>
      </c>
      <c r="H173">
        <v>65.463999999999999</v>
      </c>
      <c r="P173" s="1"/>
    </row>
    <row r="174" spans="1:16" x14ac:dyDescent="0.25">
      <c r="A174" s="1">
        <v>0.61252714120370366</v>
      </c>
      <c r="B174">
        <v>111.34</v>
      </c>
      <c r="C174">
        <v>76.036000000000001</v>
      </c>
      <c r="D174">
        <v>60.828800000000001</v>
      </c>
      <c r="E174">
        <f t="shared" si="2"/>
        <v>53.225200000000001</v>
      </c>
      <c r="G174">
        <v>98.57</v>
      </c>
      <c r="H174">
        <v>66.343000000000004</v>
      </c>
      <c r="P174" s="1"/>
    </row>
    <row r="175" spans="1:16" x14ac:dyDescent="0.25">
      <c r="A175" s="1">
        <v>0.6125277199074074</v>
      </c>
      <c r="B175">
        <v>112.31</v>
      </c>
      <c r="C175">
        <v>76.616</v>
      </c>
      <c r="D175">
        <v>61.2928</v>
      </c>
      <c r="E175">
        <f t="shared" si="2"/>
        <v>53.6312</v>
      </c>
      <c r="G175">
        <v>99.44</v>
      </c>
      <c r="H175">
        <v>67.081999999999994</v>
      </c>
      <c r="P175" s="1"/>
    </row>
    <row r="176" spans="1:16" x14ac:dyDescent="0.25">
      <c r="A176" s="1">
        <v>0.61252829861111113</v>
      </c>
      <c r="B176">
        <v>113.48</v>
      </c>
      <c r="C176">
        <v>77.353999999999999</v>
      </c>
      <c r="D176">
        <v>61.883200000000002</v>
      </c>
      <c r="E176">
        <f t="shared" si="2"/>
        <v>54.147799999999997</v>
      </c>
      <c r="G176">
        <v>100.4</v>
      </c>
      <c r="H176">
        <v>67.900000000000006</v>
      </c>
      <c r="P176" s="1"/>
    </row>
    <row r="177" spans="1:16" x14ac:dyDescent="0.25">
      <c r="A177" s="1">
        <v>0.61252887731481487</v>
      </c>
      <c r="B177">
        <v>114.44</v>
      </c>
      <c r="C177">
        <v>78.3</v>
      </c>
      <c r="D177">
        <v>62.64</v>
      </c>
      <c r="E177">
        <f t="shared" si="2"/>
        <v>54.809999999999995</v>
      </c>
      <c r="G177">
        <v>101.27</v>
      </c>
      <c r="H177">
        <v>68.716999999999999</v>
      </c>
      <c r="P177" s="1"/>
    </row>
    <row r="178" spans="1:16" x14ac:dyDescent="0.25">
      <c r="A178" s="1">
        <v>0.61252945601851849</v>
      </c>
      <c r="B178">
        <v>115.61</v>
      </c>
      <c r="C178">
        <v>78.679000000000002</v>
      </c>
      <c r="D178">
        <v>62.943199999999997</v>
      </c>
      <c r="E178">
        <f t="shared" si="2"/>
        <v>55.075299999999991</v>
      </c>
      <c r="G178">
        <v>102.24</v>
      </c>
      <c r="H178">
        <v>69.400999999999996</v>
      </c>
      <c r="P178" s="1"/>
    </row>
    <row r="179" spans="1:16" x14ac:dyDescent="0.25">
      <c r="A179" s="1">
        <v>0.61253003472222223</v>
      </c>
      <c r="B179">
        <v>116.73</v>
      </c>
      <c r="C179">
        <v>79.509</v>
      </c>
      <c r="D179">
        <v>63.607199999999999</v>
      </c>
      <c r="E179">
        <f t="shared" si="2"/>
        <v>55.656299999999995</v>
      </c>
      <c r="G179">
        <v>103.2</v>
      </c>
      <c r="H179">
        <v>70.114999999999995</v>
      </c>
      <c r="P179" s="1"/>
    </row>
    <row r="180" spans="1:16" x14ac:dyDescent="0.25">
      <c r="A180" s="1">
        <v>0.61253061342592585</v>
      </c>
      <c r="B180">
        <v>117.85</v>
      </c>
      <c r="C180">
        <v>79.991</v>
      </c>
      <c r="D180">
        <v>63.992800000000003</v>
      </c>
      <c r="E180">
        <f t="shared" si="2"/>
        <v>55.993699999999997</v>
      </c>
      <c r="G180">
        <v>104.22</v>
      </c>
      <c r="H180">
        <v>70.811000000000007</v>
      </c>
      <c r="P180" s="1"/>
    </row>
    <row r="181" spans="1:16" x14ac:dyDescent="0.25">
      <c r="A181" s="1">
        <v>0.61253119212962959</v>
      </c>
      <c r="B181">
        <v>118.87</v>
      </c>
      <c r="C181">
        <v>80.62</v>
      </c>
      <c r="D181">
        <v>64.495999999999995</v>
      </c>
      <c r="E181">
        <f t="shared" si="2"/>
        <v>56.43399999999999</v>
      </c>
      <c r="G181">
        <v>105.13</v>
      </c>
      <c r="H181">
        <v>71.323999999999998</v>
      </c>
      <c r="P181" s="1"/>
    </row>
    <row r="182" spans="1:16" x14ac:dyDescent="0.25">
      <c r="A182" s="1">
        <v>0.61253177083333332</v>
      </c>
      <c r="B182">
        <v>119.99</v>
      </c>
      <c r="C182">
        <v>81.320999999999998</v>
      </c>
      <c r="D182">
        <v>65.056799999999996</v>
      </c>
      <c r="E182">
        <f t="shared" si="2"/>
        <v>56.924699999999987</v>
      </c>
      <c r="G182">
        <v>106.2</v>
      </c>
      <c r="H182">
        <v>72.477000000000004</v>
      </c>
      <c r="P182" s="1"/>
    </row>
    <row r="183" spans="1:16" x14ac:dyDescent="0.25">
      <c r="A183" s="1">
        <v>0.61253234953703706</v>
      </c>
      <c r="B183">
        <v>121.16</v>
      </c>
      <c r="C183">
        <v>82.292000000000002</v>
      </c>
      <c r="D183">
        <v>65.833600000000004</v>
      </c>
      <c r="E183">
        <f t="shared" si="2"/>
        <v>57.604399999999998</v>
      </c>
      <c r="G183">
        <v>107.17</v>
      </c>
      <c r="H183">
        <v>73.099999999999994</v>
      </c>
      <c r="P183" s="1"/>
    </row>
    <row r="184" spans="1:16" x14ac:dyDescent="0.25">
      <c r="A184" s="1">
        <v>0.61253292824074079</v>
      </c>
      <c r="B184">
        <v>122.33</v>
      </c>
      <c r="C184">
        <v>82.724999999999994</v>
      </c>
      <c r="D184">
        <v>66.180000000000007</v>
      </c>
      <c r="E184">
        <f t="shared" si="2"/>
        <v>57.907499999999999</v>
      </c>
      <c r="G184">
        <v>108.19</v>
      </c>
      <c r="H184">
        <v>73.991</v>
      </c>
      <c r="P184" s="1"/>
    </row>
    <row r="185" spans="1:16" x14ac:dyDescent="0.25">
      <c r="A185" s="1">
        <v>0.61253350694444442</v>
      </c>
      <c r="B185">
        <v>123.45</v>
      </c>
      <c r="C185">
        <v>83.171000000000006</v>
      </c>
      <c r="D185">
        <v>66.536799999999999</v>
      </c>
      <c r="E185">
        <f t="shared" si="2"/>
        <v>58.219699999999989</v>
      </c>
      <c r="G185">
        <v>109.31</v>
      </c>
      <c r="H185">
        <v>74.778000000000006</v>
      </c>
      <c r="P185" s="1"/>
    </row>
    <row r="186" spans="1:16" x14ac:dyDescent="0.25">
      <c r="A186" s="1">
        <v>0.61253408564814815</v>
      </c>
      <c r="B186">
        <v>124.56</v>
      </c>
      <c r="C186">
        <v>83.757000000000005</v>
      </c>
      <c r="D186">
        <v>67.005600000000001</v>
      </c>
      <c r="E186">
        <f t="shared" si="2"/>
        <v>58.629899999999992</v>
      </c>
      <c r="G186">
        <v>110.32</v>
      </c>
      <c r="H186">
        <v>75.406999999999996</v>
      </c>
      <c r="P186" s="1"/>
    </row>
    <row r="187" spans="1:16" x14ac:dyDescent="0.25">
      <c r="A187" s="1">
        <v>0.61253466435185189</v>
      </c>
      <c r="B187">
        <v>125.73</v>
      </c>
      <c r="C187">
        <v>83.903000000000006</v>
      </c>
      <c r="D187">
        <v>67.122399999999999</v>
      </c>
      <c r="E187">
        <f t="shared" si="2"/>
        <v>58.732099999999988</v>
      </c>
      <c r="G187">
        <v>111.34</v>
      </c>
      <c r="H187">
        <v>76.036000000000001</v>
      </c>
      <c r="P187" s="1"/>
    </row>
    <row r="188" spans="1:16" x14ac:dyDescent="0.25">
      <c r="A188" s="1">
        <v>0.61253524305555551</v>
      </c>
      <c r="B188">
        <v>126.9</v>
      </c>
      <c r="C188">
        <v>83.97</v>
      </c>
      <c r="D188">
        <v>67.176000000000002</v>
      </c>
      <c r="E188">
        <f t="shared" si="2"/>
        <v>58.778999999999996</v>
      </c>
      <c r="G188">
        <v>112.31</v>
      </c>
      <c r="H188">
        <v>76.616</v>
      </c>
      <c r="P188" s="1"/>
    </row>
    <row r="189" spans="1:16" x14ac:dyDescent="0.25">
      <c r="A189" s="1">
        <v>0.61253582175925925</v>
      </c>
      <c r="B189">
        <v>128.02000000000001</v>
      </c>
      <c r="C189">
        <v>83.989000000000004</v>
      </c>
      <c r="D189">
        <v>67.191199999999995</v>
      </c>
      <c r="E189">
        <f t="shared" si="2"/>
        <v>58.79229999999999</v>
      </c>
      <c r="G189">
        <v>113.48</v>
      </c>
      <c r="H189">
        <v>77.353999999999999</v>
      </c>
      <c r="P189" s="1"/>
    </row>
    <row r="190" spans="1:16" x14ac:dyDescent="0.25">
      <c r="A190" s="1">
        <v>0.61253640046296287</v>
      </c>
      <c r="B190">
        <v>129.13999999999999</v>
      </c>
      <c r="C190">
        <v>83.707999999999998</v>
      </c>
      <c r="D190">
        <v>66.966399999999993</v>
      </c>
      <c r="E190">
        <f t="shared" si="2"/>
        <v>58.595599999999983</v>
      </c>
      <c r="G190">
        <v>114.44</v>
      </c>
      <c r="H190">
        <v>78.3</v>
      </c>
      <c r="P190" s="1"/>
    </row>
    <row r="191" spans="1:16" x14ac:dyDescent="0.25">
      <c r="A191" s="1">
        <v>0.61253697916666672</v>
      </c>
      <c r="B191">
        <v>130.31</v>
      </c>
      <c r="C191">
        <v>83.116</v>
      </c>
      <c r="D191">
        <v>66.492800000000003</v>
      </c>
      <c r="E191">
        <f t="shared" si="2"/>
        <v>58.181199999999997</v>
      </c>
      <c r="G191">
        <v>115.61</v>
      </c>
      <c r="H191">
        <v>78.679000000000002</v>
      </c>
      <c r="P191" s="1"/>
    </row>
    <row r="192" spans="1:16" x14ac:dyDescent="0.25">
      <c r="A192" s="1">
        <v>0.61253755787037045</v>
      </c>
      <c r="B192">
        <v>131.47999999999999</v>
      </c>
      <c r="C192">
        <v>82.718999999999994</v>
      </c>
      <c r="D192">
        <v>66.175200000000004</v>
      </c>
      <c r="E192">
        <f t="shared" si="2"/>
        <v>57.903299999999994</v>
      </c>
      <c r="G192">
        <v>116.73</v>
      </c>
      <c r="H192">
        <v>79.509</v>
      </c>
      <c r="P192" s="1"/>
    </row>
    <row r="193" spans="1:16" x14ac:dyDescent="0.25">
      <c r="A193" s="1">
        <v>0.61253813657407408</v>
      </c>
      <c r="B193">
        <v>132.6</v>
      </c>
      <c r="C193">
        <v>82.286000000000001</v>
      </c>
      <c r="D193">
        <v>65.828800000000001</v>
      </c>
      <c r="E193">
        <f t="shared" si="2"/>
        <v>57.600199999999994</v>
      </c>
      <c r="G193">
        <v>117.85</v>
      </c>
      <c r="H193">
        <v>79.991</v>
      </c>
      <c r="P193" s="1"/>
    </row>
    <row r="194" spans="1:16" x14ac:dyDescent="0.25">
      <c r="A194" s="1">
        <v>0.61253871527777781</v>
      </c>
      <c r="B194">
        <v>133.72</v>
      </c>
      <c r="C194">
        <v>82.004999999999995</v>
      </c>
      <c r="D194">
        <v>65.603999999999999</v>
      </c>
      <c r="E194">
        <f t="shared" si="2"/>
        <v>57.403499999999994</v>
      </c>
      <c r="G194">
        <v>118.87</v>
      </c>
      <c r="H194">
        <v>80.62</v>
      </c>
      <c r="P194" s="1"/>
    </row>
    <row r="195" spans="1:16" x14ac:dyDescent="0.25">
      <c r="A195" s="1">
        <v>0.61253929398148144</v>
      </c>
      <c r="B195">
        <v>134.88999999999999</v>
      </c>
      <c r="C195">
        <v>81.846000000000004</v>
      </c>
      <c r="D195">
        <v>65.476799999999997</v>
      </c>
      <c r="E195">
        <f t="shared" si="2"/>
        <v>57.292199999999987</v>
      </c>
      <c r="G195">
        <v>119.99</v>
      </c>
      <c r="H195">
        <v>81.320999999999998</v>
      </c>
      <c r="P195" s="1"/>
    </row>
    <row r="196" spans="1:16" x14ac:dyDescent="0.25">
      <c r="A196" s="1">
        <v>0.61253987268518517</v>
      </c>
      <c r="B196">
        <v>136.06</v>
      </c>
      <c r="C196">
        <v>81.852000000000004</v>
      </c>
      <c r="D196">
        <v>65.4816</v>
      </c>
      <c r="E196">
        <f t="shared" si="2"/>
        <v>57.296399999999991</v>
      </c>
      <c r="G196">
        <v>121.16</v>
      </c>
      <c r="H196">
        <v>82.292000000000002</v>
      </c>
      <c r="P196" s="1"/>
    </row>
    <row r="197" spans="1:16" x14ac:dyDescent="0.25">
      <c r="A197" s="1">
        <v>0.61254045138888891</v>
      </c>
      <c r="B197">
        <v>137.18</v>
      </c>
      <c r="C197">
        <v>81.804000000000002</v>
      </c>
      <c r="D197">
        <v>65.443200000000004</v>
      </c>
      <c r="E197">
        <f t="shared" si="2"/>
        <v>57.262799999999999</v>
      </c>
      <c r="G197">
        <v>122.33</v>
      </c>
      <c r="H197">
        <v>82.724999999999994</v>
      </c>
      <c r="P197" s="1"/>
    </row>
    <row r="198" spans="1:16" x14ac:dyDescent="0.25">
      <c r="A198" s="1">
        <v>0.61254103009259253</v>
      </c>
      <c r="B198">
        <v>138.30000000000001</v>
      </c>
      <c r="C198">
        <v>81.314999999999998</v>
      </c>
      <c r="D198">
        <v>65.052000000000007</v>
      </c>
      <c r="E198">
        <f t="shared" si="2"/>
        <v>56.920499999999997</v>
      </c>
      <c r="G198">
        <v>123.45</v>
      </c>
      <c r="H198">
        <v>83.171000000000006</v>
      </c>
      <c r="P198" s="1"/>
    </row>
    <row r="199" spans="1:16" x14ac:dyDescent="0.25">
      <c r="A199" s="1">
        <v>0.61254160879629627</v>
      </c>
      <c r="B199">
        <v>139.47</v>
      </c>
      <c r="C199">
        <v>81.064999999999998</v>
      </c>
      <c r="D199">
        <v>64.852000000000004</v>
      </c>
      <c r="E199">
        <f t="shared" si="2"/>
        <v>56.745499999999993</v>
      </c>
      <c r="G199">
        <v>124.56</v>
      </c>
      <c r="H199">
        <v>83.757000000000005</v>
      </c>
      <c r="P199" s="1"/>
    </row>
    <row r="200" spans="1:16" x14ac:dyDescent="0.25">
      <c r="A200" s="1">
        <v>0.6125421875</v>
      </c>
      <c r="B200">
        <v>140.63999999999999</v>
      </c>
      <c r="C200">
        <v>80.742000000000004</v>
      </c>
      <c r="D200">
        <v>64.593599999999995</v>
      </c>
      <c r="E200">
        <f t="shared" ref="E200:E263" si="3">D200/0.8*0.7</f>
        <v>56.51939999999999</v>
      </c>
      <c r="G200">
        <v>125.73</v>
      </c>
      <c r="H200">
        <v>83.903000000000006</v>
      </c>
      <c r="P200" s="1"/>
    </row>
    <row r="201" spans="1:16" x14ac:dyDescent="0.25">
      <c r="A201" s="1">
        <v>0.61254276620370374</v>
      </c>
      <c r="B201">
        <v>141.6</v>
      </c>
      <c r="C201">
        <v>80.588999999999999</v>
      </c>
      <c r="D201">
        <v>64.471199999999996</v>
      </c>
      <c r="E201">
        <f t="shared" si="3"/>
        <v>56.412299999999988</v>
      </c>
      <c r="G201">
        <v>126.9</v>
      </c>
      <c r="H201">
        <v>83.97</v>
      </c>
      <c r="P201" s="1"/>
    </row>
    <row r="202" spans="1:16" x14ac:dyDescent="0.25">
      <c r="A202" s="1">
        <v>0.61254334490740747</v>
      </c>
      <c r="B202">
        <v>142.77000000000001</v>
      </c>
      <c r="C202">
        <v>80.430000000000007</v>
      </c>
      <c r="D202">
        <v>64.343999999999994</v>
      </c>
      <c r="E202">
        <f t="shared" si="3"/>
        <v>56.300999999999988</v>
      </c>
      <c r="G202">
        <v>128.02000000000001</v>
      </c>
      <c r="H202">
        <v>83.989000000000004</v>
      </c>
      <c r="P202" s="1"/>
    </row>
    <row r="203" spans="1:16" x14ac:dyDescent="0.25">
      <c r="A203" s="1">
        <v>0.6125439236111111</v>
      </c>
      <c r="B203">
        <v>143.88999999999999</v>
      </c>
      <c r="C203">
        <v>80.308000000000007</v>
      </c>
      <c r="D203">
        <v>64.246399999999994</v>
      </c>
      <c r="E203">
        <f t="shared" si="3"/>
        <v>56.215599999999988</v>
      </c>
      <c r="G203">
        <v>129.13999999999999</v>
      </c>
      <c r="H203">
        <v>83.707999999999998</v>
      </c>
      <c r="P203" s="1"/>
    </row>
    <row r="204" spans="1:16" x14ac:dyDescent="0.25">
      <c r="A204" s="1">
        <v>0.61254450231481483</v>
      </c>
      <c r="B204">
        <v>145.01</v>
      </c>
      <c r="C204">
        <v>79.875</v>
      </c>
      <c r="D204">
        <v>63.9</v>
      </c>
      <c r="E204">
        <f t="shared" si="3"/>
        <v>55.912499999999994</v>
      </c>
      <c r="G204">
        <v>130.31</v>
      </c>
      <c r="H204">
        <v>83.116</v>
      </c>
      <c r="P204" s="1"/>
    </row>
    <row r="205" spans="1:16" x14ac:dyDescent="0.25">
      <c r="A205" s="1">
        <v>0.61254508101851846</v>
      </c>
      <c r="B205">
        <v>146.18</v>
      </c>
      <c r="C205">
        <v>79.503</v>
      </c>
      <c r="D205">
        <v>63.602400000000003</v>
      </c>
      <c r="E205">
        <f t="shared" si="3"/>
        <v>55.652099999999997</v>
      </c>
      <c r="G205">
        <v>131.47999999999999</v>
      </c>
      <c r="H205">
        <v>82.718999999999994</v>
      </c>
      <c r="P205" s="1"/>
    </row>
    <row r="206" spans="1:16" x14ac:dyDescent="0.25">
      <c r="A206" s="1">
        <v>0.61254565972222219</v>
      </c>
      <c r="B206">
        <v>147.15</v>
      </c>
      <c r="C206">
        <v>79.405000000000001</v>
      </c>
      <c r="D206">
        <v>63.524000000000001</v>
      </c>
      <c r="E206">
        <f t="shared" si="3"/>
        <v>55.583500000000001</v>
      </c>
      <c r="G206">
        <v>132.6</v>
      </c>
      <c r="H206">
        <v>82.286000000000001</v>
      </c>
      <c r="P206" s="1"/>
    </row>
    <row r="207" spans="1:16" x14ac:dyDescent="0.25">
      <c r="A207" s="1">
        <v>0.61254623842592593</v>
      </c>
      <c r="B207">
        <v>148.32</v>
      </c>
      <c r="C207">
        <v>79.135999999999996</v>
      </c>
      <c r="D207">
        <v>63.308799999999998</v>
      </c>
      <c r="E207">
        <f t="shared" si="3"/>
        <v>55.395199999999996</v>
      </c>
      <c r="G207">
        <v>133.72</v>
      </c>
      <c r="H207">
        <v>82.004999999999995</v>
      </c>
      <c r="P207" s="1"/>
    </row>
    <row r="208" spans="1:16" x14ac:dyDescent="0.25">
      <c r="A208" s="1">
        <v>0.61254681712962966</v>
      </c>
      <c r="B208">
        <v>149.49</v>
      </c>
      <c r="C208">
        <v>79.087999999999994</v>
      </c>
      <c r="D208">
        <v>63.270400000000002</v>
      </c>
      <c r="E208">
        <f t="shared" si="3"/>
        <v>55.361599999999996</v>
      </c>
      <c r="G208">
        <v>134.88999999999999</v>
      </c>
      <c r="H208">
        <v>81.846000000000004</v>
      </c>
      <c r="P208" s="1"/>
    </row>
    <row r="209" spans="1:16" x14ac:dyDescent="0.25">
      <c r="A209" s="1">
        <v>0.6125473958333334</v>
      </c>
      <c r="B209">
        <v>150.44999999999999</v>
      </c>
      <c r="C209">
        <v>78.819000000000003</v>
      </c>
      <c r="D209">
        <v>63.055199999999999</v>
      </c>
      <c r="E209">
        <f t="shared" si="3"/>
        <v>55.17329999999999</v>
      </c>
      <c r="G209">
        <v>136.06</v>
      </c>
      <c r="H209">
        <v>81.852000000000004</v>
      </c>
      <c r="P209" s="1"/>
    </row>
    <row r="210" spans="1:16" x14ac:dyDescent="0.25">
      <c r="A210" s="1">
        <v>0.61254797453703702</v>
      </c>
      <c r="B210">
        <v>151.62</v>
      </c>
      <c r="C210">
        <v>78.873999999999995</v>
      </c>
      <c r="D210">
        <v>63.099200000000003</v>
      </c>
      <c r="E210">
        <f t="shared" si="3"/>
        <v>55.211799999999997</v>
      </c>
      <c r="G210">
        <v>137.18</v>
      </c>
      <c r="H210">
        <v>81.804000000000002</v>
      </c>
      <c r="P210" s="1"/>
    </row>
    <row r="211" spans="1:16" x14ac:dyDescent="0.25">
      <c r="A211" s="1">
        <v>0.61254855324074076</v>
      </c>
      <c r="B211">
        <v>152.74</v>
      </c>
      <c r="C211">
        <v>78.947000000000003</v>
      </c>
      <c r="D211">
        <v>63.157600000000002</v>
      </c>
      <c r="E211">
        <f t="shared" si="3"/>
        <v>55.262900000000002</v>
      </c>
      <c r="G211">
        <v>138.30000000000001</v>
      </c>
      <c r="H211">
        <v>81.314999999999998</v>
      </c>
      <c r="P211" s="1"/>
    </row>
    <row r="212" spans="1:16" x14ac:dyDescent="0.25">
      <c r="A212" s="1">
        <v>0.61254913194444449</v>
      </c>
      <c r="B212">
        <v>153.76</v>
      </c>
      <c r="C212">
        <v>79.105999999999995</v>
      </c>
      <c r="D212">
        <v>63.284799999999997</v>
      </c>
      <c r="E212">
        <f t="shared" si="3"/>
        <v>55.374199999999995</v>
      </c>
      <c r="G212">
        <v>139.47</v>
      </c>
      <c r="H212">
        <v>81.064999999999998</v>
      </c>
      <c r="P212" s="1"/>
    </row>
    <row r="213" spans="1:16" x14ac:dyDescent="0.25">
      <c r="A213" s="1">
        <v>0.61254971064814812</v>
      </c>
      <c r="B213">
        <v>154.88</v>
      </c>
      <c r="C213">
        <v>78.935000000000002</v>
      </c>
      <c r="D213">
        <v>63.148000000000003</v>
      </c>
      <c r="E213">
        <f t="shared" si="3"/>
        <v>55.2545</v>
      </c>
      <c r="G213">
        <v>140.63999999999999</v>
      </c>
      <c r="H213">
        <v>80.742000000000004</v>
      </c>
      <c r="P213" s="1"/>
    </row>
    <row r="214" spans="1:16" x14ac:dyDescent="0.25">
      <c r="A214" s="1">
        <v>0.61255028935185185</v>
      </c>
      <c r="B214">
        <v>156</v>
      </c>
      <c r="C214">
        <v>79.185000000000002</v>
      </c>
      <c r="D214">
        <v>63.347999999999999</v>
      </c>
      <c r="E214">
        <f t="shared" si="3"/>
        <v>55.42949999999999</v>
      </c>
      <c r="G214">
        <v>141.6</v>
      </c>
      <c r="H214">
        <v>80.588999999999999</v>
      </c>
      <c r="P214" s="1"/>
    </row>
    <row r="215" spans="1:16" x14ac:dyDescent="0.25">
      <c r="A215" s="1">
        <v>0.61255086805555548</v>
      </c>
      <c r="B215">
        <v>157.02000000000001</v>
      </c>
      <c r="C215">
        <v>79.271000000000001</v>
      </c>
      <c r="D215">
        <v>63.416800000000002</v>
      </c>
      <c r="E215">
        <f t="shared" si="3"/>
        <v>55.489699999999999</v>
      </c>
      <c r="G215">
        <v>142.77000000000001</v>
      </c>
      <c r="H215">
        <v>80.430000000000007</v>
      </c>
      <c r="P215" s="1"/>
    </row>
    <row r="216" spans="1:16" x14ac:dyDescent="0.25">
      <c r="A216" s="1">
        <v>0.61255144675925921</v>
      </c>
      <c r="B216">
        <v>158.13</v>
      </c>
      <c r="C216">
        <v>79.319000000000003</v>
      </c>
      <c r="D216">
        <v>63.455199999999998</v>
      </c>
      <c r="E216">
        <f t="shared" si="3"/>
        <v>55.523299999999992</v>
      </c>
      <c r="G216">
        <v>143.88999999999999</v>
      </c>
      <c r="H216">
        <v>80.308000000000007</v>
      </c>
      <c r="P216" s="1"/>
    </row>
    <row r="217" spans="1:16" x14ac:dyDescent="0.25">
      <c r="A217" s="1">
        <v>0.61255202546296295</v>
      </c>
      <c r="B217">
        <v>159.30000000000001</v>
      </c>
      <c r="C217">
        <v>79.489999999999995</v>
      </c>
      <c r="D217">
        <v>63.591999999999999</v>
      </c>
      <c r="E217">
        <f t="shared" si="3"/>
        <v>55.642999999999994</v>
      </c>
      <c r="G217">
        <v>145.01</v>
      </c>
      <c r="H217">
        <v>79.875</v>
      </c>
      <c r="P217" s="1"/>
    </row>
    <row r="218" spans="1:16" x14ac:dyDescent="0.25">
      <c r="A218" s="1">
        <v>0.61255260416666668</v>
      </c>
      <c r="B218">
        <v>160.37</v>
      </c>
      <c r="C218">
        <v>79.545000000000002</v>
      </c>
      <c r="D218">
        <v>63.636000000000003</v>
      </c>
      <c r="E218">
        <f t="shared" si="3"/>
        <v>55.6815</v>
      </c>
      <c r="G218">
        <v>146.18</v>
      </c>
      <c r="H218">
        <v>79.503</v>
      </c>
      <c r="P218" s="1"/>
    </row>
    <row r="219" spans="1:16" x14ac:dyDescent="0.25">
      <c r="A219" s="1">
        <v>0.61255318287037042</v>
      </c>
      <c r="B219">
        <v>161.44</v>
      </c>
      <c r="C219">
        <v>79.837999999999994</v>
      </c>
      <c r="D219">
        <v>63.870399999999997</v>
      </c>
      <c r="E219">
        <f t="shared" si="3"/>
        <v>55.886599999999994</v>
      </c>
      <c r="G219">
        <v>147.15</v>
      </c>
      <c r="H219">
        <v>79.405000000000001</v>
      </c>
      <c r="P219" s="1"/>
    </row>
    <row r="220" spans="1:16" x14ac:dyDescent="0.25">
      <c r="A220" s="1">
        <v>0.61255376157407404</v>
      </c>
      <c r="B220">
        <v>162.61000000000001</v>
      </c>
      <c r="C220">
        <v>80.015000000000001</v>
      </c>
      <c r="D220">
        <v>64.012</v>
      </c>
      <c r="E220">
        <f t="shared" si="3"/>
        <v>56.010499999999993</v>
      </c>
      <c r="G220">
        <v>148.32</v>
      </c>
      <c r="H220">
        <v>79.135999999999996</v>
      </c>
      <c r="P220" s="1"/>
    </row>
    <row r="221" spans="1:16" x14ac:dyDescent="0.25">
      <c r="A221" s="1">
        <v>0.61255434027777778</v>
      </c>
      <c r="B221">
        <v>163.72999999999999</v>
      </c>
      <c r="C221">
        <v>80.247</v>
      </c>
      <c r="D221">
        <v>64.197599999999994</v>
      </c>
      <c r="E221">
        <f t="shared" si="3"/>
        <v>56.172899999999984</v>
      </c>
      <c r="G221">
        <v>149.49</v>
      </c>
      <c r="H221">
        <v>79.087999999999994</v>
      </c>
      <c r="P221" s="1"/>
    </row>
    <row r="222" spans="1:16" x14ac:dyDescent="0.25">
      <c r="A222" s="1">
        <v>0.61255491898148151</v>
      </c>
      <c r="B222">
        <v>164.75</v>
      </c>
      <c r="C222">
        <v>80.272000000000006</v>
      </c>
      <c r="D222">
        <v>64.217600000000004</v>
      </c>
      <c r="E222">
        <f t="shared" si="3"/>
        <v>56.190399999999997</v>
      </c>
      <c r="G222">
        <v>150.44999999999999</v>
      </c>
      <c r="H222">
        <v>78.819000000000003</v>
      </c>
      <c r="P222" s="1"/>
    </row>
    <row r="223" spans="1:16" x14ac:dyDescent="0.25">
      <c r="A223" s="1">
        <v>0.61255549768518514</v>
      </c>
      <c r="B223">
        <v>165.87</v>
      </c>
      <c r="C223">
        <v>80.613</v>
      </c>
      <c r="D223">
        <v>64.490399999999994</v>
      </c>
      <c r="E223">
        <f t="shared" si="3"/>
        <v>56.429099999999984</v>
      </c>
      <c r="G223">
        <v>151.62</v>
      </c>
      <c r="H223">
        <v>78.873999999999995</v>
      </c>
      <c r="P223" s="1"/>
    </row>
    <row r="224" spans="1:16" x14ac:dyDescent="0.25">
      <c r="A224" s="1">
        <v>0.61255607638888887</v>
      </c>
      <c r="B224">
        <v>166.98</v>
      </c>
      <c r="C224">
        <v>80.766000000000005</v>
      </c>
      <c r="D224">
        <v>64.612799999999993</v>
      </c>
      <c r="E224">
        <f t="shared" si="3"/>
        <v>56.536199999999987</v>
      </c>
      <c r="G224">
        <v>152.74</v>
      </c>
      <c r="H224">
        <v>78.947000000000003</v>
      </c>
      <c r="P224" s="1"/>
    </row>
    <row r="225" spans="1:16" x14ac:dyDescent="0.25">
      <c r="A225" s="1">
        <v>0.61255665509259261</v>
      </c>
      <c r="B225">
        <v>168.15</v>
      </c>
      <c r="C225">
        <v>81.096000000000004</v>
      </c>
      <c r="D225">
        <v>64.876800000000003</v>
      </c>
      <c r="E225">
        <f t="shared" si="3"/>
        <v>56.767199999999995</v>
      </c>
      <c r="G225">
        <v>153.76</v>
      </c>
      <c r="H225">
        <v>79.105999999999995</v>
      </c>
      <c r="P225" s="1"/>
    </row>
    <row r="226" spans="1:16" x14ac:dyDescent="0.25">
      <c r="A226" s="1">
        <v>0.61255723379629634</v>
      </c>
      <c r="B226">
        <v>169.32</v>
      </c>
      <c r="C226">
        <v>81.388999999999996</v>
      </c>
      <c r="D226">
        <v>65.111199999999997</v>
      </c>
      <c r="E226">
        <f t="shared" si="3"/>
        <v>56.97229999999999</v>
      </c>
      <c r="G226">
        <v>154.88</v>
      </c>
      <c r="H226">
        <v>78.935000000000002</v>
      </c>
      <c r="P226" s="1"/>
    </row>
    <row r="227" spans="1:16" x14ac:dyDescent="0.25">
      <c r="A227" s="1">
        <v>0.61255781250000008</v>
      </c>
      <c r="B227">
        <v>170.44</v>
      </c>
      <c r="C227">
        <v>81.59</v>
      </c>
      <c r="D227">
        <v>65.272000000000006</v>
      </c>
      <c r="E227">
        <f t="shared" si="3"/>
        <v>57.113</v>
      </c>
      <c r="G227">
        <v>156</v>
      </c>
      <c r="H227">
        <v>79.185000000000002</v>
      </c>
      <c r="P227" s="1"/>
    </row>
    <row r="228" spans="1:16" x14ac:dyDescent="0.25">
      <c r="A228" s="1">
        <v>0.6125583912037037</v>
      </c>
      <c r="B228">
        <v>171.56</v>
      </c>
      <c r="C228">
        <v>81.870999999999995</v>
      </c>
      <c r="D228">
        <v>65.496799999999993</v>
      </c>
      <c r="E228">
        <f t="shared" si="3"/>
        <v>57.309699999999985</v>
      </c>
      <c r="G228">
        <v>157.02000000000001</v>
      </c>
      <c r="H228">
        <v>79.271000000000001</v>
      </c>
      <c r="P228" s="1"/>
    </row>
    <row r="229" spans="1:16" x14ac:dyDescent="0.25">
      <c r="A229" s="1">
        <v>0.61255896990740744</v>
      </c>
      <c r="B229">
        <v>172.58</v>
      </c>
      <c r="C229">
        <v>82.346999999999994</v>
      </c>
      <c r="D229">
        <v>65.877600000000001</v>
      </c>
      <c r="E229">
        <f t="shared" si="3"/>
        <v>57.64289999999999</v>
      </c>
      <c r="G229">
        <v>158.13</v>
      </c>
      <c r="H229">
        <v>79.319000000000003</v>
      </c>
      <c r="P229" s="1"/>
    </row>
    <row r="230" spans="1:16" x14ac:dyDescent="0.25">
      <c r="A230" s="1">
        <v>0.61255954861111106</v>
      </c>
      <c r="B230">
        <v>173.7</v>
      </c>
      <c r="C230">
        <v>82.64</v>
      </c>
      <c r="D230">
        <v>66.111999999999995</v>
      </c>
      <c r="E230">
        <f t="shared" si="3"/>
        <v>57.847999999999985</v>
      </c>
      <c r="G230">
        <v>159.30000000000001</v>
      </c>
      <c r="H230">
        <v>79.489999999999995</v>
      </c>
      <c r="P230" s="1"/>
    </row>
    <row r="231" spans="1:16" x14ac:dyDescent="0.25">
      <c r="A231" s="1">
        <v>0.6125601273148148</v>
      </c>
      <c r="B231">
        <v>174.87</v>
      </c>
      <c r="C231">
        <v>82.962999999999994</v>
      </c>
      <c r="D231">
        <v>66.370400000000004</v>
      </c>
      <c r="E231">
        <f t="shared" si="3"/>
        <v>58.074099999999994</v>
      </c>
      <c r="G231">
        <v>160.37</v>
      </c>
      <c r="H231">
        <v>79.545000000000002</v>
      </c>
      <c r="P231" s="1"/>
    </row>
    <row r="232" spans="1:16" x14ac:dyDescent="0.25">
      <c r="A232" s="1">
        <v>0.61256070601851853</v>
      </c>
      <c r="B232">
        <v>176.04</v>
      </c>
      <c r="C232">
        <v>83.244</v>
      </c>
      <c r="D232">
        <v>66.595200000000006</v>
      </c>
      <c r="E232">
        <f t="shared" si="3"/>
        <v>58.270799999999994</v>
      </c>
      <c r="G232">
        <v>161.44</v>
      </c>
      <c r="H232">
        <v>79.837999999999994</v>
      </c>
      <c r="P232" s="1"/>
    </row>
    <row r="233" spans="1:16" x14ac:dyDescent="0.25">
      <c r="A233" s="1">
        <v>0.61256128472222215</v>
      </c>
      <c r="B233">
        <v>177.16</v>
      </c>
      <c r="C233">
        <v>83.787000000000006</v>
      </c>
      <c r="D233">
        <v>67.029600000000002</v>
      </c>
      <c r="E233">
        <f t="shared" si="3"/>
        <v>58.650899999999993</v>
      </c>
      <c r="G233">
        <v>162.61000000000001</v>
      </c>
      <c r="H233">
        <v>80.015000000000001</v>
      </c>
      <c r="P233" s="1"/>
    </row>
    <row r="234" spans="1:16" x14ac:dyDescent="0.25">
      <c r="A234" s="1">
        <v>0.61256186342592589</v>
      </c>
      <c r="B234">
        <v>178.48</v>
      </c>
      <c r="C234">
        <v>84.091999999999999</v>
      </c>
      <c r="D234">
        <v>67.273600000000002</v>
      </c>
      <c r="E234">
        <f t="shared" si="3"/>
        <v>58.864399999999996</v>
      </c>
      <c r="G234">
        <v>163.72999999999999</v>
      </c>
      <c r="H234">
        <v>80.247</v>
      </c>
      <c r="P234" s="1"/>
    </row>
    <row r="235" spans="1:16" x14ac:dyDescent="0.25">
      <c r="A235" s="1">
        <v>0.61256244212962963</v>
      </c>
      <c r="B235">
        <v>179.6</v>
      </c>
      <c r="C235">
        <v>84.653999999999996</v>
      </c>
      <c r="D235">
        <v>67.723200000000006</v>
      </c>
      <c r="E235">
        <f t="shared" si="3"/>
        <v>59.257799999999996</v>
      </c>
      <c r="G235">
        <v>164.75</v>
      </c>
      <c r="H235">
        <v>80.272000000000006</v>
      </c>
      <c r="P235" s="1"/>
    </row>
    <row r="236" spans="1:16" x14ac:dyDescent="0.25">
      <c r="A236" s="1">
        <v>0.61256302083333336</v>
      </c>
      <c r="B236">
        <v>180.72</v>
      </c>
      <c r="C236">
        <v>84.757999999999996</v>
      </c>
      <c r="D236">
        <v>67.806399999999996</v>
      </c>
      <c r="E236">
        <f t="shared" si="3"/>
        <v>59.33059999999999</v>
      </c>
      <c r="G236">
        <v>165.87</v>
      </c>
      <c r="H236">
        <v>80.613</v>
      </c>
      <c r="P236" s="1"/>
    </row>
    <row r="237" spans="1:16" x14ac:dyDescent="0.25">
      <c r="A237" s="1">
        <v>0.6125635995370371</v>
      </c>
      <c r="B237">
        <v>181.89</v>
      </c>
      <c r="C237">
        <v>85.411000000000001</v>
      </c>
      <c r="D237">
        <v>68.328800000000001</v>
      </c>
      <c r="E237">
        <f t="shared" si="3"/>
        <v>59.787699999999994</v>
      </c>
      <c r="G237">
        <v>166.98</v>
      </c>
      <c r="H237">
        <v>80.766000000000005</v>
      </c>
      <c r="P237" s="1"/>
    </row>
    <row r="238" spans="1:16" x14ac:dyDescent="0.25">
      <c r="A238" s="1">
        <v>0.61256417824074072</v>
      </c>
      <c r="B238">
        <v>183.06</v>
      </c>
      <c r="C238">
        <v>85.593999999999994</v>
      </c>
      <c r="D238">
        <v>68.475200000000001</v>
      </c>
      <c r="E238">
        <f t="shared" si="3"/>
        <v>59.91579999999999</v>
      </c>
      <c r="G238">
        <v>168.15</v>
      </c>
      <c r="H238">
        <v>81.096000000000004</v>
      </c>
      <c r="P238" s="1"/>
    </row>
    <row r="239" spans="1:16" x14ac:dyDescent="0.25">
      <c r="A239" s="1">
        <v>0.61256475694444446</v>
      </c>
      <c r="B239">
        <v>184.18</v>
      </c>
      <c r="C239">
        <v>86.003</v>
      </c>
      <c r="D239">
        <v>68.802400000000006</v>
      </c>
      <c r="E239">
        <f t="shared" si="3"/>
        <v>60.202099999999994</v>
      </c>
      <c r="G239">
        <v>169.32</v>
      </c>
      <c r="H239">
        <v>81.388999999999996</v>
      </c>
      <c r="P239" s="1"/>
    </row>
    <row r="240" spans="1:16" x14ac:dyDescent="0.25">
      <c r="A240" s="1">
        <v>0.61256533564814808</v>
      </c>
      <c r="B240">
        <v>185.5</v>
      </c>
      <c r="C240">
        <v>86.325999999999993</v>
      </c>
      <c r="D240">
        <v>69.0608</v>
      </c>
      <c r="E240">
        <f t="shared" si="3"/>
        <v>60.42819999999999</v>
      </c>
      <c r="G240">
        <v>170.44</v>
      </c>
      <c r="H240">
        <v>81.59</v>
      </c>
      <c r="P240" s="1"/>
    </row>
    <row r="241" spans="1:16" x14ac:dyDescent="0.25">
      <c r="A241" s="1">
        <v>0.61256591435185181</v>
      </c>
      <c r="B241">
        <v>186.62</v>
      </c>
      <c r="C241">
        <v>86.876000000000005</v>
      </c>
      <c r="D241">
        <v>69.500799999999998</v>
      </c>
      <c r="E241">
        <f t="shared" si="3"/>
        <v>60.813199999999988</v>
      </c>
      <c r="G241">
        <v>171.56</v>
      </c>
      <c r="H241">
        <v>81.870999999999995</v>
      </c>
      <c r="P241" s="1"/>
    </row>
    <row r="242" spans="1:16" x14ac:dyDescent="0.25">
      <c r="A242" s="1">
        <v>0.61256649305555555</v>
      </c>
      <c r="B242">
        <v>187.84</v>
      </c>
      <c r="C242">
        <v>87.37</v>
      </c>
      <c r="D242">
        <v>69.896000000000001</v>
      </c>
      <c r="E242">
        <f t="shared" si="3"/>
        <v>61.158999999999992</v>
      </c>
      <c r="G242">
        <v>172.58</v>
      </c>
      <c r="H242">
        <v>82.346999999999994</v>
      </c>
      <c r="P242" s="1"/>
    </row>
    <row r="243" spans="1:16" x14ac:dyDescent="0.25">
      <c r="A243" s="1">
        <v>0.61256707175925929</v>
      </c>
      <c r="B243">
        <v>189.06</v>
      </c>
      <c r="C243">
        <v>87.742000000000004</v>
      </c>
      <c r="D243">
        <v>70.193600000000004</v>
      </c>
      <c r="E243">
        <f t="shared" si="3"/>
        <v>61.419399999999996</v>
      </c>
      <c r="G243">
        <v>173.7</v>
      </c>
      <c r="H243">
        <v>82.64</v>
      </c>
      <c r="P243" s="1"/>
    </row>
    <row r="244" spans="1:16" x14ac:dyDescent="0.25">
      <c r="A244" s="1">
        <v>0.61256765046296302</v>
      </c>
      <c r="B244">
        <v>190.18</v>
      </c>
      <c r="C244">
        <v>88.164000000000001</v>
      </c>
      <c r="D244">
        <v>70.531199999999998</v>
      </c>
      <c r="E244">
        <f t="shared" si="3"/>
        <v>61.71479999999999</v>
      </c>
      <c r="G244">
        <v>174.87</v>
      </c>
      <c r="H244">
        <v>82.962999999999994</v>
      </c>
      <c r="P244" s="1"/>
    </row>
    <row r="245" spans="1:16" x14ac:dyDescent="0.25">
      <c r="A245" s="1">
        <v>0.61256822916666664</v>
      </c>
      <c r="B245">
        <v>191.5</v>
      </c>
      <c r="C245">
        <v>88.811000000000007</v>
      </c>
      <c r="D245">
        <v>71.0488</v>
      </c>
      <c r="E245">
        <f t="shared" si="3"/>
        <v>62.167699999999989</v>
      </c>
      <c r="G245">
        <v>176.04</v>
      </c>
      <c r="H245">
        <v>83.244</v>
      </c>
      <c r="P245" s="1"/>
    </row>
    <row r="246" spans="1:16" x14ac:dyDescent="0.25">
      <c r="A246" s="1">
        <v>0.61256880787037038</v>
      </c>
      <c r="B246">
        <v>192.72</v>
      </c>
      <c r="C246">
        <v>89.055000000000007</v>
      </c>
      <c r="D246">
        <v>71.244</v>
      </c>
      <c r="E246">
        <f t="shared" si="3"/>
        <v>62.338499999999989</v>
      </c>
      <c r="G246">
        <v>177.16</v>
      </c>
      <c r="H246">
        <v>83.787000000000006</v>
      </c>
      <c r="P246" s="1"/>
    </row>
    <row r="247" spans="1:16" x14ac:dyDescent="0.25">
      <c r="A247" s="1">
        <v>0.61256938657407412</v>
      </c>
      <c r="B247">
        <v>193.94</v>
      </c>
      <c r="C247">
        <v>89.561000000000007</v>
      </c>
      <c r="D247">
        <v>71.648799999999994</v>
      </c>
      <c r="E247">
        <f t="shared" si="3"/>
        <v>62.692699999999988</v>
      </c>
      <c r="G247">
        <v>178.48</v>
      </c>
      <c r="H247">
        <v>84.091999999999999</v>
      </c>
      <c r="P247" s="1"/>
    </row>
    <row r="248" spans="1:16" x14ac:dyDescent="0.25">
      <c r="A248" s="1">
        <v>0.61256996527777774</v>
      </c>
      <c r="B248">
        <v>195.16</v>
      </c>
      <c r="C248">
        <v>89.891000000000005</v>
      </c>
      <c r="D248">
        <v>71.912800000000004</v>
      </c>
      <c r="E248">
        <f t="shared" si="3"/>
        <v>62.923699999999997</v>
      </c>
      <c r="G248">
        <v>179.6</v>
      </c>
      <c r="H248">
        <v>84.653999999999996</v>
      </c>
      <c r="P248" s="1"/>
    </row>
    <row r="249" spans="1:16" x14ac:dyDescent="0.25">
      <c r="A249" s="1">
        <v>0.61257054398148147</v>
      </c>
      <c r="B249">
        <v>196.38</v>
      </c>
      <c r="C249">
        <v>90.293999999999997</v>
      </c>
      <c r="D249">
        <v>72.235200000000006</v>
      </c>
      <c r="E249">
        <f t="shared" si="3"/>
        <v>63.205799999999996</v>
      </c>
      <c r="G249">
        <v>180.72</v>
      </c>
      <c r="H249">
        <v>84.757999999999996</v>
      </c>
      <c r="P249" s="1"/>
    </row>
    <row r="250" spans="1:16" x14ac:dyDescent="0.25">
      <c r="A250" s="1">
        <v>0.6125711226851851</v>
      </c>
      <c r="B250">
        <v>197.6</v>
      </c>
      <c r="C250">
        <v>90.787999999999997</v>
      </c>
      <c r="D250">
        <v>72.630399999999995</v>
      </c>
      <c r="E250">
        <f t="shared" si="3"/>
        <v>63.551599999999986</v>
      </c>
      <c r="G250">
        <v>181.89</v>
      </c>
      <c r="H250">
        <v>85.411000000000001</v>
      </c>
      <c r="P250" s="1"/>
    </row>
    <row r="251" spans="1:16" x14ac:dyDescent="0.25">
      <c r="A251" s="1">
        <v>0.61257170138888883</v>
      </c>
      <c r="B251">
        <v>198.83</v>
      </c>
      <c r="C251">
        <v>91.087000000000003</v>
      </c>
      <c r="D251">
        <v>72.869600000000005</v>
      </c>
      <c r="E251">
        <f t="shared" si="3"/>
        <v>63.760899999999999</v>
      </c>
      <c r="G251">
        <v>183.06</v>
      </c>
      <c r="H251">
        <v>85.593999999999994</v>
      </c>
      <c r="P251" s="1"/>
    </row>
    <row r="252" spans="1:16" x14ac:dyDescent="0.25">
      <c r="A252" s="1">
        <v>0.61257228009259257</v>
      </c>
      <c r="B252">
        <v>200.15</v>
      </c>
      <c r="C252">
        <v>91.325000000000003</v>
      </c>
      <c r="D252">
        <v>73.06</v>
      </c>
      <c r="E252">
        <f t="shared" si="3"/>
        <v>63.927499999999995</v>
      </c>
      <c r="G252">
        <v>184.18</v>
      </c>
      <c r="H252">
        <v>86.003</v>
      </c>
      <c r="P252" s="1"/>
    </row>
    <row r="253" spans="1:16" x14ac:dyDescent="0.25">
      <c r="A253" s="1">
        <v>0.6125728587962963</v>
      </c>
      <c r="B253">
        <v>201.42</v>
      </c>
      <c r="C253">
        <v>91.037999999999997</v>
      </c>
      <c r="D253">
        <v>72.830399999999997</v>
      </c>
      <c r="E253">
        <f t="shared" si="3"/>
        <v>63.726599999999991</v>
      </c>
      <c r="G253">
        <v>185.5</v>
      </c>
      <c r="H253">
        <v>86.325999999999993</v>
      </c>
      <c r="P253" s="1"/>
    </row>
    <row r="254" spans="1:16" x14ac:dyDescent="0.25">
      <c r="A254" s="1">
        <v>0.61257343750000004</v>
      </c>
      <c r="B254">
        <v>202.69</v>
      </c>
      <c r="C254">
        <v>90.793999999999997</v>
      </c>
      <c r="D254">
        <v>72.635199999999998</v>
      </c>
      <c r="E254">
        <f t="shared" si="3"/>
        <v>63.555799999999991</v>
      </c>
      <c r="G254">
        <v>186.62</v>
      </c>
      <c r="H254">
        <v>86.876000000000005</v>
      </c>
      <c r="P254" s="1"/>
    </row>
    <row r="255" spans="1:16" x14ac:dyDescent="0.25">
      <c r="A255" s="1">
        <v>0.61257401620370366</v>
      </c>
      <c r="B255">
        <v>203.86</v>
      </c>
      <c r="C255">
        <v>90.635999999999996</v>
      </c>
      <c r="D255">
        <v>72.508799999999994</v>
      </c>
      <c r="E255">
        <f t="shared" si="3"/>
        <v>63.445199999999986</v>
      </c>
      <c r="G255">
        <v>187.84</v>
      </c>
      <c r="H255">
        <v>87.37</v>
      </c>
      <c r="P255" s="1"/>
    </row>
    <row r="256" spans="1:16" x14ac:dyDescent="0.25">
      <c r="A256" s="1">
        <v>0.6125745949074074</v>
      </c>
      <c r="B256">
        <v>205.13</v>
      </c>
      <c r="C256">
        <v>90.953000000000003</v>
      </c>
      <c r="D256">
        <v>72.7624</v>
      </c>
      <c r="E256">
        <f t="shared" si="3"/>
        <v>63.667099999999991</v>
      </c>
      <c r="G256">
        <v>189.06</v>
      </c>
      <c r="H256">
        <v>87.742000000000004</v>
      </c>
      <c r="P256" s="1"/>
    </row>
    <row r="257" spans="1:16" x14ac:dyDescent="0.25">
      <c r="A257" s="1">
        <v>0.61257517361111113</v>
      </c>
      <c r="B257">
        <v>206.45</v>
      </c>
      <c r="C257">
        <v>90.067999999999998</v>
      </c>
      <c r="D257">
        <v>72.054400000000001</v>
      </c>
      <c r="E257">
        <f t="shared" si="3"/>
        <v>63.047599999999996</v>
      </c>
      <c r="G257">
        <v>190.18</v>
      </c>
      <c r="H257">
        <v>88.164000000000001</v>
      </c>
      <c r="P257" s="1"/>
    </row>
    <row r="258" spans="1:16" x14ac:dyDescent="0.25">
      <c r="A258" s="1">
        <v>0.61257575231481476</v>
      </c>
      <c r="B258">
        <v>207.68</v>
      </c>
      <c r="C258">
        <v>89.879000000000005</v>
      </c>
      <c r="D258">
        <v>71.903199999999998</v>
      </c>
      <c r="E258">
        <f t="shared" si="3"/>
        <v>62.915299999999988</v>
      </c>
      <c r="G258">
        <v>191.5</v>
      </c>
      <c r="H258">
        <v>88.811000000000007</v>
      </c>
      <c r="P258" s="1"/>
    </row>
    <row r="259" spans="1:16" x14ac:dyDescent="0.25">
      <c r="A259" s="1">
        <v>0.61257633101851849</v>
      </c>
      <c r="B259">
        <v>208.9</v>
      </c>
      <c r="C259">
        <v>90.08</v>
      </c>
      <c r="D259">
        <v>72.063999999999993</v>
      </c>
      <c r="E259">
        <f t="shared" si="3"/>
        <v>63.055999999999983</v>
      </c>
      <c r="G259">
        <v>192.72</v>
      </c>
      <c r="H259">
        <v>89.055000000000007</v>
      </c>
      <c r="P259" s="1"/>
    </row>
    <row r="260" spans="1:16" x14ac:dyDescent="0.25">
      <c r="A260" s="1">
        <v>0.61257690972222223</v>
      </c>
      <c r="B260">
        <v>210.22</v>
      </c>
      <c r="C260">
        <v>89.951999999999998</v>
      </c>
      <c r="D260">
        <v>71.961600000000004</v>
      </c>
      <c r="E260">
        <f t="shared" si="3"/>
        <v>62.966399999999993</v>
      </c>
      <c r="G260">
        <v>193.94</v>
      </c>
      <c r="H260">
        <v>89.561000000000007</v>
      </c>
      <c r="P260" s="1"/>
    </row>
    <row r="261" spans="1:16" x14ac:dyDescent="0.25">
      <c r="A261" s="1">
        <v>0.61257748842592596</v>
      </c>
      <c r="B261">
        <v>211.34</v>
      </c>
      <c r="C261">
        <v>89.683000000000007</v>
      </c>
      <c r="D261">
        <v>71.746399999999994</v>
      </c>
      <c r="E261">
        <f t="shared" si="3"/>
        <v>62.778099999999988</v>
      </c>
      <c r="G261">
        <v>195.16</v>
      </c>
      <c r="H261">
        <v>89.891000000000005</v>
      </c>
      <c r="P261" s="1"/>
    </row>
    <row r="262" spans="1:16" x14ac:dyDescent="0.25">
      <c r="A262" s="1">
        <v>0.6125780671296297</v>
      </c>
      <c r="B262">
        <v>212.66</v>
      </c>
      <c r="C262">
        <v>89.713999999999999</v>
      </c>
      <c r="D262">
        <v>71.771199999999993</v>
      </c>
      <c r="E262">
        <f t="shared" si="3"/>
        <v>62.799799999999983</v>
      </c>
      <c r="G262">
        <v>196.38</v>
      </c>
      <c r="H262">
        <v>90.293999999999997</v>
      </c>
      <c r="P262" s="1"/>
    </row>
    <row r="263" spans="1:16" x14ac:dyDescent="0.25">
      <c r="A263" s="1">
        <v>0.61257864583333332</v>
      </c>
      <c r="B263">
        <v>213.93</v>
      </c>
      <c r="C263">
        <v>89.799000000000007</v>
      </c>
      <c r="D263">
        <v>71.839200000000005</v>
      </c>
      <c r="E263">
        <f t="shared" si="3"/>
        <v>62.859299999999998</v>
      </c>
      <c r="G263">
        <v>197.6</v>
      </c>
      <c r="H263">
        <v>90.787999999999997</v>
      </c>
      <c r="P263" s="1"/>
    </row>
    <row r="264" spans="1:16" x14ac:dyDescent="0.25">
      <c r="A264" s="1">
        <v>0.61257922453703706</v>
      </c>
      <c r="B264">
        <v>215.1</v>
      </c>
      <c r="C264">
        <v>89.879000000000005</v>
      </c>
      <c r="D264">
        <v>71.903199999999998</v>
      </c>
      <c r="E264">
        <f t="shared" ref="E264:E327" si="4">D264/0.8*0.7</f>
        <v>62.915299999999988</v>
      </c>
      <c r="G264">
        <v>198.83</v>
      </c>
      <c r="H264">
        <v>91.087000000000003</v>
      </c>
      <c r="P264" s="1"/>
    </row>
    <row r="265" spans="1:16" x14ac:dyDescent="0.25">
      <c r="A265" s="1">
        <v>0.61257980324074068</v>
      </c>
      <c r="B265">
        <v>216.37</v>
      </c>
      <c r="C265">
        <v>89.981999999999999</v>
      </c>
      <c r="D265">
        <v>71.985600000000005</v>
      </c>
      <c r="E265">
        <f t="shared" si="4"/>
        <v>62.987399999999994</v>
      </c>
      <c r="G265">
        <v>200.15</v>
      </c>
      <c r="H265">
        <v>91.325000000000003</v>
      </c>
      <c r="P265" s="1"/>
    </row>
    <row r="266" spans="1:16" x14ac:dyDescent="0.25">
      <c r="A266" s="1">
        <v>0.61258038194444442</v>
      </c>
      <c r="B266">
        <v>217.64</v>
      </c>
      <c r="C266">
        <v>90.147000000000006</v>
      </c>
      <c r="D266">
        <v>72.117599999999996</v>
      </c>
      <c r="E266">
        <f t="shared" si="4"/>
        <v>63.102899999999991</v>
      </c>
      <c r="G266">
        <v>201.42</v>
      </c>
      <c r="H266">
        <v>91.037999999999997</v>
      </c>
      <c r="P266" s="1"/>
    </row>
    <row r="267" spans="1:16" x14ac:dyDescent="0.25">
      <c r="A267" s="1">
        <v>0.61258096064814815</v>
      </c>
      <c r="B267">
        <v>218.81</v>
      </c>
      <c r="C267">
        <v>90.22</v>
      </c>
      <c r="D267">
        <v>72.176000000000002</v>
      </c>
      <c r="E267">
        <f t="shared" si="4"/>
        <v>63.153999999999996</v>
      </c>
      <c r="G267">
        <v>202.69</v>
      </c>
      <c r="H267">
        <v>90.793999999999997</v>
      </c>
      <c r="P267" s="1"/>
    </row>
    <row r="268" spans="1:16" x14ac:dyDescent="0.25">
      <c r="A268" s="1">
        <v>0.61258153935185178</v>
      </c>
      <c r="B268">
        <v>220.09</v>
      </c>
      <c r="C268">
        <v>90.397000000000006</v>
      </c>
      <c r="D268">
        <v>72.317599999999999</v>
      </c>
      <c r="E268">
        <f t="shared" si="4"/>
        <v>63.277899999999988</v>
      </c>
      <c r="G268">
        <v>203.86</v>
      </c>
      <c r="H268">
        <v>90.635999999999996</v>
      </c>
      <c r="P268" s="1"/>
    </row>
    <row r="269" spans="1:16" x14ac:dyDescent="0.25">
      <c r="A269" s="1">
        <v>0.61258211805555562</v>
      </c>
      <c r="B269">
        <v>221.41</v>
      </c>
      <c r="C269">
        <v>90.323999999999998</v>
      </c>
      <c r="D269">
        <v>72.259200000000007</v>
      </c>
      <c r="E269">
        <f t="shared" si="4"/>
        <v>63.226799999999997</v>
      </c>
      <c r="G269">
        <v>205.13</v>
      </c>
      <c r="H269">
        <v>90.953000000000003</v>
      </c>
      <c r="P269" s="1"/>
    </row>
    <row r="270" spans="1:16" x14ac:dyDescent="0.25">
      <c r="A270" s="1">
        <v>0.61258269675925925</v>
      </c>
      <c r="B270">
        <v>222.63</v>
      </c>
      <c r="C270">
        <v>90.555999999999997</v>
      </c>
      <c r="D270">
        <v>72.444800000000001</v>
      </c>
      <c r="E270">
        <f t="shared" si="4"/>
        <v>63.389199999999995</v>
      </c>
      <c r="G270">
        <v>206.45</v>
      </c>
      <c r="H270">
        <v>90.067999999999998</v>
      </c>
      <c r="P270" s="1"/>
    </row>
    <row r="271" spans="1:16" x14ac:dyDescent="0.25">
      <c r="A271" s="1">
        <v>0.61258327546296298</v>
      </c>
      <c r="B271">
        <v>223.85</v>
      </c>
      <c r="C271">
        <v>90.581000000000003</v>
      </c>
      <c r="D271">
        <v>72.464799999999997</v>
      </c>
      <c r="E271">
        <f t="shared" si="4"/>
        <v>63.406699999999987</v>
      </c>
      <c r="G271">
        <v>207.68</v>
      </c>
      <c r="H271">
        <v>89.879000000000005</v>
      </c>
      <c r="P271" s="1"/>
    </row>
    <row r="272" spans="1:16" x14ac:dyDescent="0.25">
      <c r="A272" s="1">
        <v>0.61258385416666672</v>
      </c>
      <c r="B272">
        <v>225.07</v>
      </c>
      <c r="C272">
        <v>90.617000000000004</v>
      </c>
      <c r="D272">
        <v>72.493600000000001</v>
      </c>
      <c r="E272">
        <f t="shared" si="4"/>
        <v>63.431899999999992</v>
      </c>
      <c r="G272">
        <v>208.9</v>
      </c>
      <c r="H272">
        <v>90.08</v>
      </c>
      <c r="P272" s="1"/>
    </row>
    <row r="273" spans="1:16" x14ac:dyDescent="0.25">
      <c r="A273" s="1">
        <v>0.61258443287037034</v>
      </c>
      <c r="B273">
        <v>226.29</v>
      </c>
      <c r="C273">
        <v>90.88</v>
      </c>
      <c r="D273">
        <v>72.703999999999994</v>
      </c>
      <c r="E273">
        <f t="shared" si="4"/>
        <v>63.615999999999985</v>
      </c>
      <c r="G273">
        <v>210.22</v>
      </c>
      <c r="H273">
        <v>89.951999999999998</v>
      </c>
      <c r="P273" s="1"/>
    </row>
    <row r="274" spans="1:16" x14ac:dyDescent="0.25">
      <c r="A274" s="1">
        <v>0.61258501157407408</v>
      </c>
      <c r="B274">
        <v>227.61</v>
      </c>
      <c r="C274">
        <v>91.031999999999996</v>
      </c>
      <c r="D274">
        <v>72.825599999999994</v>
      </c>
      <c r="E274">
        <f t="shared" si="4"/>
        <v>63.722399999999986</v>
      </c>
      <c r="G274">
        <v>211.34</v>
      </c>
      <c r="H274">
        <v>89.683000000000007</v>
      </c>
      <c r="P274" s="1"/>
    </row>
    <row r="275" spans="1:16" x14ac:dyDescent="0.25">
      <c r="A275" s="1">
        <v>0.6125855902777777</v>
      </c>
      <c r="B275">
        <v>228.89</v>
      </c>
      <c r="C275">
        <v>91.063000000000002</v>
      </c>
      <c r="D275">
        <v>72.850399999999993</v>
      </c>
      <c r="E275">
        <f t="shared" si="4"/>
        <v>63.744099999999989</v>
      </c>
      <c r="G275">
        <v>212.66</v>
      </c>
      <c r="H275">
        <v>89.713999999999999</v>
      </c>
      <c r="P275" s="1"/>
    </row>
    <row r="276" spans="1:16" x14ac:dyDescent="0.25">
      <c r="A276" s="1">
        <v>0.61258616898148144</v>
      </c>
      <c r="B276">
        <v>230.16</v>
      </c>
      <c r="C276">
        <v>91.16</v>
      </c>
      <c r="D276">
        <v>72.927999999999997</v>
      </c>
      <c r="E276">
        <f t="shared" si="4"/>
        <v>63.811999999999991</v>
      </c>
      <c r="G276">
        <v>213.93</v>
      </c>
      <c r="H276">
        <v>89.799000000000007</v>
      </c>
      <c r="P276" s="1"/>
    </row>
    <row r="277" spans="1:16" x14ac:dyDescent="0.25">
      <c r="A277" s="1">
        <v>0.61258674768518517</v>
      </c>
      <c r="B277">
        <v>231.48</v>
      </c>
      <c r="C277">
        <v>91.295000000000002</v>
      </c>
      <c r="D277">
        <v>73.036000000000001</v>
      </c>
      <c r="E277">
        <f t="shared" si="4"/>
        <v>63.906499999999994</v>
      </c>
      <c r="G277">
        <v>215.1</v>
      </c>
      <c r="H277">
        <v>89.879000000000005</v>
      </c>
      <c r="P277" s="1"/>
    </row>
    <row r="278" spans="1:16" x14ac:dyDescent="0.25">
      <c r="A278" s="1">
        <v>0.61258732638888891</v>
      </c>
      <c r="B278">
        <v>232.7</v>
      </c>
      <c r="C278">
        <v>91.319000000000003</v>
      </c>
      <c r="D278">
        <v>73.055199999999999</v>
      </c>
      <c r="E278">
        <f t="shared" si="4"/>
        <v>63.92329999999999</v>
      </c>
      <c r="G278">
        <v>216.37</v>
      </c>
      <c r="H278">
        <v>89.981999999999999</v>
      </c>
      <c r="P278" s="1"/>
    </row>
    <row r="279" spans="1:16" x14ac:dyDescent="0.25">
      <c r="A279" s="1">
        <v>0.61258790509259264</v>
      </c>
      <c r="B279">
        <v>233.92</v>
      </c>
      <c r="C279">
        <v>91.587999999999994</v>
      </c>
      <c r="D279">
        <v>73.270399999999995</v>
      </c>
      <c r="E279">
        <f t="shared" si="4"/>
        <v>64.111599999999996</v>
      </c>
      <c r="G279">
        <v>217.64</v>
      </c>
      <c r="H279">
        <v>90.147000000000006</v>
      </c>
      <c r="P279" s="1"/>
    </row>
    <row r="280" spans="1:16" x14ac:dyDescent="0.25">
      <c r="A280" s="1">
        <v>0.61258848379629627</v>
      </c>
      <c r="B280">
        <v>235.14</v>
      </c>
      <c r="C280">
        <v>91.507999999999996</v>
      </c>
      <c r="D280">
        <v>73.206400000000002</v>
      </c>
      <c r="E280">
        <f t="shared" si="4"/>
        <v>64.055599999999998</v>
      </c>
      <c r="G280">
        <v>218.81</v>
      </c>
      <c r="H280">
        <v>90.22</v>
      </c>
      <c r="P280" s="1"/>
    </row>
    <row r="281" spans="1:16" x14ac:dyDescent="0.25">
      <c r="A281" s="1">
        <v>0.6125890625</v>
      </c>
      <c r="B281">
        <v>236.36</v>
      </c>
      <c r="C281">
        <v>91.655000000000001</v>
      </c>
      <c r="D281">
        <v>73.323999999999998</v>
      </c>
      <c r="E281">
        <f t="shared" si="4"/>
        <v>64.158499999999989</v>
      </c>
      <c r="G281">
        <v>220.09</v>
      </c>
      <c r="H281">
        <v>90.397000000000006</v>
      </c>
      <c r="P281" s="1"/>
    </row>
    <row r="282" spans="1:16" x14ac:dyDescent="0.25">
      <c r="A282" s="1">
        <v>0.61258964120370374</v>
      </c>
      <c r="B282">
        <v>237.68</v>
      </c>
      <c r="C282">
        <v>91.465999999999994</v>
      </c>
      <c r="D282">
        <v>73.172799999999995</v>
      </c>
      <c r="E282">
        <f t="shared" si="4"/>
        <v>64.026199999999989</v>
      </c>
      <c r="G282">
        <v>221.41</v>
      </c>
      <c r="H282">
        <v>90.323999999999998</v>
      </c>
      <c r="P282" s="1"/>
    </row>
    <row r="283" spans="1:16" x14ac:dyDescent="0.25">
      <c r="A283" s="1">
        <v>0.61259021990740736</v>
      </c>
      <c r="B283">
        <v>238.96</v>
      </c>
      <c r="C283">
        <v>90.623000000000005</v>
      </c>
      <c r="D283">
        <v>72.498400000000004</v>
      </c>
      <c r="E283">
        <f t="shared" si="4"/>
        <v>63.436099999999996</v>
      </c>
      <c r="G283">
        <v>222.63</v>
      </c>
      <c r="H283">
        <v>90.555999999999997</v>
      </c>
      <c r="P283" s="1"/>
    </row>
    <row r="284" spans="1:16" x14ac:dyDescent="0.25">
      <c r="A284" s="1">
        <v>0.6125907986111111</v>
      </c>
      <c r="B284">
        <v>240.23</v>
      </c>
      <c r="C284">
        <v>90.007000000000005</v>
      </c>
      <c r="D284">
        <v>72.005600000000001</v>
      </c>
      <c r="E284">
        <f t="shared" si="4"/>
        <v>63.004899999999992</v>
      </c>
      <c r="G284">
        <v>223.85</v>
      </c>
      <c r="H284">
        <v>90.581000000000003</v>
      </c>
      <c r="P284" s="1"/>
    </row>
    <row r="285" spans="1:16" x14ac:dyDescent="0.25">
      <c r="A285" s="1">
        <v>0.61259137731481472</v>
      </c>
      <c r="B285">
        <v>241.55</v>
      </c>
      <c r="C285">
        <v>89.409000000000006</v>
      </c>
      <c r="D285">
        <v>71.527199999999993</v>
      </c>
      <c r="E285">
        <f t="shared" si="4"/>
        <v>62.586299999999987</v>
      </c>
      <c r="G285">
        <v>225.07</v>
      </c>
      <c r="H285">
        <v>90.617000000000004</v>
      </c>
      <c r="P285" s="1"/>
    </row>
    <row r="286" spans="1:16" x14ac:dyDescent="0.25">
      <c r="A286" s="1">
        <v>0.61259195601851857</v>
      </c>
      <c r="B286">
        <v>242.67</v>
      </c>
      <c r="C286">
        <v>88.950999999999993</v>
      </c>
      <c r="D286">
        <v>71.160799999999995</v>
      </c>
      <c r="E286">
        <f t="shared" si="4"/>
        <v>62.265699999999988</v>
      </c>
      <c r="G286">
        <v>226.29</v>
      </c>
      <c r="H286">
        <v>90.88</v>
      </c>
      <c r="P286" s="1"/>
    </row>
    <row r="287" spans="1:16" x14ac:dyDescent="0.25">
      <c r="A287" s="1">
        <v>0.6125925347222223</v>
      </c>
      <c r="B287">
        <v>243.99</v>
      </c>
      <c r="C287">
        <v>88.510999999999996</v>
      </c>
      <c r="D287">
        <v>70.808800000000005</v>
      </c>
      <c r="E287">
        <f t="shared" si="4"/>
        <v>61.957699999999996</v>
      </c>
      <c r="G287">
        <v>227.61</v>
      </c>
      <c r="H287">
        <v>91.031999999999996</v>
      </c>
      <c r="P287" s="1"/>
    </row>
    <row r="288" spans="1:16" x14ac:dyDescent="0.25">
      <c r="A288" s="1">
        <v>0.61259311342592593</v>
      </c>
      <c r="B288">
        <v>245.11</v>
      </c>
      <c r="C288">
        <v>87.938000000000002</v>
      </c>
      <c r="D288">
        <v>70.350399999999993</v>
      </c>
      <c r="E288">
        <f t="shared" si="4"/>
        <v>61.556599999999989</v>
      </c>
      <c r="G288">
        <v>228.89</v>
      </c>
      <c r="H288">
        <v>91.063000000000002</v>
      </c>
      <c r="P288" s="1"/>
    </row>
    <row r="289" spans="1:16" x14ac:dyDescent="0.25">
      <c r="A289" s="1">
        <v>0.61259369212962966</v>
      </c>
      <c r="B289">
        <v>246.43</v>
      </c>
      <c r="C289">
        <v>87.070999999999998</v>
      </c>
      <c r="D289">
        <v>69.656800000000004</v>
      </c>
      <c r="E289">
        <f t="shared" si="4"/>
        <v>60.949699999999993</v>
      </c>
      <c r="G289">
        <v>230.16</v>
      </c>
      <c r="H289">
        <v>91.16</v>
      </c>
      <c r="P289" s="1"/>
    </row>
    <row r="290" spans="1:16" x14ac:dyDescent="0.25">
      <c r="A290" s="1">
        <v>0.61259427083333329</v>
      </c>
      <c r="B290">
        <v>247.55</v>
      </c>
      <c r="C290">
        <v>85.801000000000002</v>
      </c>
      <c r="D290">
        <v>68.640799999999999</v>
      </c>
      <c r="E290">
        <f t="shared" si="4"/>
        <v>60.06069999999999</v>
      </c>
      <c r="G290">
        <v>231.48</v>
      </c>
      <c r="H290">
        <v>91.295000000000002</v>
      </c>
      <c r="P290" s="1"/>
    </row>
    <row r="291" spans="1:16" x14ac:dyDescent="0.25">
      <c r="A291" s="1">
        <v>0.61259484953703702</v>
      </c>
      <c r="B291">
        <v>248.72</v>
      </c>
      <c r="C291">
        <v>84.641999999999996</v>
      </c>
      <c r="D291">
        <v>67.7136</v>
      </c>
      <c r="E291">
        <f t="shared" si="4"/>
        <v>59.249399999999994</v>
      </c>
      <c r="G291">
        <v>232.7</v>
      </c>
      <c r="H291">
        <v>91.319000000000003</v>
      </c>
      <c r="P291" s="1"/>
    </row>
    <row r="292" spans="1:16" x14ac:dyDescent="0.25">
      <c r="A292" s="1">
        <v>0.61259542824074076</v>
      </c>
      <c r="B292">
        <v>249.99</v>
      </c>
      <c r="C292">
        <v>83.622</v>
      </c>
      <c r="D292">
        <v>66.897599999999997</v>
      </c>
      <c r="E292">
        <f t="shared" si="4"/>
        <v>58.535399999999989</v>
      </c>
      <c r="G292">
        <v>233.92</v>
      </c>
      <c r="H292">
        <v>91.587999999999994</v>
      </c>
      <c r="P292" s="1"/>
    </row>
    <row r="293" spans="1:16" x14ac:dyDescent="0.25">
      <c r="A293" s="1">
        <v>0.61259600694444438</v>
      </c>
      <c r="B293">
        <v>251.16</v>
      </c>
      <c r="C293">
        <v>82.590999999999994</v>
      </c>
      <c r="D293">
        <v>66.072800000000001</v>
      </c>
      <c r="E293">
        <f t="shared" si="4"/>
        <v>57.81369999999999</v>
      </c>
      <c r="G293">
        <v>235.14</v>
      </c>
      <c r="H293">
        <v>91.507999999999996</v>
      </c>
      <c r="P293" s="1"/>
    </row>
    <row r="294" spans="1:16" x14ac:dyDescent="0.25">
      <c r="A294" s="1">
        <v>0.61259658564814812</v>
      </c>
      <c r="B294">
        <v>252.33</v>
      </c>
      <c r="C294">
        <v>81.400999999999996</v>
      </c>
      <c r="D294">
        <v>65.120800000000003</v>
      </c>
      <c r="E294">
        <f t="shared" si="4"/>
        <v>56.980699999999992</v>
      </c>
      <c r="G294">
        <v>236.36</v>
      </c>
      <c r="H294">
        <v>91.655000000000001</v>
      </c>
      <c r="P294" s="1"/>
    </row>
    <row r="295" spans="1:16" x14ac:dyDescent="0.25">
      <c r="A295" s="1">
        <v>0.61259716435185185</v>
      </c>
      <c r="B295">
        <v>253.3</v>
      </c>
      <c r="C295">
        <v>80.308000000000007</v>
      </c>
      <c r="D295">
        <v>64.246399999999994</v>
      </c>
      <c r="E295">
        <f t="shared" si="4"/>
        <v>56.215599999999988</v>
      </c>
      <c r="G295">
        <v>237.68</v>
      </c>
      <c r="H295">
        <v>91.465999999999994</v>
      </c>
      <c r="P295" s="1"/>
    </row>
    <row r="296" spans="1:16" x14ac:dyDescent="0.25">
      <c r="A296" s="1">
        <v>0.61259774305555559</v>
      </c>
      <c r="B296">
        <v>254.47</v>
      </c>
      <c r="C296">
        <v>79.117999999999995</v>
      </c>
      <c r="D296">
        <v>63.294400000000003</v>
      </c>
      <c r="E296">
        <f t="shared" si="4"/>
        <v>55.382599999999996</v>
      </c>
      <c r="G296">
        <v>238.96</v>
      </c>
      <c r="H296">
        <v>90.623000000000005</v>
      </c>
      <c r="P296" s="1"/>
    </row>
    <row r="297" spans="1:16" x14ac:dyDescent="0.25">
      <c r="A297" s="1">
        <v>0.61259832175925932</v>
      </c>
      <c r="B297">
        <v>255.59</v>
      </c>
      <c r="C297">
        <v>77.885000000000005</v>
      </c>
      <c r="D297">
        <v>62.308</v>
      </c>
      <c r="E297">
        <f t="shared" si="4"/>
        <v>54.519499999999994</v>
      </c>
      <c r="G297">
        <v>240.23</v>
      </c>
      <c r="H297">
        <v>90.007000000000005</v>
      </c>
      <c r="P297" s="1"/>
    </row>
    <row r="298" spans="1:16" x14ac:dyDescent="0.25">
      <c r="A298" s="1">
        <v>0.61259890046296295</v>
      </c>
      <c r="B298">
        <v>256.61</v>
      </c>
      <c r="C298">
        <v>76.548000000000002</v>
      </c>
      <c r="D298">
        <v>61.238399999999999</v>
      </c>
      <c r="E298">
        <f t="shared" si="4"/>
        <v>53.58359999999999</v>
      </c>
      <c r="G298">
        <v>241.55</v>
      </c>
      <c r="H298">
        <v>89.409000000000006</v>
      </c>
      <c r="P298" s="1"/>
    </row>
    <row r="299" spans="1:16" x14ac:dyDescent="0.25">
      <c r="A299" s="1">
        <v>0.61259947916666668</v>
      </c>
      <c r="B299">
        <v>257.72000000000003</v>
      </c>
      <c r="C299">
        <v>75.2</v>
      </c>
      <c r="D299">
        <v>60.16</v>
      </c>
      <c r="E299">
        <f t="shared" si="4"/>
        <v>52.639999999999986</v>
      </c>
      <c r="G299">
        <v>242.67</v>
      </c>
      <c r="H299">
        <v>88.950999999999993</v>
      </c>
      <c r="P299" s="1"/>
    </row>
    <row r="300" spans="1:16" x14ac:dyDescent="0.25">
      <c r="A300" s="1">
        <v>0.61260005787037031</v>
      </c>
      <c r="B300">
        <v>258.74</v>
      </c>
      <c r="C300">
        <v>73.959999999999994</v>
      </c>
      <c r="D300">
        <v>59.167999999999999</v>
      </c>
      <c r="E300">
        <f t="shared" si="4"/>
        <v>51.771999999999991</v>
      </c>
      <c r="G300">
        <v>243.99</v>
      </c>
      <c r="H300">
        <v>88.510999999999996</v>
      </c>
      <c r="P300" s="1"/>
    </row>
    <row r="301" spans="1:16" x14ac:dyDescent="0.25">
      <c r="A301" s="1">
        <v>0.61260063657407404</v>
      </c>
      <c r="B301">
        <v>259.70999999999998</v>
      </c>
      <c r="C301">
        <v>72.739999999999995</v>
      </c>
      <c r="D301">
        <v>58.192</v>
      </c>
      <c r="E301">
        <f t="shared" si="4"/>
        <v>50.917999999999992</v>
      </c>
      <c r="G301">
        <v>245.11</v>
      </c>
      <c r="H301">
        <v>87.938000000000002</v>
      </c>
      <c r="P301" s="1"/>
    </row>
    <row r="302" spans="1:16" x14ac:dyDescent="0.25">
      <c r="A302" s="1">
        <v>0.61260121527777778</v>
      </c>
      <c r="B302">
        <v>260.77999999999997</v>
      </c>
      <c r="C302">
        <v>71.591999999999999</v>
      </c>
      <c r="D302">
        <v>57.273600000000002</v>
      </c>
      <c r="E302">
        <f t="shared" si="4"/>
        <v>50.114399999999996</v>
      </c>
      <c r="G302">
        <v>246.43</v>
      </c>
      <c r="H302">
        <v>87.070999999999998</v>
      </c>
      <c r="P302" s="1"/>
    </row>
    <row r="303" spans="1:16" x14ac:dyDescent="0.25">
      <c r="A303" s="1">
        <v>0.61260179398148151</v>
      </c>
      <c r="B303">
        <v>261.69</v>
      </c>
      <c r="C303">
        <v>70.39</v>
      </c>
      <c r="D303">
        <v>56.311999999999998</v>
      </c>
      <c r="E303">
        <f t="shared" si="4"/>
        <v>49.272999999999989</v>
      </c>
      <c r="G303">
        <v>247.55</v>
      </c>
      <c r="H303">
        <v>85.801000000000002</v>
      </c>
      <c r="P303" s="1"/>
    </row>
    <row r="304" spans="1:16" x14ac:dyDescent="0.25">
      <c r="A304" s="1">
        <v>0.61260237268518525</v>
      </c>
      <c r="B304">
        <v>262.61</v>
      </c>
      <c r="C304">
        <v>69.174999999999997</v>
      </c>
      <c r="D304">
        <v>55.34</v>
      </c>
      <c r="E304">
        <f t="shared" si="4"/>
        <v>48.422499999999992</v>
      </c>
      <c r="G304">
        <v>248.72</v>
      </c>
      <c r="H304">
        <v>84.641999999999996</v>
      </c>
      <c r="P304" s="1"/>
    </row>
    <row r="305" spans="1:16" x14ac:dyDescent="0.25">
      <c r="A305" s="1">
        <v>0.61260295138888887</v>
      </c>
      <c r="B305">
        <v>263.68</v>
      </c>
      <c r="C305">
        <v>67.984999999999999</v>
      </c>
      <c r="D305">
        <v>54.387999999999998</v>
      </c>
      <c r="E305">
        <f t="shared" si="4"/>
        <v>47.589499999999994</v>
      </c>
      <c r="G305">
        <v>249.99</v>
      </c>
      <c r="H305">
        <v>83.622</v>
      </c>
      <c r="P305" s="1"/>
    </row>
    <row r="306" spans="1:16" x14ac:dyDescent="0.25">
      <c r="A306" s="1">
        <v>0.61260353009259261</v>
      </c>
      <c r="B306">
        <v>264.54000000000002</v>
      </c>
      <c r="C306">
        <v>66.77</v>
      </c>
      <c r="D306">
        <v>53.415999999999997</v>
      </c>
      <c r="E306">
        <f t="shared" si="4"/>
        <v>46.738999999999997</v>
      </c>
      <c r="G306">
        <v>251.16</v>
      </c>
      <c r="H306">
        <v>82.590999999999994</v>
      </c>
      <c r="P306" s="1"/>
    </row>
    <row r="307" spans="1:16" x14ac:dyDescent="0.25">
      <c r="A307" s="1">
        <v>0.61260410879629634</v>
      </c>
      <c r="B307">
        <v>265.51</v>
      </c>
      <c r="C307">
        <v>65.55</v>
      </c>
      <c r="D307">
        <v>52.44</v>
      </c>
      <c r="E307">
        <f t="shared" si="4"/>
        <v>45.884999999999998</v>
      </c>
      <c r="G307">
        <v>252.33</v>
      </c>
      <c r="H307">
        <v>81.400999999999996</v>
      </c>
      <c r="P307" s="1"/>
    </row>
    <row r="308" spans="1:16" x14ac:dyDescent="0.25">
      <c r="A308" s="1">
        <v>0.61260468749999997</v>
      </c>
      <c r="B308">
        <v>266.37</v>
      </c>
      <c r="C308">
        <v>64.372</v>
      </c>
      <c r="D308">
        <v>51.497599999999998</v>
      </c>
      <c r="E308">
        <f t="shared" si="4"/>
        <v>45.060399999999994</v>
      </c>
      <c r="G308">
        <v>253.3</v>
      </c>
      <c r="H308">
        <v>80.308000000000007</v>
      </c>
      <c r="P308" s="1"/>
    </row>
    <row r="309" spans="1:16" x14ac:dyDescent="0.25">
      <c r="A309" s="1">
        <v>0.6126052662037037</v>
      </c>
      <c r="B309">
        <v>267.33999999999997</v>
      </c>
      <c r="C309">
        <v>63.212000000000003</v>
      </c>
      <c r="D309">
        <v>50.569600000000001</v>
      </c>
      <c r="E309">
        <f t="shared" si="4"/>
        <v>44.248399999999997</v>
      </c>
      <c r="G309">
        <v>254.47</v>
      </c>
      <c r="H309">
        <v>79.117999999999995</v>
      </c>
      <c r="P309" s="1"/>
    </row>
    <row r="310" spans="1:16" x14ac:dyDescent="0.25">
      <c r="A310" s="1">
        <v>0.61260584490740733</v>
      </c>
      <c r="B310">
        <v>268.10000000000002</v>
      </c>
      <c r="C310">
        <v>62.088999999999999</v>
      </c>
      <c r="D310">
        <v>49.671199999999999</v>
      </c>
      <c r="E310">
        <f t="shared" si="4"/>
        <v>43.462299999999999</v>
      </c>
      <c r="G310">
        <v>255.59</v>
      </c>
      <c r="H310">
        <v>77.885000000000005</v>
      </c>
      <c r="P310" s="1"/>
    </row>
    <row r="311" spans="1:16" x14ac:dyDescent="0.25">
      <c r="A311" s="1">
        <v>0.61260642361111106</v>
      </c>
      <c r="B311">
        <v>268.86</v>
      </c>
      <c r="C311">
        <v>61.051000000000002</v>
      </c>
      <c r="D311">
        <v>48.840800000000002</v>
      </c>
      <c r="E311">
        <f t="shared" si="4"/>
        <v>42.735700000000001</v>
      </c>
      <c r="G311">
        <v>256.61</v>
      </c>
      <c r="H311">
        <v>76.548000000000002</v>
      </c>
      <c r="P311" s="1"/>
    </row>
    <row r="312" spans="1:16" x14ac:dyDescent="0.25">
      <c r="A312" s="1">
        <v>0.6126070023148148</v>
      </c>
      <c r="B312">
        <v>269.93</v>
      </c>
      <c r="C312">
        <v>59.982999999999997</v>
      </c>
      <c r="D312">
        <v>47.986400000000003</v>
      </c>
      <c r="E312">
        <f t="shared" si="4"/>
        <v>41.988100000000003</v>
      </c>
      <c r="G312">
        <v>257.72000000000003</v>
      </c>
      <c r="H312">
        <v>75.2</v>
      </c>
      <c r="P312" s="1"/>
    </row>
    <row r="313" spans="1:16" x14ac:dyDescent="0.25">
      <c r="A313" s="1">
        <v>0.61260758101851853</v>
      </c>
      <c r="B313">
        <v>270.7</v>
      </c>
      <c r="C313">
        <v>58.914999999999999</v>
      </c>
      <c r="D313">
        <v>47.131999999999998</v>
      </c>
      <c r="E313">
        <f t="shared" si="4"/>
        <v>41.24049999999999</v>
      </c>
      <c r="G313">
        <v>258.74</v>
      </c>
      <c r="H313">
        <v>73.959999999999994</v>
      </c>
      <c r="P313" s="1"/>
    </row>
    <row r="314" spans="1:16" x14ac:dyDescent="0.25">
      <c r="A314" s="1">
        <v>0.61260815972222227</v>
      </c>
      <c r="B314">
        <v>271.45999999999998</v>
      </c>
      <c r="C314">
        <v>57.829000000000001</v>
      </c>
      <c r="D314">
        <v>46.263199999999998</v>
      </c>
      <c r="E314">
        <f t="shared" si="4"/>
        <v>40.480299999999993</v>
      </c>
      <c r="G314">
        <v>259.70999999999998</v>
      </c>
      <c r="H314">
        <v>72.739999999999995</v>
      </c>
      <c r="P314" s="1"/>
    </row>
    <row r="315" spans="1:16" x14ac:dyDescent="0.25">
      <c r="A315" s="1">
        <v>0.61260873842592589</v>
      </c>
      <c r="B315">
        <v>272.22000000000003</v>
      </c>
      <c r="C315">
        <v>56.686999999999998</v>
      </c>
      <c r="D315">
        <v>45.349600000000002</v>
      </c>
      <c r="E315">
        <f t="shared" si="4"/>
        <v>39.680899999999994</v>
      </c>
      <c r="G315">
        <v>260.77999999999997</v>
      </c>
      <c r="H315">
        <v>71.591999999999999</v>
      </c>
      <c r="P315" s="1"/>
    </row>
    <row r="316" spans="1:16" x14ac:dyDescent="0.25">
      <c r="A316" s="1">
        <v>0.61260931712962963</v>
      </c>
      <c r="B316">
        <v>272.98</v>
      </c>
      <c r="C316">
        <v>55.783999999999999</v>
      </c>
      <c r="D316">
        <v>44.627200000000002</v>
      </c>
      <c r="E316">
        <f t="shared" si="4"/>
        <v>39.0488</v>
      </c>
      <c r="G316">
        <v>261.69</v>
      </c>
      <c r="H316">
        <v>70.39</v>
      </c>
      <c r="P316" s="1"/>
    </row>
    <row r="317" spans="1:16" x14ac:dyDescent="0.25">
      <c r="A317" s="1">
        <v>0.61260989583333336</v>
      </c>
      <c r="B317">
        <v>273.75</v>
      </c>
      <c r="C317">
        <v>54.856000000000002</v>
      </c>
      <c r="D317">
        <v>43.884799999999998</v>
      </c>
      <c r="E317">
        <f t="shared" si="4"/>
        <v>38.399199999999993</v>
      </c>
      <c r="G317">
        <v>262.61</v>
      </c>
      <c r="H317">
        <v>69.174999999999997</v>
      </c>
      <c r="P317" s="1"/>
    </row>
    <row r="318" spans="1:16" x14ac:dyDescent="0.25">
      <c r="A318" s="1">
        <v>0.61261047453703699</v>
      </c>
      <c r="B318">
        <v>274.51</v>
      </c>
      <c r="C318">
        <v>53.935000000000002</v>
      </c>
      <c r="D318">
        <v>43.148000000000003</v>
      </c>
      <c r="E318">
        <f t="shared" si="4"/>
        <v>37.7545</v>
      </c>
      <c r="G318">
        <v>263.68</v>
      </c>
      <c r="H318">
        <v>67.984999999999999</v>
      </c>
      <c r="P318" s="1"/>
    </row>
    <row r="319" spans="1:16" x14ac:dyDescent="0.25">
      <c r="A319" s="1">
        <v>0.61261105324074072</v>
      </c>
      <c r="B319">
        <v>275.27</v>
      </c>
      <c r="C319">
        <v>52.994999999999997</v>
      </c>
      <c r="D319">
        <v>42.396000000000001</v>
      </c>
      <c r="E319">
        <f t="shared" si="4"/>
        <v>37.096499999999999</v>
      </c>
      <c r="G319">
        <v>264.54000000000002</v>
      </c>
      <c r="H319">
        <v>66.77</v>
      </c>
      <c r="P319" s="1"/>
    </row>
    <row r="320" spans="1:16" x14ac:dyDescent="0.25">
      <c r="A320" s="1">
        <v>0.61261163194444446</v>
      </c>
      <c r="B320">
        <v>276.04000000000002</v>
      </c>
      <c r="C320">
        <v>52.116</v>
      </c>
      <c r="D320">
        <v>41.692799999999998</v>
      </c>
      <c r="E320">
        <f t="shared" si="4"/>
        <v>36.481199999999994</v>
      </c>
      <c r="G320">
        <v>265.51</v>
      </c>
      <c r="H320">
        <v>65.55</v>
      </c>
      <c r="P320" s="1"/>
    </row>
    <row r="321" spans="1:16" x14ac:dyDescent="0.25">
      <c r="A321" s="1">
        <v>0.61261221064814819</v>
      </c>
      <c r="B321">
        <v>276.8</v>
      </c>
      <c r="C321">
        <v>51.255000000000003</v>
      </c>
      <c r="D321">
        <v>41.003999999999998</v>
      </c>
      <c r="E321">
        <f t="shared" si="4"/>
        <v>35.878499999999995</v>
      </c>
      <c r="G321">
        <v>266.37</v>
      </c>
      <c r="H321">
        <v>64.372</v>
      </c>
      <c r="P321" s="1"/>
    </row>
    <row r="322" spans="1:16" x14ac:dyDescent="0.25">
      <c r="A322" s="1">
        <v>0.61261278935185193</v>
      </c>
      <c r="B322">
        <v>277.45999999999998</v>
      </c>
      <c r="C322">
        <v>50.448999999999998</v>
      </c>
      <c r="D322">
        <v>40.359200000000001</v>
      </c>
      <c r="E322">
        <f t="shared" si="4"/>
        <v>35.314299999999996</v>
      </c>
      <c r="G322">
        <v>267.33999999999997</v>
      </c>
      <c r="H322">
        <v>63.212000000000003</v>
      </c>
      <c r="P322" s="1"/>
    </row>
    <row r="323" spans="1:16" x14ac:dyDescent="0.25">
      <c r="A323" s="1">
        <v>0.61261336805555555</v>
      </c>
      <c r="B323">
        <v>278.02</v>
      </c>
      <c r="C323">
        <v>49.558</v>
      </c>
      <c r="D323">
        <v>39.6464</v>
      </c>
      <c r="E323">
        <f t="shared" si="4"/>
        <v>34.690599999999996</v>
      </c>
      <c r="G323">
        <v>268.10000000000002</v>
      </c>
      <c r="H323">
        <v>62.088999999999999</v>
      </c>
      <c r="P323" s="1"/>
    </row>
    <row r="324" spans="1:16" x14ac:dyDescent="0.25">
      <c r="A324" s="1">
        <v>0.61261394675925929</v>
      </c>
      <c r="B324">
        <v>278.77999999999997</v>
      </c>
      <c r="C324">
        <v>48.869</v>
      </c>
      <c r="D324">
        <v>39.095199999999998</v>
      </c>
      <c r="E324">
        <f t="shared" si="4"/>
        <v>34.208299999999994</v>
      </c>
      <c r="G324">
        <v>268.86</v>
      </c>
      <c r="H324">
        <v>61.051000000000002</v>
      </c>
      <c r="P324" s="1"/>
    </row>
    <row r="325" spans="1:16" x14ac:dyDescent="0.25">
      <c r="A325" s="1">
        <v>0.61261452546296291</v>
      </c>
      <c r="B325">
        <v>279.55</v>
      </c>
      <c r="C325">
        <v>48.203000000000003</v>
      </c>
      <c r="D325">
        <v>38.562399999999997</v>
      </c>
      <c r="E325">
        <f t="shared" si="4"/>
        <v>33.742099999999994</v>
      </c>
      <c r="G325">
        <v>269.93</v>
      </c>
      <c r="H325">
        <v>59.982999999999997</v>
      </c>
      <c r="P325" s="1"/>
    </row>
    <row r="326" spans="1:16" x14ac:dyDescent="0.25">
      <c r="A326" s="1">
        <v>0.61261510416666665</v>
      </c>
      <c r="B326">
        <v>280.10000000000002</v>
      </c>
      <c r="C326">
        <v>47.506999999999998</v>
      </c>
      <c r="D326">
        <v>38.005600000000001</v>
      </c>
      <c r="E326">
        <f t="shared" si="4"/>
        <v>33.254899999999999</v>
      </c>
      <c r="G326">
        <v>270.7</v>
      </c>
      <c r="H326">
        <v>58.914999999999999</v>
      </c>
      <c r="P326" s="1"/>
    </row>
    <row r="327" spans="1:16" x14ac:dyDescent="0.25">
      <c r="A327" s="1">
        <v>0.61261568287037038</v>
      </c>
      <c r="B327">
        <v>280.77</v>
      </c>
      <c r="C327">
        <v>46.69</v>
      </c>
      <c r="D327">
        <v>37.351999999999997</v>
      </c>
      <c r="E327">
        <f t="shared" si="4"/>
        <v>32.682999999999993</v>
      </c>
      <c r="G327">
        <v>271.45999999999998</v>
      </c>
      <c r="H327">
        <v>57.829000000000001</v>
      </c>
      <c r="P327" s="1"/>
    </row>
    <row r="328" spans="1:16" x14ac:dyDescent="0.25">
      <c r="A328" s="1">
        <v>0.61261626157407401</v>
      </c>
      <c r="B328">
        <v>281.43</v>
      </c>
      <c r="C328">
        <v>46.03</v>
      </c>
      <c r="D328">
        <v>36.823999999999998</v>
      </c>
      <c r="E328">
        <f t="shared" ref="E328:E391" si="5">D328/0.8*0.7</f>
        <v>32.220999999999997</v>
      </c>
      <c r="G328">
        <v>272.22000000000003</v>
      </c>
      <c r="H328">
        <v>56.686999999999998</v>
      </c>
      <c r="P328" s="1"/>
    </row>
    <row r="329" spans="1:16" x14ac:dyDescent="0.25">
      <c r="A329" s="1">
        <v>0.61261684027777774</v>
      </c>
      <c r="B329">
        <v>281.99</v>
      </c>
      <c r="C329">
        <v>45.304000000000002</v>
      </c>
      <c r="D329">
        <v>36.243200000000002</v>
      </c>
      <c r="E329">
        <f t="shared" si="5"/>
        <v>31.712799999999998</v>
      </c>
      <c r="G329">
        <v>272.98</v>
      </c>
      <c r="H329">
        <v>55.783999999999999</v>
      </c>
      <c r="P329" s="1"/>
    </row>
    <row r="330" spans="1:16" x14ac:dyDescent="0.25">
      <c r="A330" s="1">
        <v>0.61261741898148148</v>
      </c>
      <c r="B330">
        <v>282.64999999999998</v>
      </c>
      <c r="C330">
        <v>44.584000000000003</v>
      </c>
      <c r="D330">
        <v>35.667200000000001</v>
      </c>
      <c r="E330">
        <f t="shared" si="5"/>
        <v>31.208799999999997</v>
      </c>
      <c r="G330">
        <v>273.75</v>
      </c>
      <c r="H330">
        <v>54.856000000000002</v>
      </c>
      <c r="P330" s="1"/>
    </row>
    <row r="331" spans="1:16" x14ac:dyDescent="0.25">
      <c r="A331" s="1">
        <v>0.61261799768518521</v>
      </c>
      <c r="B331">
        <v>283.20999999999998</v>
      </c>
      <c r="C331">
        <v>43.814999999999998</v>
      </c>
      <c r="D331">
        <v>35.052</v>
      </c>
      <c r="E331">
        <f t="shared" si="5"/>
        <v>30.670499999999997</v>
      </c>
      <c r="G331">
        <v>274.51</v>
      </c>
      <c r="H331">
        <v>53.935000000000002</v>
      </c>
      <c r="P331" s="1"/>
    </row>
    <row r="332" spans="1:16" x14ac:dyDescent="0.25">
      <c r="A332" s="1">
        <v>0.61261857638888895</v>
      </c>
      <c r="B332">
        <v>283.87</v>
      </c>
      <c r="C332">
        <v>43.082000000000001</v>
      </c>
      <c r="D332">
        <v>34.465600000000002</v>
      </c>
      <c r="E332">
        <f t="shared" si="5"/>
        <v>30.157399999999999</v>
      </c>
      <c r="G332">
        <v>275.27</v>
      </c>
      <c r="H332">
        <v>52.994999999999997</v>
      </c>
      <c r="P332" s="1"/>
    </row>
    <row r="333" spans="1:16" x14ac:dyDescent="0.25">
      <c r="A333" s="1">
        <v>0.61261915509259257</v>
      </c>
      <c r="B333">
        <v>284.43</v>
      </c>
      <c r="C333">
        <v>42.356000000000002</v>
      </c>
      <c r="D333">
        <v>33.884799999999998</v>
      </c>
      <c r="E333">
        <f t="shared" si="5"/>
        <v>29.649199999999993</v>
      </c>
      <c r="G333">
        <v>276.04000000000002</v>
      </c>
      <c r="H333">
        <v>52.116</v>
      </c>
      <c r="P333" s="1"/>
    </row>
    <row r="334" spans="1:16" x14ac:dyDescent="0.25">
      <c r="A334" s="1">
        <v>0.61261973379629631</v>
      </c>
      <c r="B334">
        <v>284.99</v>
      </c>
      <c r="C334">
        <v>41.642000000000003</v>
      </c>
      <c r="D334">
        <v>33.313600000000001</v>
      </c>
      <c r="E334">
        <f t="shared" si="5"/>
        <v>29.149399999999996</v>
      </c>
      <c r="G334">
        <v>276.8</v>
      </c>
      <c r="H334">
        <v>51.255000000000003</v>
      </c>
      <c r="P334" s="1"/>
    </row>
    <row r="335" spans="1:16" x14ac:dyDescent="0.25">
      <c r="A335" s="1">
        <v>0.61262031249999993</v>
      </c>
      <c r="B335">
        <v>285.64999999999998</v>
      </c>
      <c r="C335">
        <v>40.860999999999997</v>
      </c>
      <c r="D335">
        <v>32.688800000000001</v>
      </c>
      <c r="E335">
        <f t="shared" si="5"/>
        <v>28.602699999999995</v>
      </c>
      <c r="G335">
        <v>277.45999999999998</v>
      </c>
      <c r="H335">
        <v>50.448999999999998</v>
      </c>
      <c r="P335" s="1"/>
    </row>
    <row r="336" spans="1:16" x14ac:dyDescent="0.25">
      <c r="A336" s="1">
        <v>0.61262089120370367</v>
      </c>
      <c r="B336">
        <v>286.11</v>
      </c>
      <c r="C336">
        <v>40.146000000000001</v>
      </c>
      <c r="D336">
        <v>32.116799999999998</v>
      </c>
      <c r="E336">
        <f t="shared" si="5"/>
        <v>28.102199999999993</v>
      </c>
      <c r="G336">
        <v>278.02</v>
      </c>
      <c r="H336">
        <v>49.558</v>
      </c>
      <c r="P336" s="1"/>
    </row>
    <row r="337" spans="1:16" x14ac:dyDescent="0.25">
      <c r="A337" s="1">
        <v>0.6126214699074074</v>
      </c>
      <c r="B337">
        <v>286.72000000000003</v>
      </c>
      <c r="C337">
        <v>39.182000000000002</v>
      </c>
      <c r="D337">
        <v>31.345600000000001</v>
      </c>
      <c r="E337">
        <f t="shared" si="5"/>
        <v>27.427399999999999</v>
      </c>
      <c r="G337">
        <v>278.77999999999997</v>
      </c>
      <c r="H337">
        <v>48.869</v>
      </c>
      <c r="P337" s="1"/>
    </row>
    <row r="338" spans="1:16" x14ac:dyDescent="0.25">
      <c r="A338" s="1">
        <v>0.61262204861111114</v>
      </c>
      <c r="B338">
        <v>287.23</v>
      </c>
      <c r="C338">
        <v>38.529000000000003</v>
      </c>
      <c r="D338">
        <v>30.8232</v>
      </c>
      <c r="E338">
        <f t="shared" si="5"/>
        <v>26.970299999999995</v>
      </c>
      <c r="G338">
        <v>279.55</v>
      </c>
      <c r="H338">
        <v>48.203000000000003</v>
      </c>
      <c r="P338" s="1"/>
    </row>
    <row r="339" spans="1:16" x14ac:dyDescent="0.25">
      <c r="A339" s="1">
        <v>0.61262262731481487</v>
      </c>
      <c r="B339">
        <v>287.79000000000002</v>
      </c>
      <c r="C339">
        <v>37.930999999999997</v>
      </c>
      <c r="D339">
        <v>30.344799999999999</v>
      </c>
      <c r="E339">
        <f t="shared" si="5"/>
        <v>26.551699999999997</v>
      </c>
      <c r="G339">
        <v>280.10000000000002</v>
      </c>
      <c r="H339">
        <v>47.506999999999998</v>
      </c>
      <c r="P339" s="1"/>
    </row>
    <row r="340" spans="1:16" x14ac:dyDescent="0.25">
      <c r="A340" s="1">
        <v>0.6126232060185185</v>
      </c>
      <c r="B340">
        <v>288.24</v>
      </c>
      <c r="C340">
        <v>37.369</v>
      </c>
      <c r="D340">
        <v>29.895199999999999</v>
      </c>
      <c r="E340">
        <f t="shared" si="5"/>
        <v>26.158299999999997</v>
      </c>
      <c r="G340">
        <v>280.77</v>
      </c>
      <c r="H340">
        <v>46.69</v>
      </c>
      <c r="P340" s="1"/>
    </row>
    <row r="341" spans="1:16" x14ac:dyDescent="0.25">
      <c r="A341" s="1">
        <v>0.61262378472222223</v>
      </c>
      <c r="B341">
        <v>288.7</v>
      </c>
      <c r="C341">
        <v>36.881</v>
      </c>
      <c r="D341">
        <v>29.504799999999999</v>
      </c>
      <c r="E341">
        <f t="shared" si="5"/>
        <v>25.816699999999997</v>
      </c>
      <c r="G341">
        <v>281.43</v>
      </c>
      <c r="H341">
        <v>46.03</v>
      </c>
      <c r="P341" s="1"/>
    </row>
    <row r="342" spans="1:16" x14ac:dyDescent="0.25">
      <c r="A342" s="1">
        <v>0.61262436342592597</v>
      </c>
      <c r="B342">
        <v>289.26</v>
      </c>
      <c r="C342">
        <v>36.46</v>
      </c>
      <c r="D342">
        <v>29.167999999999999</v>
      </c>
      <c r="E342">
        <f t="shared" si="5"/>
        <v>25.521999999999995</v>
      </c>
      <c r="G342">
        <v>281.99</v>
      </c>
      <c r="H342">
        <v>45.304000000000002</v>
      </c>
      <c r="P342" s="1"/>
    </row>
    <row r="343" spans="1:16" x14ac:dyDescent="0.25">
      <c r="A343" s="1">
        <v>0.61262494212962959</v>
      </c>
      <c r="B343">
        <v>289.77</v>
      </c>
      <c r="C343">
        <v>36.075000000000003</v>
      </c>
      <c r="D343">
        <v>28.86</v>
      </c>
      <c r="E343">
        <f t="shared" si="5"/>
        <v>25.252499999999994</v>
      </c>
      <c r="G343">
        <v>282.64999999999998</v>
      </c>
      <c r="H343">
        <v>44.584000000000003</v>
      </c>
      <c r="P343" s="1"/>
    </row>
    <row r="344" spans="1:16" x14ac:dyDescent="0.25">
      <c r="A344" s="1">
        <v>0.61262552083333333</v>
      </c>
      <c r="B344">
        <v>290.27999999999997</v>
      </c>
      <c r="C344">
        <v>35.709000000000003</v>
      </c>
      <c r="D344">
        <v>28.5672</v>
      </c>
      <c r="E344">
        <f t="shared" si="5"/>
        <v>24.996299999999994</v>
      </c>
      <c r="G344">
        <v>283.20999999999998</v>
      </c>
      <c r="H344">
        <v>43.814999999999998</v>
      </c>
      <c r="P344" s="1"/>
    </row>
    <row r="345" spans="1:16" x14ac:dyDescent="0.25">
      <c r="A345" s="1">
        <v>0.61262609953703695</v>
      </c>
      <c r="B345">
        <v>290.83999999999997</v>
      </c>
      <c r="C345">
        <v>35.427999999999997</v>
      </c>
      <c r="D345">
        <v>28.342400000000001</v>
      </c>
      <c r="E345">
        <f t="shared" si="5"/>
        <v>24.799599999999998</v>
      </c>
      <c r="G345">
        <v>283.87</v>
      </c>
      <c r="H345">
        <v>43.082000000000001</v>
      </c>
      <c r="P345" s="1"/>
    </row>
    <row r="346" spans="1:16" x14ac:dyDescent="0.25">
      <c r="A346" s="1">
        <v>0.61262667824074069</v>
      </c>
      <c r="B346">
        <v>291.29000000000002</v>
      </c>
      <c r="C346">
        <v>35.195999999999998</v>
      </c>
      <c r="D346">
        <v>28.1568</v>
      </c>
      <c r="E346">
        <f t="shared" si="5"/>
        <v>24.637199999999996</v>
      </c>
      <c r="G346">
        <v>284.43</v>
      </c>
      <c r="H346">
        <v>42.356000000000002</v>
      </c>
      <c r="P346" s="1"/>
    </row>
    <row r="347" spans="1:16" x14ac:dyDescent="0.25">
      <c r="A347" s="1">
        <v>0.61262725694444442</v>
      </c>
      <c r="B347">
        <v>291.75</v>
      </c>
      <c r="C347">
        <v>34.957999999999998</v>
      </c>
      <c r="D347">
        <v>27.9664</v>
      </c>
      <c r="E347">
        <f t="shared" si="5"/>
        <v>24.470599999999997</v>
      </c>
      <c r="G347">
        <v>284.99</v>
      </c>
      <c r="H347">
        <v>41.642000000000003</v>
      </c>
      <c r="P347" s="1"/>
    </row>
    <row r="348" spans="1:16" x14ac:dyDescent="0.25">
      <c r="A348" s="1">
        <v>0.61262783564814816</v>
      </c>
      <c r="B348">
        <v>292.20999999999998</v>
      </c>
      <c r="C348">
        <v>34.610999999999997</v>
      </c>
      <c r="D348">
        <v>27.688800000000001</v>
      </c>
      <c r="E348">
        <f t="shared" si="5"/>
        <v>24.227699999999995</v>
      </c>
      <c r="G348">
        <v>285.64999999999998</v>
      </c>
      <c r="H348">
        <v>40.860999999999997</v>
      </c>
      <c r="P348" s="1"/>
    </row>
    <row r="349" spans="1:16" x14ac:dyDescent="0.25">
      <c r="A349" s="1">
        <v>0.61262841435185189</v>
      </c>
      <c r="B349">
        <v>292.67</v>
      </c>
      <c r="C349">
        <v>34.305</v>
      </c>
      <c r="D349">
        <v>27.443999999999999</v>
      </c>
      <c r="E349">
        <f t="shared" si="5"/>
        <v>24.013499999999997</v>
      </c>
      <c r="G349">
        <v>286.11</v>
      </c>
      <c r="H349">
        <v>40.146000000000001</v>
      </c>
      <c r="P349" s="1"/>
    </row>
    <row r="350" spans="1:16" x14ac:dyDescent="0.25">
      <c r="A350" s="1">
        <v>0.61262899305555552</v>
      </c>
      <c r="B350">
        <v>293.23</v>
      </c>
      <c r="C350">
        <v>34.055</v>
      </c>
      <c r="D350">
        <v>27.244</v>
      </c>
      <c r="E350">
        <f t="shared" si="5"/>
        <v>23.8385</v>
      </c>
      <c r="G350">
        <v>286.72000000000003</v>
      </c>
      <c r="H350">
        <v>39.182000000000002</v>
      </c>
      <c r="P350" s="1"/>
    </row>
    <row r="351" spans="1:16" x14ac:dyDescent="0.25">
      <c r="A351" s="1">
        <v>0.61262957175925925</v>
      </c>
      <c r="B351">
        <v>293.58</v>
      </c>
      <c r="C351">
        <v>33.798999999999999</v>
      </c>
      <c r="D351">
        <v>27.039200000000001</v>
      </c>
      <c r="E351">
        <f t="shared" si="5"/>
        <v>23.659299999999998</v>
      </c>
      <c r="G351">
        <v>287.23</v>
      </c>
      <c r="H351">
        <v>38.529000000000003</v>
      </c>
      <c r="P351" s="1"/>
    </row>
    <row r="352" spans="1:16" x14ac:dyDescent="0.25">
      <c r="A352" s="1">
        <v>0.61263015046296299</v>
      </c>
      <c r="B352">
        <v>294.14</v>
      </c>
      <c r="C352">
        <v>33.469000000000001</v>
      </c>
      <c r="D352">
        <v>26.775200000000002</v>
      </c>
      <c r="E352">
        <f t="shared" si="5"/>
        <v>23.4283</v>
      </c>
      <c r="G352">
        <v>287.79000000000002</v>
      </c>
      <c r="H352">
        <v>37.930999999999997</v>
      </c>
      <c r="P352" s="1"/>
    </row>
    <row r="353" spans="1:16" x14ac:dyDescent="0.25">
      <c r="A353" s="1">
        <v>0.61263072916666661</v>
      </c>
      <c r="B353">
        <v>294.5</v>
      </c>
      <c r="C353">
        <v>33.164000000000001</v>
      </c>
      <c r="D353">
        <v>26.531199999999998</v>
      </c>
      <c r="E353">
        <f t="shared" si="5"/>
        <v>23.214799999999993</v>
      </c>
      <c r="G353">
        <v>288.24</v>
      </c>
      <c r="H353">
        <v>37.369</v>
      </c>
      <c r="P353" s="1"/>
    </row>
    <row r="354" spans="1:16" x14ac:dyDescent="0.25">
      <c r="A354" s="1">
        <v>0.61263130787037035</v>
      </c>
      <c r="B354">
        <v>295.06</v>
      </c>
      <c r="C354">
        <v>32.902000000000001</v>
      </c>
      <c r="D354">
        <v>26.3216</v>
      </c>
      <c r="E354">
        <f t="shared" si="5"/>
        <v>23.031399999999998</v>
      </c>
      <c r="G354">
        <v>288.7</v>
      </c>
      <c r="H354">
        <v>36.881</v>
      </c>
      <c r="P354" s="1"/>
    </row>
    <row r="355" spans="1:16" x14ac:dyDescent="0.25">
      <c r="A355" s="1">
        <v>0.61263188657407408</v>
      </c>
      <c r="B355">
        <v>295.41000000000003</v>
      </c>
      <c r="C355">
        <v>32.639000000000003</v>
      </c>
      <c r="D355">
        <v>26.1112</v>
      </c>
      <c r="E355">
        <f t="shared" si="5"/>
        <v>22.847299999999997</v>
      </c>
      <c r="G355">
        <v>289.26</v>
      </c>
      <c r="H355">
        <v>36.46</v>
      </c>
      <c r="P355" s="1"/>
    </row>
    <row r="356" spans="1:16" x14ac:dyDescent="0.25">
      <c r="A356" s="1">
        <v>0.61263246527777782</v>
      </c>
      <c r="B356">
        <v>295.97000000000003</v>
      </c>
      <c r="C356">
        <v>32.351999999999997</v>
      </c>
      <c r="D356">
        <v>25.881599999999999</v>
      </c>
      <c r="E356">
        <f t="shared" si="5"/>
        <v>22.646399999999996</v>
      </c>
      <c r="G356">
        <v>289.77</v>
      </c>
      <c r="H356">
        <v>36.075000000000003</v>
      </c>
      <c r="P356" s="1"/>
    </row>
    <row r="357" spans="1:16" x14ac:dyDescent="0.25">
      <c r="A357" s="1">
        <v>0.61263304398148155</v>
      </c>
      <c r="B357">
        <v>296.33</v>
      </c>
      <c r="C357">
        <v>32.058999999999997</v>
      </c>
      <c r="D357">
        <v>25.647200000000002</v>
      </c>
      <c r="E357">
        <f t="shared" si="5"/>
        <v>22.441299999999998</v>
      </c>
      <c r="G357">
        <v>290.27999999999997</v>
      </c>
      <c r="H357">
        <v>35.709000000000003</v>
      </c>
      <c r="P357" s="1"/>
    </row>
    <row r="358" spans="1:16" x14ac:dyDescent="0.25">
      <c r="A358" s="1">
        <v>0.61263362268518518</v>
      </c>
      <c r="B358">
        <v>296.89</v>
      </c>
      <c r="C358">
        <v>31.832999999999998</v>
      </c>
      <c r="D358">
        <v>25.4664</v>
      </c>
      <c r="E358">
        <f t="shared" si="5"/>
        <v>22.283099999999997</v>
      </c>
      <c r="G358">
        <v>290.83999999999997</v>
      </c>
      <c r="H358">
        <v>35.427999999999997</v>
      </c>
      <c r="P358" s="1"/>
    </row>
    <row r="359" spans="1:16" x14ac:dyDescent="0.25">
      <c r="A359" s="1">
        <v>0.61263420138888891</v>
      </c>
      <c r="B359">
        <v>297.25</v>
      </c>
      <c r="C359">
        <v>31.655999999999999</v>
      </c>
      <c r="D359">
        <v>25.3248</v>
      </c>
      <c r="E359">
        <f t="shared" si="5"/>
        <v>22.159199999999998</v>
      </c>
      <c r="G359">
        <v>291.29000000000002</v>
      </c>
      <c r="H359">
        <v>35.195999999999998</v>
      </c>
      <c r="P359" s="1"/>
    </row>
    <row r="360" spans="1:16" x14ac:dyDescent="0.25">
      <c r="A360" s="1">
        <v>0.61263478009259253</v>
      </c>
      <c r="B360">
        <v>297.7</v>
      </c>
      <c r="C360">
        <v>31.484999999999999</v>
      </c>
      <c r="D360">
        <v>25.187999999999999</v>
      </c>
      <c r="E360">
        <f t="shared" si="5"/>
        <v>22.039499999999997</v>
      </c>
      <c r="G360">
        <v>291.75</v>
      </c>
      <c r="H360">
        <v>34.957999999999998</v>
      </c>
      <c r="P360" s="1"/>
    </row>
    <row r="361" spans="1:16" x14ac:dyDescent="0.25">
      <c r="A361" s="1">
        <v>0.61263535879629627</v>
      </c>
      <c r="B361">
        <v>298.16000000000003</v>
      </c>
      <c r="C361">
        <v>31.388000000000002</v>
      </c>
      <c r="D361">
        <v>25.110399999999998</v>
      </c>
      <c r="E361">
        <f t="shared" si="5"/>
        <v>21.971599999999999</v>
      </c>
      <c r="G361">
        <v>292.20999999999998</v>
      </c>
      <c r="H361">
        <v>34.610999999999997</v>
      </c>
      <c r="P361" s="1"/>
    </row>
    <row r="362" spans="1:16" x14ac:dyDescent="0.25">
      <c r="A362" s="1">
        <v>0.61263593750000001</v>
      </c>
      <c r="B362">
        <v>298.52</v>
      </c>
      <c r="C362">
        <v>31.454999999999998</v>
      </c>
      <c r="D362">
        <v>25.164000000000001</v>
      </c>
      <c r="E362">
        <f t="shared" si="5"/>
        <v>22.0185</v>
      </c>
      <c r="G362">
        <v>292.67</v>
      </c>
      <c r="H362">
        <v>34.305</v>
      </c>
      <c r="P362" s="1"/>
    </row>
    <row r="363" spans="1:16" x14ac:dyDescent="0.25">
      <c r="A363" s="1">
        <v>0.61263651620370363</v>
      </c>
      <c r="B363">
        <v>299.08</v>
      </c>
      <c r="C363">
        <v>31.052</v>
      </c>
      <c r="D363">
        <v>24.8416</v>
      </c>
      <c r="E363">
        <f t="shared" si="5"/>
        <v>21.7364</v>
      </c>
      <c r="G363">
        <v>293.23</v>
      </c>
      <c r="H363">
        <v>34.055</v>
      </c>
      <c r="P363" s="1"/>
    </row>
    <row r="364" spans="1:16" x14ac:dyDescent="0.25">
      <c r="A364" s="1">
        <v>0.61263709490740748</v>
      </c>
      <c r="B364">
        <v>299.43</v>
      </c>
      <c r="C364">
        <v>30.832000000000001</v>
      </c>
      <c r="D364">
        <v>24.665600000000001</v>
      </c>
      <c r="E364">
        <f t="shared" si="5"/>
        <v>21.5824</v>
      </c>
      <c r="G364">
        <v>293.58</v>
      </c>
      <c r="H364">
        <v>33.798999999999999</v>
      </c>
      <c r="P364" s="1"/>
    </row>
    <row r="365" spans="1:16" x14ac:dyDescent="0.25">
      <c r="A365" s="1">
        <v>0.6126376736111111</v>
      </c>
      <c r="B365">
        <v>299.83999999999997</v>
      </c>
      <c r="C365">
        <v>30.655000000000001</v>
      </c>
      <c r="D365">
        <v>24.524000000000001</v>
      </c>
      <c r="E365">
        <f t="shared" si="5"/>
        <v>21.458500000000001</v>
      </c>
      <c r="G365">
        <v>294.14</v>
      </c>
      <c r="H365">
        <v>33.469000000000001</v>
      </c>
      <c r="P365" s="1"/>
    </row>
    <row r="366" spans="1:16" x14ac:dyDescent="0.25">
      <c r="A366" s="1">
        <v>0.61263825231481484</v>
      </c>
      <c r="B366">
        <v>300.25</v>
      </c>
      <c r="C366">
        <v>30.484000000000002</v>
      </c>
      <c r="D366">
        <v>24.3872</v>
      </c>
      <c r="E366">
        <f t="shared" si="5"/>
        <v>21.338799999999999</v>
      </c>
      <c r="G366">
        <v>294.5</v>
      </c>
      <c r="H366">
        <v>33.164000000000001</v>
      </c>
      <c r="P366" s="1"/>
    </row>
    <row r="367" spans="1:16" x14ac:dyDescent="0.25">
      <c r="A367" s="1">
        <v>0.61263883101851857</v>
      </c>
      <c r="B367">
        <v>300.60000000000002</v>
      </c>
      <c r="C367">
        <v>30.552</v>
      </c>
      <c r="D367">
        <v>24.441600000000001</v>
      </c>
      <c r="E367">
        <f t="shared" si="5"/>
        <v>21.386399999999998</v>
      </c>
      <c r="G367">
        <v>295.06</v>
      </c>
      <c r="H367">
        <v>32.902000000000001</v>
      </c>
      <c r="P367" s="1"/>
    </row>
    <row r="368" spans="1:16" x14ac:dyDescent="0.25">
      <c r="A368" s="1">
        <v>0.61263940972222219</v>
      </c>
      <c r="B368">
        <v>301.16000000000003</v>
      </c>
      <c r="C368">
        <v>30.289000000000001</v>
      </c>
      <c r="D368">
        <v>24.231200000000001</v>
      </c>
      <c r="E368">
        <f t="shared" si="5"/>
        <v>21.202300000000001</v>
      </c>
      <c r="G368">
        <v>295.41000000000003</v>
      </c>
      <c r="H368">
        <v>32.639000000000003</v>
      </c>
      <c r="P368" s="1"/>
    </row>
    <row r="369" spans="1:16" x14ac:dyDescent="0.25">
      <c r="A369" s="1">
        <v>0.61263998842592593</v>
      </c>
      <c r="B369">
        <v>301.52</v>
      </c>
      <c r="C369">
        <v>30.076000000000001</v>
      </c>
      <c r="D369">
        <v>24.0608</v>
      </c>
      <c r="E369">
        <f t="shared" si="5"/>
        <v>21.0532</v>
      </c>
      <c r="G369">
        <v>295.97000000000003</v>
      </c>
      <c r="H369">
        <v>32.351999999999997</v>
      </c>
      <c r="P369" s="1"/>
    </row>
    <row r="370" spans="1:16" x14ac:dyDescent="0.25">
      <c r="A370" s="1">
        <v>0.61264056712962955</v>
      </c>
      <c r="B370">
        <v>301.87</v>
      </c>
      <c r="C370">
        <v>29.917000000000002</v>
      </c>
      <c r="D370">
        <v>23.933599999999998</v>
      </c>
      <c r="E370">
        <f t="shared" si="5"/>
        <v>20.941899999999997</v>
      </c>
      <c r="G370">
        <v>296.33</v>
      </c>
      <c r="H370">
        <v>32.058999999999997</v>
      </c>
      <c r="P370" s="1"/>
    </row>
    <row r="371" spans="1:16" x14ac:dyDescent="0.25">
      <c r="A371" s="1">
        <v>0.61264114583333329</v>
      </c>
      <c r="B371">
        <v>302.27999999999997</v>
      </c>
      <c r="C371">
        <v>29.709</v>
      </c>
      <c r="D371">
        <v>23.767199999999999</v>
      </c>
      <c r="E371">
        <f t="shared" si="5"/>
        <v>20.796299999999995</v>
      </c>
      <c r="G371">
        <v>296.89</v>
      </c>
      <c r="H371">
        <v>31.832999999999998</v>
      </c>
      <c r="P371" s="1"/>
    </row>
    <row r="372" spans="1:16" x14ac:dyDescent="0.25">
      <c r="A372" s="1">
        <v>0.61264172453703702</v>
      </c>
      <c r="B372">
        <v>302.79000000000002</v>
      </c>
      <c r="C372">
        <v>29.574999999999999</v>
      </c>
      <c r="D372">
        <v>23.66</v>
      </c>
      <c r="E372">
        <f t="shared" si="5"/>
        <v>20.702499999999997</v>
      </c>
      <c r="G372">
        <v>297.25</v>
      </c>
      <c r="H372">
        <v>31.655999999999999</v>
      </c>
      <c r="P372" s="1"/>
    </row>
    <row r="373" spans="1:16" x14ac:dyDescent="0.25">
      <c r="A373" s="1">
        <v>0.61264230324074076</v>
      </c>
      <c r="B373">
        <v>303.2</v>
      </c>
      <c r="C373">
        <v>29.41</v>
      </c>
      <c r="D373">
        <v>23.527999999999999</v>
      </c>
      <c r="E373">
        <f t="shared" si="5"/>
        <v>20.586999999999996</v>
      </c>
      <c r="G373">
        <v>297.7</v>
      </c>
      <c r="H373">
        <v>31.484999999999999</v>
      </c>
      <c r="P373" s="1"/>
    </row>
    <row r="374" spans="1:16" x14ac:dyDescent="0.25">
      <c r="A374" s="1">
        <v>0.6126428819444445</v>
      </c>
      <c r="B374">
        <v>303.60000000000002</v>
      </c>
      <c r="C374">
        <v>29.257999999999999</v>
      </c>
      <c r="D374">
        <v>23.406400000000001</v>
      </c>
      <c r="E374">
        <f t="shared" si="5"/>
        <v>20.480599999999999</v>
      </c>
      <c r="G374">
        <v>298.16000000000003</v>
      </c>
      <c r="H374">
        <v>31.388000000000002</v>
      </c>
      <c r="P374" s="1"/>
    </row>
    <row r="375" spans="1:16" x14ac:dyDescent="0.25">
      <c r="A375" s="1">
        <v>0.61264346064814812</v>
      </c>
      <c r="B375">
        <v>303.95999999999998</v>
      </c>
      <c r="C375">
        <v>29.068000000000001</v>
      </c>
      <c r="D375">
        <v>23.2544</v>
      </c>
      <c r="E375">
        <f t="shared" si="5"/>
        <v>20.347599999999996</v>
      </c>
      <c r="G375">
        <v>298.52</v>
      </c>
      <c r="H375">
        <v>31.454999999999998</v>
      </c>
      <c r="P375" s="1"/>
    </row>
    <row r="376" spans="1:16" x14ac:dyDescent="0.25">
      <c r="A376" s="1">
        <v>0.61264403935185185</v>
      </c>
      <c r="B376">
        <v>304.32</v>
      </c>
      <c r="C376">
        <v>28.843</v>
      </c>
      <c r="D376">
        <v>23.074400000000001</v>
      </c>
      <c r="E376">
        <f t="shared" si="5"/>
        <v>20.190099999999997</v>
      </c>
      <c r="G376">
        <v>299.08</v>
      </c>
      <c r="H376">
        <v>31.052</v>
      </c>
      <c r="P376" s="1"/>
    </row>
    <row r="377" spans="1:16" x14ac:dyDescent="0.25">
      <c r="A377" s="1">
        <v>0.61264461805555559</v>
      </c>
      <c r="B377">
        <v>304.72000000000003</v>
      </c>
      <c r="C377">
        <v>29.001000000000001</v>
      </c>
      <c r="D377">
        <v>23.200800000000001</v>
      </c>
      <c r="E377">
        <f t="shared" si="5"/>
        <v>20.300699999999999</v>
      </c>
      <c r="G377">
        <v>299.43</v>
      </c>
      <c r="H377">
        <v>30.832000000000001</v>
      </c>
      <c r="P377" s="1"/>
    </row>
    <row r="378" spans="1:16" x14ac:dyDescent="0.25">
      <c r="A378" s="1">
        <v>0.61264519675925921</v>
      </c>
      <c r="B378">
        <v>305.13</v>
      </c>
      <c r="C378">
        <v>28.713999999999999</v>
      </c>
      <c r="D378">
        <v>22.9712</v>
      </c>
      <c r="E378">
        <f t="shared" si="5"/>
        <v>20.099799999999998</v>
      </c>
      <c r="G378">
        <v>299.83999999999997</v>
      </c>
      <c r="H378">
        <v>30.655000000000001</v>
      </c>
      <c r="P378" s="1"/>
    </row>
    <row r="379" spans="1:16" x14ac:dyDescent="0.25">
      <c r="A379" s="1">
        <v>0.61264577546296295</v>
      </c>
      <c r="B379">
        <v>305.49</v>
      </c>
      <c r="C379">
        <v>28.475999999999999</v>
      </c>
      <c r="D379">
        <v>22.780799999999999</v>
      </c>
      <c r="E379">
        <f t="shared" si="5"/>
        <v>19.933199999999999</v>
      </c>
      <c r="G379">
        <v>300.25</v>
      </c>
      <c r="H379">
        <v>30.484000000000002</v>
      </c>
      <c r="P379" s="1"/>
    </row>
    <row r="380" spans="1:16" x14ac:dyDescent="0.25">
      <c r="A380" s="1">
        <v>0.61264635416666668</v>
      </c>
      <c r="B380">
        <v>305.94</v>
      </c>
      <c r="C380">
        <v>28.305</v>
      </c>
      <c r="D380">
        <v>22.643999999999998</v>
      </c>
      <c r="E380">
        <f t="shared" si="5"/>
        <v>19.813499999999998</v>
      </c>
      <c r="G380">
        <v>300.60000000000002</v>
      </c>
      <c r="H380">
        <v>30.552</v>
      </c>
      <c r="P380" s="1"/>
    </row>
    <row r="381" spans="1:16" x14ac:dyDescent="0.25">
      <c r="A381" s="1">
        <v>0.61264693287037042</v>
      </c>
      <c r="B381">
        <v>306.39999999999998</v>
      </c>
      <c r="C381">
        <v>28.19</v>
      </c>
      <c r="D381">
        <v>22.552</v>
      </c>
      <c r="E381">
        <f t="shared" si="5"/>
        <v>19.732999999999997</v>
      </c>
      <c r="G381">
        <v>301.16000000000003</v>
      </c>
      <c r="H381">
        <v>30.289000000000001</v>
      </c>
      <c r="P381" s="1"/>
    </row>
    <row r="382" spans="1:16" x14ac:dyDescent="0.25">
      <c r="A382" s="1">
        <v>0.61264751157407416</v>
      </c>
      <c r="B382">
        <v>306.76</v>
      </c>
      <c r="C382">
        <v>28.36</v>
      </c>
      <c r="D382">
        <v>22.687999999999999</v>
      </c>
      <c r="E382">
        <f t="shared" si="5"/>
        <v>19.851999999999997</v>
      </c>
      <c r="G382">
        <v>301.52</v>
      </c>
      <c r="H382">
        <v>30.076000000000001</v>
      </c>
      <c r="P382" s="1"/>
    </row>
    <row r="383" spans="1:16" x14ac:dyDescent="0.25">
      <c r="A383" s="1">
        <v>0.61264809027777778</v>
      </c>
      <c r="B383">
        <v>307.16000000000003</v>
      </c>
      <c r="C383">
        <v>28.385000000000002</v>
      </c>
      <c r="D383">
        <v>22.707999999999998</v>
      </c>
      <c r="E383">
        <f t="shared" si="5"/>
        <v>19.869499999999999</v>
      </c>
      <c r="G383">
        <v>301.87</v>
      </c>
      <c r="H383">
        <v>29.917000000000002</v>
      </c>
      <c r="P383" s="1"/>
    </row>
    <row r="384" spans="1:16" x14ac:dyDescent="0.25">
      <c r="A384" s="1">
        <v>0.61264866898148151</v>
      </c>
      <c r="B384">
        <v>307.57</v>
      </c>
      <c r="C384">
        <v>28.146999999999998</v>
      </c>
      <c r="D384">
        <v>22.517600000000002</v>
      </c>
      <c r="E384">
        <f t="shared" si="5"/>
        <v>19.7029</v>
      </c>
      <c r="G384">
        <v>302.27999999999997</v>
      </c>
      <c r="H384">
        <v>29.709</v>
      </c>
      <c r="P384" s="1"/>
    </row>
    <row r="385" spans="1:16" x14ac:dyDescent="0.25">
      <c r="A385" s="1">
        <v>0.61264924768518514</v>
      </c>
      <c r="B385">
        <v>307.93</v>
      </c>
      <c r="C385">
        <v>28.420999999999999</v>
      </c>
      <c r="D385">
        <v>22.736799999999999</v>
      </c>
      <c r="E385">
        <f t="shared" si="5"/>
        <v>19.894699999999997</v>
      </c>
      <c r="G385">
        <v>302.79000000000002</v>
      </c>
      <c r="H385">
        <v>29.574999999999999</v>
      </c>
      <c r="P385" s="1"/>
    </row>
    <row r="386" spans="1:16" x14ac:dyDescent="0.25">
      <c r="A386" s="1">
        <v>0.61264982638888887</v>
      </c>
      <c r="B386">
        <v>308.27999999999997</v>
      </c>
      <c r="C386">
        <v>28.890999999999998</v>
      </c>
      <c r="D386">
        <v>23.1128</v>
      </c>
      <c r="E386">
        <f t="shared" si="5"/>
        <v>20.223699999999997</v>
      </c>
      <c r="G386">
        <v>303.2</v>
      </c>
      <c r="H386">
        <v>29.41</v>
      </c>
      <c r="P386" s="1"/>
    </row>
    <row r="387" spans="1:16" x14ac:dyDescent="0.25">
      <c r="A387" s="1">
        <v>0.61265040509259261</v>
      </c>
      <c r="B387">
        <v>308.69</v>
      </c>
      <c r="C387">
        <v>28.83</v>
      </c>
      <c r="D387">
        <v>23.064</v>
      </c>
      <c r="E387">
        <f t="shared" si="5"/>
        <v>20.180999999999997</v>
      </c>
      <c r="G387">
        <v>303.60000000000002</v>
      </c>
      <c r="H387">
        <v>29.257999999999999</v>
      </c>
      <c r="P387" s="1"/>
    </row>
    <row r="388" spans="1:16" x14ac:dyDescent="0.25">
      <c r="A388" s="1">
        <v>0.61265098379629623</v>
      </c>
      <c r="B388">
        <v>309.10000000000002</v>
      </c>
      <c r="C388">
        <v>29.452999999999999</v>
      </c>
      <c r="D388">
        <v>23.5624</v>
      </c>
      <c r="E388">
        <f t="shared" si="5"/>
        <v>20.617099999999997</v>
      </c>
      <c r="G388">
        <v>303.95999999999998</v>
      </c>
      <c r="H388">
        <v>29.068000000000001</v>
      </c>
      <c r="P388" s="1"/>
    </row>
    <row r="389" spans="1:16" x14ac:dyDescent="0.25">
      <c r="A389" s="1">
        <v>0.61265156249999997</v>
      </c>
      <c r="B389">
        <v>309.45</v>
      </c>
      <c r="C389">
        <v>29.52</v>
      </c>
      <c r="D389">
        <v>23.616</v>
      </c>
      <c r="E389">
        <f t="shared" si="5"/>
        <v>20.663999999999998</v>
      </c>
      <c r="G389">
        <v>304.32</v>
      </c>
      <c r="H389">
        <v>28.843</v>
      </c>
      <c r="P389" s="1"/>
    </row>
    <row r="390" spans="1:16" x14ac:dyDescent="0.25">
      <c r="A390" s="1">
        <v>0.6126521412037037</v>
      </c>
      <c r="B390">
        <v>310.01</v>
      </c>
      <c r="C390">
        <v>30.027000000000001</v>
      </c>
      <c r="D390">
        <v>24.021599999999999</v>
      </c>
      <c r="E390">
        <f t="shared" si="5"/>
        <v>21.018899999999999</v>
      </c>
      <c r="G390">
        <v>304.72000000000003</v>
      </c>
      <c r="H390">
        <v>29.001000000000001</v>
      </c>
      <c r="P390" s="1"/>
    </row>
    <row r="391" spans="1:16" x14ac:dyDescent="0.25">
      <c r="A391" s="1">
        <v>0.61265271990740744</v>
      </c>
      <c r="B391">
        <v>310.37</v>
      </c>
      <c r="C391">
        <v>30.289000000000001</v>
      </c>
      <c r="D391">
        <v>24.231200000000001</v>
      </c>
      <c r="E391">
        <f t="shared" si="5"/>
        <v>21.202300000000001</v>
      </c>
      <c r="G391">
        <v>305.13</v>
      </c>
      <c r="H391">
        <v>28.713999999999999</v>
      </c>
      <c r="P391" s="1"/>
    </row>
    <row r="392" spans="1:16" x14ac:dyDescent="0.25">
      <c r="A392" s="1">
        <v>0.61265329861111117</v>
      </c>
      <c r="B392">
        <v>310.72000000000003</v>
      </c>
      <c r="C392">
        <v>30.826000000000001</v>
      </c>
      <c r="D392">
        <v>24.660799999999998</v>
      </c>
      <c r="E392">
        <f t="shared" ref="E392:E455" si="6">D392/0.8*0.7</f>
        <v>21.578199999999995</v>
      </c>
      <c r="G392">
        <v>305.49</v>
      </c>
      <c r="H392">
        <v>28.475999999999999</v>
      </c>
      <c r="P392" s="1"/>
    </row>
    <row r="393" spans="1:16" x14ac:dyDescent="0.25">
      <c r="A393" s="1">
        <v>0.6126538773148148</v>
      </c>
      <c r="B393">
        <v>311.13</v>
      </c>
      <c r="C393">
        <v>31.04</v>
      </c>
      <c r="D393">
        <v>24.832000000000001</v>
      </c>
      <c r="E393">
        <f t="shared" si="6"/>
        <v>21.727999999999998</v>
      </c>
      <c r="G393">
        <v>305.94</v>
      </c>
      <c r="H393">
        <v>28.305</v>
      </c>
      <c r="P393" s="1"/>
    </row>
    <row r="394" spans="1:16" x14ac:dyDescent="0.25">
      <c r="A394" s="1">
        <v>0.61265445601851853</v>
      </c>
      <c r="B394">
        <v>311.64</v>
      </c>
      <c r="C394">
        <v>31.632000000000001</v>
      </c>
      <c r="D394">
        <v>25.305599999999998</v>
      </c>
      <c r="E394">
        <f t="shared" si="6"/>
        <v>22.142399999999999</v>
      </c>
      <c r="G394">
        <v>306.39999999999998</v>
      </c>
      <c r="H394">
        <v>28.19</v>
      </c>
      <c r="P394" s="1"/>
    </row>
    <row r="395" spans="1:16" x14ac:dyDescent="0.25">
      <c r="A395" s="1">
        <v>0.61265503472222216</v>
      </c>
      <c r="B395">
        <v>312.05</v>
      </c>
      <c r="C395">
        <v>32.015999999999998</v>
      </c>
      <c r="D395">
        <v>25.6128</v>
      </c>
      <c r="E395">
        <f t="shared" si="6"/>
        <v>22.411199999999997</v>
      </c>
      <c r="G395">
        <v>306.76</v>
      </c>
      <c r="H395">
        <v>28.36</v>
      </c>
      <c r="P395" s="1"/>
    </row>
    <row r="396" spans="1:16" x14ac:dyDescent="0.25">
      <c r="A396" s="1">
        <v>0.61265561342592589</v>
      </c>
      <c r="B396">
        <v>312.56</v>
      </c>
      <c r="C396">
        <v>32.566000000000003</v>
      </c>
      <c r="D396">
        <v>26.052800000000001</v>
      </c>
      <c r="E396">
        <f t="shared" si="6"/>
        <v>22.796199999999999</v>
      </c>
      <c r="G396">
        <v>307.16000000000003</v>
      </c>
      <c r="H396">
        <v>28.385000000000002</v>
      </c>
      <c r="P396" s="1"/>
    </row>
    <row r="397" spans="1:16" x14ac:dyDescent="0.25">
      <c r="A397" s="1">
        <v>0.61265619212962963</v>
      </c>
      <c r="B397">
        <v>312.95999999999998</v>
      </c>
      <c r="C397">
        <v>33.103000000000002</v>
      </c>
      <c r="D397">
        <v>26.482399999999998</v>
      </c>
      <c r="E397">
        <f t="shared" si="6"/>
        <v>23.172099999999993</v>
      </c>
      <c r="G397">
        <v>307.57</v>
      </c>
      <c r="H397">
        <v>28.146999999999998</v>
      </c>
      <c r="P397" s="1"/>
    </row>
    <row r="398" spans="1:16" x14ac:dyDescent="0.25">
      <c r="A398" s="1">
        <v>0.61265677083333336</v>
      </c>
      <c r="B398">
        <v>313.47000000000003</v>
      </c>
      <c r="C398">
        <v>33.616</v>
      </c>
      <c r="D398">
        <v>26.892800000000001</v>
      </c>
      <c r="E398">
        <f t="shared" si="6"/>
        <v>23.531199999999998</v>
      </c>
      <c r="G398">
        <v>307.93</v>
      </c>
      <c r="H398">
        <v>28.420999999999999</v>
      </c>
      <c r="P398" s="1"/>
    </row>
    <row r="399" spans="1:16" x14ac:dyDescent="0.25">
      <c r="A399" s="1">
        <v>0.6126573495370371</v>
      </c>
      <c r="B399">
        <v>313.88</v>
      </c>
      <c r="C399">
        <v>34.231999999999999</v>
      </c>
      <c r="D399">
        <v>27.3856</v>
      </c>
      <c r="E399">
        <f t="shared" si="6"/>
        <v>23.962399999999999</v>
      </c>
      <c r="G399">
        <v>308.27999999999997</v>
      </c>
      <c r="H399">
        <v>28.890999999999998</v>
      </c>
      <c r="P399" s="1"/>
    </row>
    <row r="400" spans="1:16" x14ac:dyDescent="0.25">
      <c r="A400" s="1">
        <v>0.61265792824074072</v>
      </c>
      <c r="B400">
        <v>314.39</v>
      </c>
      <c r="C400">
        <v>34.774999999999999</v>
      </c>
      <c r="D400">
        <v>27.82</v>
      </c>
      <c r="E400">
        <f t="shared" si="6"/>
        <v>24.342499999999998</v>
      </c>
      <c r="G400">
        <v>308.69</v>
      </c>
      <c r="H400">
        <v>28.83</v>
      </c>
      <c r="P400" s="1"/>
    </row>
    <row r="401" spans="1:16" x14ac:dyDescent="0.25">
      <c r="A401" s="1">
        <v>0.61265850694444446</v>
      </c>
      <c r="B401">
        <v>314.79000000000002</v>
      </c>
      <c r="C401">
        <v>35.325000000000003</v>
      </c>
      <c r="D401">
        <v>28.26</v>
      </c>
      <c r="E401">
        <f t="shared" si="6"/>
        <v>24.727499999999999</v>
      </c>
      <c r="G401">
        <v>309.10000000000002</v>
      </c>
      <c r="H401">
        <v>29.452999999999999</v>
      </c>
      <c r="P401" s="1"/>
    </row>
    <row r="402" spans="1:16" x14ac:dyDescent="0.25">
      <c r="A402" s="1">
        <v>0.61265908564814819</v>
      </c>
      <c r="B402">
        <v>315.3</v>
      </c>
      <c r="C402">
        <v>35.886000000000003</v>
      </c>
      <c r="D402">
        <v>28.7088</v>
      </c>
      <c r="E402">
        <f t="shared" si="6"/>
        <v>25.120199999999997</v>
      </c>
      <c r="G402">
        <v>309.45</v>
      </c>
      <c r="H402">
        <v>29.52</v>
      </c>
      <c r="P402" s="1"/>
    </row>
    <row r="403" spans="1:16" x14ac:dyDescent="0.25">
      <c r="A403" s="1">
        <v>0.61265966435185182</v>
      </c>
      <c r="B403">
        <v>315.86</v>
      </c>
      <c r="C403">
        <v>36.442</v>
      </c>
      <c r="D403">
        <v>29.153600000000001</v>
      </c>
      <c r="E403">
        <f t="shared" si="6"/>
        <v>25.509399999999999</v>
      </c>
      <c r="G403">
        <v>310.01</v>
      </c>
      <c r="H403">
        <v>30.027000000000001</v>
      </c>
      <c r="P403" s="1"/>
    </row>
    <row r="404" spans="1:16" x14ac:dyDescent="0.25">
      <c r="A404" s="1">
        <v>0.61266024305555555</v>
      </c>
      <c r="B404">
        <v>316.32</v>
      </c>
      <c r="C404">
        <v>37.106999999999999</v>
      </c>
      <c r="D404">
        <v>29.685600000000001</v>
      </c>
      <c r="E404">
        <f t="shared" si="6"/>
        <v>25.974899999999998</v>
      </c>
      <c r="G404">
        <v>310.37</v>
      </c>
      <c r="H404">
        <v>30.289000000000001</v>
      </c>
      <c r="P404" s="1"/>
    </row>
    <row r="405" spans="1:16" x14ac:dyDescent="0.25">
      <c r="A405" s="1">
        <v>0.61266082175925918</v>
      </c>
      <c r="B405">
        <v>316.77999999999997</v>
      </c>
      <c r="C405">
        <v>37.686999999999998</v>
      </c>
      <c r="D405">
        <v>30.1496</v>
      </c>
      <c r="E405">
        <f t="shared" si="6"/>
        <v>26.380899999999997</v>
      </c>
      <c r="G405">
        <v>310.72000000000003</v>
      </c>
      <c r="H405">
        <v>30.826000000000001</v>
      </c>
      <c r="P405" s="1"/>
    </row>
    <row r="406" spans="1:16" x14ac:dyDescent="0.25">
      <c r="A406" s="1">
        <v>0.61266140046296291</v>
      </c>
      <c r="B406">
        <v>317.33999999999997</v>
      </c>
      <c r="C406">
        <v>38.389000000000003</v>
      </c>
      <c r="D406">
        <v>30.711200000000002</v>
      </c>
      <c r="E406">
        <f t="shared" si="6"/>
        <v>26.872299999999999</v>
      </c>
      <c r="G406">
        <v>311.13</v>
      </c>
      <c r="H406">
        <v>31.04</v>
      </c>
      <c r="P406" s="1"/>
    </row>
    <row r="407" spans="1:16" x14ac:dyDescent="0.25">
      <c r="A407" s="1">
        <v>0.61266197916666665</v>
      </c>
      <c r="B407">
        <v>318</v>
      </c>
      <c r="C407">
        <v>39.115000000000002</v>
      </c>
      <c r="D407">
        <v>31.292000000000002</v>
      </c>
      <c r="E407">
        <f t="shared" si="6"/>
        <v>27.380500000000001</v>
      </c>
      <c r="G407">
        <v>311.64</v>
      </c>
      <c r="H407">
        <v>31.632000000000001</v>
      </c>
      <c r="P407" s="1"/>
    </row>
    <row r="408" spans="1:16" x14ac:dyDescent="0.25">
      <c r="A408" s="1">
        <v>0.61266255787037038</v>
      </c>
      <c r="B408">
        <v>318.45999999999998</v>
      </c>
      <c r="C408">
        <v>39.963000000000001</v>
      </c>
      <c r="D408">
        <v>31.970400000000001</v>
      </c>
      <c r="E408">
        <f t="shared" si="6"/>
        <v>27.9741</v>
      </c>
      <c r="G408">
        <v>312.05</v>
      </c>
      <c r="H408">
        <v>32.015999999999998</v>
      </c>
      <c r="P408" s="1"/>
    </row>
    <row r="409" spans="1:16" x14ac:dyDescent="0.25">
      <c r="A409" s="1">
        <v>0.61266313657407412</v>
      </c>
      <c r="B409">
        <v>318.91000000000003</v>
      </c>
      <c r="C409">
        <v>40.744999999999997</v>
      </c>
      <c r="D409">
        <v>32.595999999999997</v>
      </c>
      <c r="E409">
        <f t="shared" si="6"/>
        <v>28.521499999999993</v>
      </c>
      <c r="G409">
        <v>312.56</v>
      </c>
      <c r="H409">
        <v>32.566000000000003</v>
      </c>
      <c r="P409" s="1"/>
    </row>
    <row r="410" spans="1:16" x14ac:dyDescent="0.25">
      <c r="A410" s="1">
        <v>0.61266371527777774</v>
      </c>
      <c r="B410">
        <v>319.57</v>
      </c>
      <c r="C410">
        <v>41.624000000000002</v>
      </c>
      <c r="D410">
        <v>33.299199999999999</v>
      </c>
      <c r="E410">
        <f t="shared" si="6"/>
        <v>29.136799999999994</v>
      </c>
      <c r="G410">
        <v>312.95999999999998</v>
      </c>
      <c r="H410">
        <v>33.103000000000002</v>
      </c>
      <c r="P410" s="1"/>
    </row>
    <row r="411" spans="1:16" x14ac:dyDescent="0.25">
      <c r="A411" s="1">
        <v>0.61266429398148148</v>
      </c>
      <c r="B411">
        <v>320.13</v>
      </c>
      <c r="C411">
        <v>42.448</v>
      </c>
      <c r="D411">
        <v>33.958399999999997</v>
      </c>
      <c r="E411">
        <f t="shared" si="6"/>
        <v>29.713599999999992</v>
      </c>
      <c r="G411">
        <v>313.47000000000003</v>
      </c>
      <c r="H411">
        <v>33.616</v>
      </c>
      <c r="P411" s="1"/>
    </row>
    <row r="412" spans="1:16" x14ac:dyDescent="0.25">
      <c r="A412" s="1">
        <v>0.61266487268518521</v>
      </c>
      <c r="B412">
        <v>320.8</v>
      </c>
      <c r="C412">
        <v>43.356999999999999</v>
      </c>
      <c r="D412">
        <v>34.685600000000001</v>
      </c>
      <c r="E412">
        <f t="shared" si="6"/>
        <v>30.349899999999998</v>
      </c>
      <c r="G412">
        <v>313.88</v>
      </c>
      <c r="H412">
        <v>34.231999999999999</v>
      </c>
      <c r="P412" s="1"/>
    </row>
    <row r="413" spans="1:16" x14ac:dyDescent="0.25">
      <c r="A413" s="1">
        <v>0.61266545138888884</v>
      </c>
      <c r="B413">
        <v>321.36</v>
      </c>
      <c r="C413">
        <v>44.180999999999997</v>
      </c>
      <c r="D413">
        <v>35.344799999999999</v>
      </c>
      <c r="E413">
        <f t="shared" si="6"/>
        <v>30.926699999999997</v>
      </c>
      <c r="G413">
        <v>314.39</v>
      </c>
      <c r="H413">
        <v>34.774999999999999</v>
      </c>
      <c r="P413" s="1"/>
    </row>
    <row r="414" spans="1:16" x14ac:dyDescent="0.25">
      <c r="A414" s="1">
        <v>0.61266603009259257</v>
      </c>
      <c r="B414">
        <v>322.02</v>
      </c>
      <c r="C414">
        <v>45.005000000000003</v>
      </c>
      <c r="D414">
        <v>36.003999999999998</v>
      </c>
      <c r="E414">
        <f t="shared" si="6"/>
        <v>31.503499999999995</v>
      </c>
      <c r="G414">
        <v>314.79000000000002</v>
      </c>
      <c r="H414">
        <v>35.325000000000003</v>
      </c>
      <c r="P414" s="1"/>
    </row>
    <row r="415" spans="1:16" x14ac:dyDescent="0.25">
      <c r="A415" s="1">
        <v>0.61266660879629631</v>
      </c>
      <c r="B415">
        <v>322.58</v>
      </c>
      <c r="C415">
        <v>45.896000000000001</v>
      </c>
      <c r="D415">
        <v>36.716799999999999</v>
      </c>
      <c r="E415">
        <f t="shared" si="6"/>
        <v>32.127199999999995</v>
      </c>
      <c r="G415">
        <v>315.3</v>
      </c>
      <c r="H415">
        <v>35.886000000000003</v>
      </c>
      <c r="P415" s="1"/>
    </row>
    <row r="416" spans="1:16" x14ac:dyDescent="0.25">
      <c r="A416" s="1">
        <v>0.61266718750000004</v>
      </c>
      <c r="B416">
        <v>323.24</v>
      </c>
      <c r="C416">
        <v>46.72</v>
      </c>
      <c r="D416">
        <v>37.375999999999998</v>
      </c>
      <c r="E416">
        <f t="shared" si="6"/>
        <v>32.703999999999994</v>
      </c>
      <c r="G416">
        <v>315.86</v>
      </c>
      <c r="H416">
        <v>36.442</v>
      </c>
      <c r="P416" s="1"/>
    </row>
    <row r="417" spans="1:16" x14ac:dyDescent="0.25">
      <c r="A417" s="1">
        <v>0.61266776620370378</v>
      </c>
      <c r="B417">
        <v>323.8</v>
      </c>
      <c r="C417">
        <v>47.581000000000003</v>
      </c>
      <c r="D417">
        <v>38.064799999999998</v>
      </c>
      <c r="E417">
        <f t="shared" si="6"/>
        <v>33.306699999999992</v>
      </c>
      <c r="G417">
        <v>316.32</v>
      </c>
      <c r="H417">
        <v>37.106999999999999</v>
      </c>
      <c r="P417" s="1"/>
    </row>
    <row r="418" spans="1:16" x14ac:dyDescent="0.25">
      <c r="A418" s="1">
        <v>0.6126683449074074</v>
      </c>
      <c r="B418">
        <v>324.56</v>
      </c>
      <c r="C418">
        <v>48.368000000000002</v>
      </c>
      <c r="D418">
        <v>38.694400000000002</v>
      </c>
      <c r="E418">
        <f t="shared" si="6"/>
        <v>33.857599999999998</v>
      </c>
      <c r="G418">
        <v>316.77999999999997</v>
      </c>
      <c r="H418">
        <v>37.686999999999998</v>
      </c>
      <c r="P418" s="1"/>
    </row>
    <row r="419" spans="1:16" x14ac:dyDescent="0.25">
      <c r="A419" s="1">
        <v>0.61266892361111114</v>
      </c>
      <c r="B419">
        <v>325.32</v>
      </c>
      <c r="C419">
        <v>49.119</v>
      </c>
      <c r="D419">
        <v>39.295200000000001</v>
      </c>
      <c r="E419">
        <f t="shared" si="6"/>
        <v>34.383299999999998</v>
      </c>
      <c r="G419">
        <v>317.33999999999997</v>
      </c>
      <c r="H419">
        <v>38.389000000000003</v>
      </c>
      <c r="P419" s="1"/>
    </row>
    <row r="420" spans="1:16" x14ac:dyDescent="0.25">
      <c r="A420" s="1">
        <v>0.61266950231481476</v>
      </c>
      <c r="B420">
        <v>325.77999999999997</v>
      </c>
      <c r="C420">
        <v>49.856999999999999</v>
      </c>
      <c r="D420">
        <v>39.885599999999997</v>
      </c>
      <c r="E420">
        <f t="shared" si="6"/>
        <v>34.899899999999995</v>
      </c>
      <c r="G420">
        <v>318</v>
      </c>
      <c r="H420">
        <v>39.115000000000002</v>
      </c>
      <c r="P420" s="1"/>
    </row>
    <row r="421" spans="1:16" x14ac:dyDescent="0.25">
      <c r="A421" s="1">
        <v>0.6126700810185185</v>
      </c>
      <c r="B421">
        <v>326.54000000000002</v>
      </c>
      <c r="C421">
        <v>50.613999999999997</v>
      </c>
      <c r="D421">
        <v>40.491199999999999</v>
      </c>
      <c r="E421">
        <f t="shared" si="6"/>
        <v>35.429799999999993</v>
      </c>
      <c r="G421">
        <v>318.45999999999998</v>
      </c>
      <c r="H421">
        <v>39.963000000000001</v>
      </c>
      <c r="P421" s="1"/>
    </row>
    <row r="422" spans="1:16" x14ac:dyDescent="0.25">
      <c r="A422" s="1">
        <v>0.61267065972222223</v>
      </c>
      <c r="B422">
        <v>327.31</v>
      </c>
      <c r="C422">
        <v>51.017000000000003</v>
      </c>
      <c r="D422">
        <v>40.813600000000001</v>
      </c>
      <c r="E422">
        <f t="shared" si="6"/>
        <v>35.711899999999993</v>
      </c>
      <c r="G422">
        <v>318.91000000000003</v>
      </c>
      <c r="H422">
        <v>40.744999999999997</v>
      </c>
      <c r="P422" s="1"/>
    </row>
    <row r="423" spans="1:16" x14ac:dyDescent="0.25">
      <c r="A423" s="1">
        <v>0.61267123842592586</v>
      </c>
      <c r="B423">
        <v>328.07</v>
      </c>
      <c r="C423">
        <v>51.212000000000003</v>
      </c>
      <c r="D423">
        <v>40.9696</v>
      </c>
      <c r="E423">
        <f t="shared" si="6"/>
        <v>35.848399999999998</v>
      </c>
      <c r="G423">
        <v>319.57</v>
      </c>
      <c r="H423">
        <v>41.624000000000002</v>
      </c>
      <c r="P423" s="1"/>
    </row>
    <row r="424" spans="1:16" x14ac:dyDescent="0.25">
      <c r="A424" s="1">
        <v>0.61267181712962959</v>
      </c>
      <c r="B424">
        <v>328.73</v>
      </c>
      <c r="C424">
        <v>51.341000000000001</v>
      </c>
      <c r="D424">
        <v>41.072800000000001</v>
      </c>
      <c r="E424">
        <f t="shared" si="6"/>
        <v>35.938699999999997</v>
      </c>
      <c r="G424">
        <v>320.13</v>
      </c>
      <c r="H424">
        <v>42.448</v>
      </c>
      <c r="P424" s="1"/>
    </row>
    <row r="425" spans="1:16" x14ac:dyDescent="0.25">
      <c r="A425" s="1">
        <v>0.61267239583333333</v>
      </c>
      <c r="B425">
        <v>329.29</v>
      </c>
      <c r="C425">
        <v>51.334000000000003</v>
      </c>
      <c r="D425">
        <v>41.0672</v>
      </c>
      <c r="E425">
        <f t="shared" si="6"/>
        <v>35.933799999999998</v>
      </c>
      <c r="G425">
        <v>320.8</v>
      </c>
      <c r="H425">
        <v>43.356999999999999</v>
      </c>
      <c r="P425" s="1"/>
    </row>
    <row r="426" spans="1:16" x14ac:dyDescent="0.25">
      <c r="A426" s="1">
        <v>0.61267297453703706</v>
      </c>
      <c r="B426">
        <v>330.05</v>
      </c>
      <c r="C426">
        <v>51.243000000000002</v>
      </c>
      <c r="D426">
        <v>40.994399999999999</v>
      </c>
      <c r="E426">
        <f t="shared" si="6"/>
        <v>35.870099999999994</v>
      </c>
      <c r="G426">
        <v>321.36</v>
      </c>
      <c r="H426">
        <v>44.180999999999997</v>
      </c>
      <c r="P426" s="1"/>
    </row>
    <row r="427" spans="1:16" x14ac:dyDescent="0.25">
      <c r="A427" s="1">
        <v>0.6126735532407408</v>
      </c>
      <c r="B427">
        <v>330.82</v>
      </c>
      <c r="C427">
        <v>51.267000000000003</v>
      </c>
      <c r="D427">
        <v>41.013599999999997</v>
      </c>
      <c r="E427">
        <f t="shared" si="6"/>
        <v>35.886899999999997</v>
      </c>
      <c r="G427">
        <v>322.02</v>
      </c>
      <c r="H427">
        <v>45.005000000000003</v>
      </c>
      <c r="P427" s="1"/>
    </row>
    <row r="428" spans="1:16" x14ac:dyDescent="0.25">
      <c r="A428" s="1">
        <v>0.61267413194444442</v>
      </c>
      <c r="B428">
        <v>331.58</v>
      </c>
      <c r="C428">
        <v>51.231000000000002</v>
      </c>
      <c r="D428">
        <v>40.9848</v>
      </c>
      <c r="E428">
        <f t="shared" si="6"/>
        <v>35.861699999999992</v>
      </c>
      <c r="G428">
        <v>322.58</v>
      </c>
      <c r="H428">
        <v>45.896000000000001</v>
      </c>
      <c r="P428" s="1"/>
    </row>
    <row r="429" spans="1:16" x14ac:dyDescent="0.25">
      <c r="A429" s="1">
        <v>0.61267471064814816</v>
      </c>
      <c r="B429">
        <v>332.34</v>
      </c>
      <c r="C429">
        <v>51.298000000000002</v>
      </c>
      <c r="D429">
        <v>41.038400000000003</v>
      </c>
      <c r="E429">
        <f t="shared" si="6"/>
        <v>35.9086</v>
      </c>
      <c r="G429">
        <v>323.24</v>
      </c>
      <c r="H429">
        <v>46.72</v>
      </c>
      <c r="P429" s="1"/>
    </row>
    <row r="430" spans="1:16" x14ac:dyDescent="0.25">
      <c r="A430" s="1">
        <v>0.61267528935185178</v>
      </c>
      <c r="B430">
        <v>333</v>
      </c>
      <c r="C430">
        <v>51.182000000000002</v>
      </c>
      <c r="D430">
        <v>40.945599999999999</v>
      </c>
      <c r="E430">
        <f t="shared" si="6"/>
        <v>35.827399999999997</v>
      </c>
      <c r="G430">
        <v>323.8</v>
      </c>
      <c r="H430">
        <v>47.581000000000003</v>
      </c>
      <c r="P430" s="1"/>
    </row>
    <row r="431" spans="1:16" x14ac:dyDescent="0.25">
      <c r="A431" s="1">
        <v>0.61267586805555552</v>
      </c>
      <c r="B431">
        <v>333.56</v>
      </c>
      <c r="C431">
        <v>51.115000000000002</v>
      </c>
      <c r="D431">
        <v>40.892000000000003</v>
      </c>
      <c r="E431">
        <f t="shared" si="6"/>
        <v>35.780499999999996</v>
      </c>
      <c r="G431">
        <v>324.56</v>
      </c>
      <c r="H431">
        <v>48.368000000000002</v>
      </c>
      <c r="P431" s="1"/>
    </row>
    <row r="432" spans="1:16" x14ac:dyDescent="0.25">
      <c r="A432" s="1">
        <v>0.61267644675925925</v>
      </c>
      <c r="B432">
        <v>334.33</v>
      </c>
      <c r="C432">
        <v>50.723999999999997</v>
      </c>
      <c r="D432">
        <v>40.5792</v>
      </c>
      <c r="E432">
        <f t="shared" si="6"/>
        <v>35.506799999999998</v>
      </c>
      <c r="G432">
        <v>325.32</v>
      </c>
      <c r="H432">
        <v>49.119</v>
      </c>
      <c r="P432" s="1"/>
    </row>
    <row r="433" spans="1:16" x14ac:dyDescent="0.25">
      <c r="A433" s="1">
        <v>0.61267702546296299</v>
      </c>
      <c r="B433">
        <v>335.09</v>
      </c>
      <c r="C433">
        <v>50.277999999999999</v>
      </c>
      <c r="D433">
        <v>40.2224</v>
      </c>
      <c r="E433">
        <f t="shared" si="6"/>
        <v>35.194599999999994</v>
      </c>
      <c r="G433">
        <v>325.77999999999997</v>
      </c>
      <c r="H433">
        <v>49.856999999999999</v>
      </c>
      <c r="P433" s="1"/>
    </row>
    <row r="434" spans="1:16" x14ac:dyDescent="0.25">
      <c r="A434" s="1">
        <v>0.61267760416666672</v>
      </c>
      <c r="B434">
        <v>335.85</v>
      </c>
      <c r="C434">
        <v>49.985999999999997</v>
      </c>
      <c r="D434">
        <v>39.988799999999998</v>
      </c>
      <c r="E434">
        <f t="shared" si="6"/>
        <v>34.990199999999994</v>
      </c>
      <c r="G434">
        <v>326.54000000000002</v>
      </c>
      <c r="H434">
        <v>50.613999999999997</v>
      </c>
      <c r="P434" s="1"/>
    </row>
    <row r="435" spans="1:16" x14ac:dyDescent="0.25">
      <c r="A435" s="1">
        <v>0.61267818287037035</v>
      </c>
      <c r="B435">
        <v>336.31</v>
      </c>
      <c r="C435">
        <v>49.484999999999999</v>
      </c>
      <c r="D435">
        <v>39.588000000000001</v>
      </c>
      <c r="E435">
        <f t="shared" si="6"/>
        <v>34.639499999999998</v>
      </c>
      <c r="G435">
        <v>327.31</v>
      </c>
      <c r="H435">
        <v>51.017000000000003</v>
      </c>
      <c r="P435" s="1"/>
    </row>
    <row r="436" spans="1:16" x14ac:dyDescent="0.25">
      <c r="A436" s="1">
        <v>0.61267876157407408</v>
      </c>
      <c r="B436">
        <v>337.07</v>
      </c>
      <c r="C436">
        <v>49.228999999999999</v>
      </c>
      <c r="D436">
        <v>39.383200000000002</v>
      </c>
      <c r="E436">
        <f t="shared" si="6"/>
        <v>34.460299999999997</v>
      </c>
      <c r="G436">
        <v>328.07</v>
      </c>
      <c r="H436">
        <v>51.212000000000003</v>
      </c>
      <c r="P436" s="1"/>
    </row>
    <row r="437" spans="1:16" x14ac:dyDescent="0.25">
      <c r="A437" s="1">
        <v>0.61267934027777782</v>
      </c>
      <c r="B437">
        <v>337.83</v>
      </c>
      <c r="C437">
        <v>48.93</v>
      </c>
      <c r="D437">
        <v>39.143999999999998</v>
      </c>
      <c r="E437">
        <f t="shared" si="6"/>
        <v>34.250999999999991</v>
      </c>
      <c r="G437">
        <v>328.73</v>
      </c>
      <c r="H437">
        <v>51.341000000000001</v>
      </c>
      <c r="P437" s="1"/>
    </row>
    <row r="438" spans="1:16" x14ac:dyDescent="0.25">
      <c r="A438" s="1">
        <v>0.61267991898148144</v>
      </c>
      <c r="B438">
        <v>338.5</v>
      </c>
      <c r="C438">
        <v>48.466000000000001</v>
      </c>
      <c r="D438">
        <v>38.772799999999997</v>
      </c>
      <c r="E438">
        <f t="shared" si="6"/>
        <v>33.926199999999994</v>
      </c>
      <c r="G438">
        <v>329.29</v>
      </c>
      <c r="H438">
        <v>51.334000000000003</v>
      </c>
      <c r="P438" s="1"/>
    </row>
    <row r="439" spans="1:16" x14ac:dyDescent="0.25">
      <c r="A439" s="1">
        <v>0.61268049768518518</v>
      </c>
      <c r="B439">
        <v>339.06</v>
      </c>
      <c r="C439">
        <v>47.953000000000003</v>
      </c>
      <c r="D439">
        <v>38.362400000000001</v>
      </c>
      <c r="E439">
        <f t="shared" si="6"/>
        <v>33.567099999999996</v>
      </c>
      <c r="G439">
        <v>330.05</v>
      </c>
      <c r="H439">
        <v>51.243000000000002</v>
      </c>
      <c r="P439" s="1"/>
    </row>
    <row r="440" spans="1:16" x14ac:dyDescent="0.25">
      <c r="A440" s="1">
        <v>0.6126810763888888</v>
      </c>
      <c r="B440">
        <v>339.82</v>
      </c>
      <c r="C440">
        <v>47.807000000000002</v>
      </c>
      <c r="D440">
        <v>38.245600000000003</v>
      </c>
      <c r="E440">
        <f t="shared" si="6"/>
        <v>33.4649</v>
      </c>
      <c r="G440">
        <v>330.82</v>
      </c>
      <c r="H440">
        <v>51.267000000000003</v>
      </c>
      <c r="P440" s="1"/>
    </row>
    <row r="441" spans="1:16" x14ac:dyDescent="0.25">
      <c r="A441" s="1">
        <v>0.61268165509259254</v>
      </c>
      <c r="B441">
        <v>340.58</v>
      </c>
      <c r="C441">
        <v>47.616999999999997</v>
      </c>
      <c r="D441">
        <v>38.093600000000002</v>
      </c>
      <c r="E441">
        <f t="shared" si="6"/>
        <v>33.331899999999997</v>
      </c>
      <c r="G441">
        <v>331.58</v>
      </c>
      <c r="H441">
        <v>51.231000000000002</v>
      </c>
      <c r="P441" s="1"/>
    </row>
    <row r="442" spans="1:16" x14ac:dyDescent="0.25">
      <c r="A442" s="1">
        <v>0.61268223379629627</v>
      </c>
      <c r="B442">
        <v>341.04</v>
      </c>
      <c r="C442">
        <v>47.268999999999998</v>
      </c>
      <c r="D442">
        <v>37.815199999999997</v>
      </c>
      <c r="E442">
        <f t="shared" si="6"/>
        <v>33.08829999999999</v>
      </c>
      <c r="G442">
        <v>332.34</v>
      </c>
      <c r="H442">
        <v>51.298000000000002</v>
      </c>
      <c r="P442" s="1"/>
    </row>
    <row r="443" spans="1:16" x14ac:dyDescent="0.25">
      <c r="A443" s="1">
        <v>0.61268281250000001</v>
      </c>
      <c r="B443">
        <v>341.8</v>
      </c>
      <c r="C443">
        <v>47.183999999999997</v>
      </c>
      <c r="D443">
        <v>37.747199999999999</v>
      </c>
      <c r="E443">
        <f t="shared" si="6"/>
        <v>33.028799999999997</v>
      </c>
      <c r="G443">
        <v>333</v>
      </c>
      <c r="H443">
        <v>51.182000000000002</v>
      </c>
      <c r="P443" s="1"/>
    </row>
    <row r="444" spans="1:16" x14ac:dyDescent="0.25">
      <c r="A444" s="1">
        <v>0.61268339120370374</v>
      </c>
      <c r="B444">
        <v>342.46</v>
      </c>
      <c r="C444">
        <v>47.085999999999999</v>
      </c>
      <c r="D444">
        <v>37.668799999999997</v>
      </c>
      <c r="E444">
        <f t="shared" si="6"/>
        <v>32.960199999999993</v>
      </c>
      <c r="G444">
        <v>333.56</v>
      </c>
      <c r="H444">
        <v>51.115000000000002</v>
      </c>
      <c r="P444" s="1"/>
    </row>
    <row r="445" spans="1:16" x14ac:dyDescent="0.25">
      <c r="A445" s="1">
        <v>0.61268396990740737</v>
      </c>
      <c r="B445">
        <v>343.02</v>
      </c>
      <c r="C445">
        <v>46.94</v>
      </c>
      <c r="D445">
        <v>37.552</v>
      </c>
      <c r="E445">
        <f t="shared" si="6"/>
        <v>32.857999999999997</v>
      </c>
      <c r="G445">
        <v>334.33</v>
      </c>
      <c r="H445">
        <v>50.723999999999997</v>
      </c>
      <c r="P445" s="1"/>
    </row>
    <row r="446" spans="1:16" x14ac:dyDescent="0.25">
      <c r="A446" s="1">
        <v>0.6126845486111111</v>
      </c>
      <c r="B446">
        <v>343.79</v>
      </c>
      <c r="C446">
        <v>47.238999999999997</v>
      </c>
      <c r="D446">
        <v>37.791200000000003</v>
      </c>
      <c r="E446">
        <f t="shared" si="6"/>
        <v>33.067300000000003</v>
      </c>
      <c r="G446">
        <v>335.09</v>
      </c>
      <c r="H446">
        <v>50.277999999999999</v>
      </c>
      <c r="P446" s="1"/>
    </row>
    <row r="447" spans="1:16" x14ac:dyDescent="0.25">
      <c r="A447" s="1">
        <v>0.61268512731481484</v>
      </c>
      <c r="B447">
        <v>344.55</v>
      </c>
      <c r="C447">
        <v>47.465000000000003</v>
      </c>
      <c r="D447">
        <v>37.972000000000001</v>
      </c>
      <c r="E447">
        <f t="shared" si="6"/>
        <v>33.225499999999997</v>
      </c>
      <c r="G447">
        <v>335.85</v>
      </c>
      <c r="H447">
        <v>49.985999999999997</v>
      </c>
      <c r="P447" s="1"/>
    </row>
    <row r="448" spans="1:16" x14ac:dyDescent="0.25">
      <c r="A448" s="1">
        <v>0.61268570601851846</v>
      </c>
      <c r="B448">
        <v>345.01</v>
      </c>
      <c r="C448">
        <v>47.250999999999998</v>
      </c>
      <c r="D448">
        <v>37.800800000000002</v>
      </c>
      <c r="E448">
        <f t="shared" si="6"/>
        <v>33.075699999999998</v>
      </c>
      <c r="G448">
        <v>336.31</v>
      </c>
      <c r="H448">
        <v>49.484999999999999</v>
      </c>
      <c r="P448" s="1"/>
    </row>
    <row r="449" spans="1:16" x14ac:dyDescent="0.25">
      <c r="A449" s="1">
        <v>0.6126862847222222</v>
      </c>
      <c r="B449">
        <v>345.77</v>
      </c>
      <c r="C449">
        <v>47.561999999999998</v>
      </c>
      <c r="D449">
        <v>38.049599999999998</v>
      </c>
      <c r="E449">
        <f t="shared" si="6"/>
        <v>33.293399999999998</v>
      </c>
      <c r="G449">
        <v>337.07</v>
      </c>
      <c r="H449">
        <v>49.228999999999999</v>
      </c>
      <c r="P449" s="1"/>
    </row>
    <row r="450" spans="1:16" x14ac:dyDescent="0.25">
      <c r="A450" s="1">
        <v>0.61268686342592593</v>
      </c>
      <c r="B450">
        <v>346.43</v>
      </c>
      <c r="C450">
        <v>47.642000000000003</v>
      </c>
      <c r="D450">
        <v>38.113599999999998</v>
      </c>
      <c r="E450">
        <f t="shared" si="6"/>
        <v>33.349399999999996</v>
      </c>
      <c r="G450">
        <v>337.83</v>
      </c>
      <c r="H450">
        <v>48.93</v>
      </c>
      <c r="P450" s="1"/>
    </row>
    <row r="451" spans="1:16" x14ac:dyDescent="0.25">
      <c r="A451" s="1">
        <v>0.61268744212962967</v>
      </c>
      <c r="B451">
        <v>346.99</v>
      </c>
      <c r="C451">
        <v>47.88</v>
      </c>
      <c r="D451">
        <v>38.304000000000002</v>
      </c>
      <c r="E451">
        <f t="shared" si="6"/>
        <v>33.515999999999998</v>
      </c>
      <c r="G451">
        <v>338.5</v>
      </c>
      <c r="H451">
        <v>48.466000000000001</v>
      </c>
      <c r="P451" s="1"/>
    </row>
    <row r="452" spans="1:16" x14ac:dyDescent="0.25">
      <c r="A452" s="1">
        <v>0.6126880208333334</v>
      </c>
      <c r="B452">
        <v>347.75</v>
      </c>
      <c r="C452">
        <v>48.13</v>
      </c>
      <c r="D452">
        <v>38.503999999999998</v>
      </c>
      <c r="E452">
        <f t="shared" si="6"/>
        <v>33.690999999999995</v>
      </c>
      <c r="G452">
        <v>339.06</v>
      </c>
      <c r="H452">
        <v>47.953000000000003</v>
      </c>
      <c r="P452" s="1"/>
    </row>
    <row r="453" spans="1:16" x14ac:dyDescent="0.25">
      <c r="A453" s="1">
        <v>0.61268859953703703</v>
      </c>
      <c r="B453">
        <v>348.52</v>
      </c>
      <c r="C453">
        <v>48.521000000000001</v>
      </c>
      <c r="D453">
        <v>38.816800000000001</v>
      </c>
      <c r="E453">
        <f t="shared" si="6"/>
        <v>33.964700000000001</v>
      </c>
      <c r="G453">
        <v>339.82</v>
      </c>
      <c r="H453">
        <v>47.807000000000002</v>
      </c>
      <c r="P453" s="1"/>
    </row>
    <row r="454" spans="1:16" x14ac:dyDescent="0.25">
      <c r="A454" s="1">
        <v>0.61268917824074076</v>
      </c>
      <c r="B454">
        <v>348.97</v>
      </c>
      <c r="C454">
        <v>48.905000000000001</v>
      </c>
      <c r="D454">
        <v>39.124000000000002</v>
      </c>
      <c r="E454">
        <f t="shared" si="6"/>
        <v>34.233499999999999</v>
      </c>
      <c r="G454">
        <v>340.58</v>
      </c>
      <c r="H454">
        <v>47.616999999999997</v>
      </c>
      <c r="P454" s="1"/>
    </row>
    <row r="455" spans="1:16" x14ac:dyDescent="0.25">
      <c r="A455" s="1">
        <v>0.61268975694444439</v>
      </c>
      <c r="B455">
        <v>349.74</v>
      </c>
      <c r="C455">
        <v>49.027000000000001</v>
      </c>
      <c r="D455">
        <v>39.221600000000002</v>
      </c>
      <c r="E455">
        <f t="shared" si="6"/>
        <v>34.318899999999999</v>
      </c>
      <c r="G455">
        <v>341.04</v>
      </c>
      <c r="H455">
        <v>47.268999999999998</v>
      </c>
      <c r="P455" s="1"/>
    </row>
    <row r="456" spans="1:16" x14ac:dyDescent="0.25">
      <c r="A456" s="1">
        <v>0.61269033564814812</v>
      </c>
      <c r="B456">
        <v>350.5</v>
      </c>
      <c r="C456">
        <v>49.4</v>
      </c>
      <c r="D456">
        <v>39.520000000000003</v>
      </c>
      <c r="E456">
        <f t="shared" ref="E456:E519" si="7">D456/0.8*0.7</f>
        <v>34.58</v>
      </c>
      <c r="G456">
        <v>341.8</v>
      </c>
      <c r="H456">
        <v>47.183999999999997</v>
      </c>
      <c r="P456" s="1"/>
    </row>
    <row r="457" spans="1:16" x14ac:dyDescent="0.25">
      <c r="A457" s="1">
        <v>0.61269091435185186</v>
      </c>
      <c r="B457">
        <v>351.26</v>
      </c>
      <c r="C457">
        <v>49.631</v>
      </c>
      <c r="D457">
        <v>39.704799999999999</v>
      </c>
      <c r="E457">
        <f t="shared" si="7"/>
        <v>34.741699999999994</v>
      </c>
      <c r="G457">
        <v>342.46</v>
      </c>
      <c r="H457">
        <v>47.085999999999999</v>
      </c>
      <c r="P457" s="1"/>
    </row>
    <row r="458" spans="1:16" x14ac:dyDescent="0.25">
      <c r="A458" s="1">
        <v>0.61269149305555548</v>
      </c>
      <c r="B458">
        <v>351.72</v>
      </c>
      <c r="C458">
        <v>50.125999999999998</v>
      </c>
      <c r="D458">
        <v>40.1008</v>
      </c>
      <c r="E458">
        <f t="shared" si="7"/>
        <v>35.088199999999993</v>
      </c>
      <c r="G458">
        <v>343.02</v>
      </c>
      <c r="H458">
        <v>46.94</v>
      </c>
      <c r="P458" s="1"/>
    </row>
    <row r="459" spans="1:16" x14ac:dyDescent="0.25">
      <c r="A459" s="1">
        <v>0.61269207175925933</v>
      </c>
      <c r="B459">
        <v>352.48</v>
      </c>
      <c r="C459">
        <v>50.418999999999997</v>
      </c>
      <c r="D459">
        <v>40.3352</v>
      </c>
      <c r="E459">
        <f t="shared" si="7"/>
        <v>35.293299999999995</v>
      </c>
      <c r="G459">
        <v>343.79</v>
      </c>
      <c r="H459">
        <v>47.238999999999997</v>
      </c>
      <c r="P459" s="1"/>
    </row>
    <row r="460" spans="1:16" x14ac:dyDescent="0.25">
      <c r="A460" s="1">
        <v>0.61269265046296295</v>
      </c>
      <c r="B460">
        <v>353.25</v>
      </c>
      <c r="C460">
        <v>50.877000000000002</v>
      </c>
      <c r="D460">
        <v>40.701599999999999</v>
      </c>
      <c r="E460">
        <f t="shared" si="7"/>
        <v>35.613899999999994</v>
      </c>
      <c r="G460">
        <v>344.55</v>
      </c>
      <c r="H460">
        <v>47.465000000000003</v>
      </c>
      <c r="P460" s="1"/>
    </row>
    <row r="461" spans="1:16" x14ac:dyDescent="0.25">
      <c r="A461" s="1">
        <v>0.61269322916666669</v>
      </c>
      <c r="B461">
        <v>354.01</v>
      </c>
      <c r="C461">
        <v>51.353000000000002</v>
      </c>
      <c r="D461">
        <v>41.0824</v>
      </c>
      <c r="E461">
        <f t="shared" si="7"/>
        <v>35.947099999999992</v>
      </c>
      <c r="G461">
        <v>345.01</v>
      </c>
      <c r="H461">
        <v>47.250999999999998</v>
      </c>
      <c r="P461" s="1"/>
    </row>
    <row r="462" spans="1:16" x14ac:dyDescent="0.25">
      <c r="A462" s="1">
        <v>0.61269380787037042</v>
      </c>
      <c r="B462">
        <v>354.77</v>
      </c>
      <c r="C462">
        <v>51.798000000000002</v>
      </c>
      <c r="D462">
        <v>41.438400000000001</v>
      </c>
      <c r="E462">
        <f t="shared" si="7"/>
        <v>36.258600000000001</v>
      </c>
      <c r="G462">
        <v>345.77</v>
      </c>
      <c r="H462">
        <v>47.561999999999998</v>
      </c>
      <c r="P462" s="1"/>
    </row>
    <row r="463" spans="1:16" x14ac:dyDescent="0.25">
      <c r="A463" s="1">
        <v>0.61269438657407405</v>
      </c>
      <c r="B463">
        <v>355.38</v>
      </c>
      <c r="C463">
        <v>52.170999999999999</v>
      </c>
      <c r="D463">
        <v>41.736800000000002</v>
      </c>
      <c r="E463">
        <f t="shared" si="7"/>
        <v>36.5197</v>
      </c>
      <c r="G463">
        <v>346.43</v>
      </c>
      <c r="H463">
        <v>47.642000000000003</v>
      </c>
      <c r="P463" s="1"/>
    </row>
    <row r="464" spans="1:16" x14ac:dyDescent="0.25">
      <c r="A464" s="1">
        <v>0.61269496527777778</v>
      </c>
      <c r="B464">
        <v>355.99</v>
      </c>
      <c r="C464">
        <v>52.634</v>
      </c>
      <c r="D464">
        <v>42.107199999999999</v>
      </c>
      <c r="E464">
        <f t="shared" si="7"/>
        <v>36.843799999999995</v>
      </c>
      <c r="G464">
        <v>346.99</v>
      </c>
      <c r="H464">
        <v>47.88</v>
      </c>
      <c r="P464" s="1"/>
    </row>
    <row r="465" spans="1:16" x14ac:dyDescent="0.25">
      <c r="A465" s="1">
        <v>0.61269554398148141</v>
      </c>
      <c r="B465">
        <v>356.76</v>
      </c>
      <c r="C465">
        <v>53.3</v>
      </c>
      <c r="D465">
        <v>42.64</v>
      </c>
      <c r="E465">
        <f t="shared" si="7"/>
        <v>37.309999999999995</v>
      </c>
      <c r="G465">
        <v>347.75</v>
      </c>
      <c r="H465">
        <v>48.13</v>
      </c>
      <c r="P465" s="1"/>
    </row>
    <row r="466" spans="1:16" x14ac:dyDescent="0.25">
      <c r="A466" s="1">
        <v>0.61269612268518514</v>
      </c>
      <c r="B466">
        <v>357.52</v>
      </c>
      <c r="C466">
        <v>53.837000000000003</v>
      </c>
      <c r="D466">
        <v>43.069600000000001</v>
      </c>
      <c r="E466">
        <f t="shared" si="7"/>
        <v>37.685899999999997</v>
      </c>
      <c r="G466">
        <v>348.52</v>
      </c>
      <c r="H466">
        <v>48.521000000000001</v>
      </c>
      <c r="P466" s="1"/>
    </row>
    <row r="467" spans="1:16" x14ac:dyDescent="0.25">
      <c r="A467" s="1">
        <v>0.61269670138888888</v>
      </c>
      <c r="B467">
        <v>358.28</v>
      </c>
      <c r="C467">
        <v>54.539000000000001</v>
      </c>
      <c r="D467">
        <v>43.6312</v>
      </c>
      <c r="E467">
        <f t="shared" si="7"/>
        <v>38.177299999999995</v>
      </c>
      <c r="G467">
        <v>348.97</v>
      </c>
      <c r="H467">
        <v>48.905000000000001</v>
      </c>
      <c r="P467" s="1"/>
    </row>
    <row r="468" spans="1:16" x14ac:dyDescent="0.25">
      <c r="A468" s="1">
        <v>0.61269728009259261</v>
      </c>
      <c r="B468">
        <v>359.04</v>
      </c>
      <c r="C468">
        <v>55.198</v>
      </c>
      <c r="D468">
        <v>44.1584</v>
      </c>
      <c r="E468">
        <f t="shared" si="7"/>
        <v>38.638599999999997</v>
      </c>
      <c r="G468">
        <v>349.74</v>
      </c>
      <c r="H468">
        <v>49.027000000000001</v>
      </c>
      <c r="P468" s="1"/>
    </row>
    <row r="469" spans="1:16" x14ac:dyDescent="0.25">
      <c r="A469" s="1">
        <v>0.61269785879629635</v>
      </c>
      <c r="B469">
        <v>359.81</v>
      </c>
      <c r="C469">
        <v>56.003999999999998</v>
      </c>
      <c r="D469">
        <v>44.803199999999997</v>
      </c>
      <c r="E469">
        <f t="shared" si="7"/>
        <v>39.202799999999989</v>
      </c>
      <c r="G469">
        <v>350.5</v>
      </c>
      <c r="H469">
        <v>49.4</v>
      </c>
      <c r="P469" s="1"/>
    </row>
    <row r="470" spans="1:16" x14ac:dyDescent="0.25">
      <c r="A470" s="1">
        <v>0.61269843749999997</v>
      </c>
      <c r="B470">
        <v>360.57</v>
      </c>
      <c r="C470">
        <v>56.48</v>
      </c>
      <c r="D470">
        <v>45.183999999999997</v>
      </c>
      <c r="E470">
        <f t="shared" si="7"/>
        <v>39.535999999999994</v>
      </c>
      <c r="G470">
        <v>351.26</v>
      </c>
      <c r="H470">
        <v>49.631</v>
      </c>
      <c r="P470" s="1"/>
    </row>
    <row r="471" spans="1:16" x14ac:dyDescent="0.25">
      <c r="A471" s="1">
        <v>0.61269901620370371</v>
      </c>
      <c r="B471">
        <v>361.33</v>
      </c>
      <c r="C471">
        <v>57.456000000000003</v>
      </c>
      <c r="D471">
        <v>45.964799999999997</v>
      </c>
      <c r="E471">
        <f t="shared" si="7"/>
        <v>40.219199999999994</v>
      </c>
      <c r="G471">
        <v>351.72</v>
      </c>
      <c r="H471">
        <v>50.125999999999998</v>
      </c>
      <c r="P471" s="1"/>
    </row>
    <row r="472" spans="1:16" x14ac:dyDescent="0.25">
      <c r="A472" s="1">
        <v>0.61269959490740744</v>
      </c>
      <c r="B472">
        <v>362.3</v>
      </c>
      <c r="C472">
        <v>58.195</v>
      </c>
      <c r="D472">
        <v>46.555999999999997</v>
      </c>
      <c r="E472">
        <f t="shared" si="7"/>
        <v>40.736499999999992</v>
      </c>
      <c r="G472">
        <v>352.48</v>
      </c>
      <c r="H472">
        <v>50.418999999999997</v>
      </c>
      <c r="P472" s="1"/>
    </row>
    <row r="473" spans="1:16" x14ac:dyDescent="0.25">
      <c r="A473" s="1">
        <v>0.61270017361111107</v>
      </c>
      <c r="B473">
        <v>363.16</v>
      </c>
      <c r="C473">
        <v>59.024999999999999</v>
      </c>
      <c r="D473">
        <v>47.22</v>
      </c>
      <c r="E473">
        <f t="shared" si="7"/>
        <v>41.317499999999995</v>
      </c>
      <c r="G473">
        <v>353.25</v>
      </c>
      <c r="H473">
        <v>50.877000000000002</v>
      </c>
      <c r="P473" s="1"/>
    </row>
    <row r="474" spans="1:16" x14ac:dyDescent="0.25">
      <c r="A474" s="1">
        <v>0.6127007523148148</v>
      </c>
      <c r="B474">
        <v>363.93</v>
      </c>
      <c r="C474">
        <v>59.878999999999998</v>
      </c>
      <c r="D474">
        <v>47.903199999999998</v>
      </c>
      <c r="E474">
        <f t="shared" si="7"/>
        <v>41.915299999999995</v>
      </c>
      <c r="G474">
        <v>354.01</v>
      </c>
      <c r="H474">
        <v>51.353000000000002</v>
      </c>
      <c r="P474" s="1"/>
    </row>
    <row r="475" spans="1:16" x14ac:dyDescent="0.25">
      <c r="A475" s="1">
        <v>0.61270133101851854</v>
      </c>
      <c r="B475">
        <v>364.69</v>
      </c>
      <c r="C475">
        <v>60.575000000000003</v>
      </c>
      <c r="D475">
        <v>48.46</v>
      </c>
      <c r="E475">
        <f t="shared" si="7"/>
        <v>42.402499999999996</v>
      </c>
      <c r="G475">
        <v>354.77</v>
      </c>
      <c r="H475">
        <v>51.798000000000002</v>
      </c>
      <c r="P475" s="1"/>
    </row>
    <row r="476" spans="1:16" x14ac:dyDescent="0.25">
      <c r="A476" s="1">
        <v>0.61270190972222227</v>
      </c>
      <c r="B476">
        <v>365.45</v>
      </c>
      <c r="C476">
        <v>60.478000000000002</v>
      </c>
      <c r="D476">
        <v>48.382399999999997</v>
      </c>
      <c r="E476">
        <f t="shared" si="7"/>
        <v>42.334599999999995</v>
      </c>
      <c r="G476">
        <v>355.38</v>
      </c>
      <c r="H476">
        <v>52.170999999999999</v>
      </c>
      <c r="P476" s="1"/>
    </row>
    <row r="477" spans="1:16" x14ac:dyDescent="0.25">
      <c r="A477" s="1">
        <v>0.61270248842592601</v>
      </c>
      <c r="B477">
        <v>366.22</v>
      </c>
      <c r="C477">
        <v>60.116999999999997</v>
      </c>
      <c r="D477">
        <v>48.093600000000002</v>
      </c>
      <c r="E477">
        <f t="shared" si="7"/>
        <v>42.081899999999997</v>
      </c>
      <c r="G477">
        <v>355.99</v>
      </c>
      <c r="H477">
        <v>52.634</v>
      </c>
      <c r="P477" s="1"/>
    </row>
    <row r="478" spans="1:16" x14ac:dyDescent="0.25">
      <c r="A478" s="1">
        <v>0.61270306712962963</v>
      </c>
      <c r="B478">
        <v>367.18</v>
      </c>
      <c r="C478">
        <v>59.744999999999997</v>
      </c>
      <c r="D478">
        <v>47.795999999999999</v>
      </c>
      <c r="E478">
        <f t="shared" si="7"/>
        <v>41.821499999999993</v>
      </c>
      <c r="G478">
        <v>356.76</v>
      </c>
      <c r="H478">
        <v>53.3</v>
      </c>
      <c r="P478" s="1"/>
    </row>
    <row r="479" spans="1:16" x14ac:dyDescent="0.25">
      <c r="A479" s="1">
        <v>0.61270364583333337</v>
      </c>
      <c r="B479">
        <v>368.05</v>
      </c>
      <c r="C479">
        <v>59.146999999999998</v>
      </c>
      <c r="D479">
        <v>47.317599999999999</v>
      </c>
      <c r="E479">
        <f t="shared" si="7"/>
        <v>41.402899999999995</v>
      </c>
      <c r="G479">
        <v>357.52</v>
      </c>
      <c r="H479">
        <v>53.837000000000003</v>
      </c>
      <c r="P479" s="1"/>
    </row>
    <row r="480" spans="1:16" x14ac:dyDescent="0.25">
      <c r="A480" s="1">
        <v>0.61270422453703699</v>
      </c>
      <c r="B480">
        <v>368.81</v>
      </c>
      <c r="C480">
        <v>58.677</v>
      </c>
      <c r="D480">
        <v>46.941600000000001</v>
      </c>
      <c r="E480">
        <f t="shared" si="7"/>
        <v>41.073899999999995</v>
      </c>
      <c r="G480">
        <v>358.28</v>
      </c>
      <c r="H480">
        <v>54.539000000000001</v>
      </c>
      <c r="P480" s="1"/>
    </row>
    <row r="481" spans="1:16" x14ac:dyDescent="0.25">
      <c r="A481" s="1">
        <v>0.61270480324074073</v>
      </c>
      <c r="B481">
        <v>369.57</v>
      </c>
      <c r="C481">
        <v>58.14</v>
      </c>
      <c r="D481">
        <v>46.512</v>
      </c>
      <c r="E481">
        <f t="shared" si="7"/>
        <v>40.698</v>
      </c>
      <c r="G481">
        <v>359.04</v>
      </c>
      <c r="H481">
        <v>55.198</v>
      </c>
      <c r="P481" s="1"/>
    </row>
    <row r="482" spans="1:16" x14ac:dyDescent="0.25">
      <c r="A482" s="1">
        <v>0.61270538194444446</v>
      </c>
      <c r="B482">
        <v>370.34</v>
      </c>
      <c r="C482">
        <v>57.456000000000003</v>
      </c>
      <c r="D482">
        <v>45.964799999999997</v>
      </c>
      <c r="E482">
        <f t="shared" si="7"/>
        <v>40.219199999999994</v>
      </c>
      <c r="G482">
        <v>359.81</v>
      </c>
      <c r="H482">
        <v>56.003999999999998</v>
      </c>
      <c r="P482" s="1"/>
    </row>
    <row r="483" spans="1:16" x14ac:dyDescent="0.25">
      <c r="A483" s="1">
        <v>0.61270596064814808</v>
      </c>
      <c r="B483">
        <v>371.1</v>
      </c>
      <c r="C483">
        <v>56.901000000000003</v>
      </c>
      <c r="D483">
        <v>45.520800000000001</v>
      </c>
      <c r="E483">
        <f t="shared" si="7"/>
        <v>39.830699999999993</v>
      </c>
      <c r="G483">
        <v>360.57</v>
      </c>
      <c r="H483">
        <v>56.48</v>
      </c>
      <c r="P483" s="1"/>
    </row>
    <row r="484" spans="1:16" x14ac:dyDescent="0.25">
      <c r="A484" s="1">
        <v>0.61270653935185182</v>
      </c>
      <c r="B484">
        <v>371.96</v>
      </c>
      <c r="C484">
        <v>56.412999999999997</v>
      </c>
      <c r="D484">
        <v>45.130400000000002</v>
      </c>
      <c r="E484">
        <f t="shared" si="7"/>
        <v>39.489099999999993</v>
      </c>
      <c r="G484">
        <v>361.33</v>
      </c>
      <c r="H484">
        <v>57.456000000000003</v>
      </c>
      <c r="P484" s="1"/>
    </row>
    <row r="485" spans="1:16" x14ac:dyDescent="0.25">
      <c r="A485" s="1">
        <v>0.61270711805555556</v>
      </c>
      <c r="B485">
        <v>372.93</v>
      </c>
      <c r="C485">
        <v>56.082999999999998</v>
      </c>
      <c r="D485">
        <v>44.866399999999999</v>
      </c>
      <c r="E485">
        <f t="shared" si="7"/>
        <v>39.258099999999999</v>
      </c>
      <c r="G485">
        <v>362.3</v>
      </c>
      <c r="H485">
        <v>58.195</v>
      </c>
      <c r="P485" s="1"/>
    </row>
    <row r="486" spans="1:16" x14ac:dyDescent="0.25">
      <c r="A486" s="1">
        <v>0.61270769675925929</v>
      </c>
      <c r="B486">
        <v>373.69</v>
      </c>
      <c r="C486">
        <v>55.417999999999999</v>
      </c>
      <c r="D486">
        <v>44.334400000000002</v>
      </c>
      <c r="E486">
        <f t="shared" si="7"/>
        <v>38.7926</v>
      </c>
      <c r="G486">
        <v>363.16</v>
      </c>
      <c r="H486">
        <v>59.024999999999999</v>
      </c>
      <c r="P486" s="1"/>
    </row>
    <row r="487" spans="1:16" x14ac:dyDescent="0.25">
      <c r="A487" s="1">
        <v>0.61270827546296303</v>
      </c>
      <c r="B487">
        <v>374.46</v>
      </c>
      <c r="C487">
        <v>54.691000000000003</v>
      </c>
      <c r="D487">
        <v>43.752800000000001</v>
      </c>
      <c r="E487">
        <f t="shared" si="7"/>
        <v>38.283699999999996</v>
      </c>
      <c r="G487">
        <v>363.93</v>
      </c>
      <c r="H487">
        <v>59.878999999999998</v>
      </c>
      <c r="P487" s="1"/>
    </row>
    <row r="488" spans="1:16" x14ac:dyDescent="0.25">
      <c r="A488" s="1">
        <v>0.61270885416666665</v>
      </c>
      <c r="B488">
        <v>375.22</v>
      </c>
      <c r="C488">
        <v>54.13</v>
      </c>
      <c r="D488">
        <v>43.304000000000002</v>
      </c>
      <c r="E488">
        <f t="shared" si="7"/>
        <v>37.890999999999998</v>
      </c>
      <c r="G488">
        <v>364.69</v>
      </c>
      <c r="H488">
        <v>60.575000000000003</v>
      </c>
      <c r="P488" s="1"/>
    </row>
    <row r="489" spans="1:16" x14ac:dyDescent="0.25">
      <c r="A489" s="1">
        <v>0.61270943287037039</v>
      </c>
      <c r="B489">
        <v>375.98</v>
      </c>
      <c r="C489">
        <v>53.915999999999997</v>
      </c>
      <c r="D489">
        <v>43.132800000000003</v>
      </c>
      <c r="E489">
        <f t="shared" si="7"/>
        <v>37.741199999999999</v>
      </c>
      <c r="G489">
        <v>365.45</v>
      </c>
      <c r="H489">
        <v>60.478000000000002</v>
      </c>
      <c r="P489" s="1"/>
    </row>
    <row r="490" spans="1:16" x14ac:dyDescent="0.25">
      <c r="A490" s="1">
        <v>0.61271001157407401</v>
      </c>
      <c r="B490">
        <v>376.75</v>
      </c>
      <c r="C490">
        <v>53.543999999999997</v>
      </c>
      <c r="D490">
        <v>42.8352</v>
      </c>
      <c r="E490">
        <f t="shared" si="7"/>
        <v>37.480799999999995</v>
      </c>
      <c r="G490">
        <v>366.22</v>
      </c>
      <c r="H490">
        <v>60.116999999999997</v>
      </c>
      <c r="P490" s="1"/>
    </row>
    <row r="491" spans="1:16" x14ac:dyDescent="0.25">
      <c r="A491" s="1">
        <v>0.61271059027777774</v>
      </c>
      <c r="B491">
        <v>377.51</v>
      </c>
      <c r="C491">
        <v>52.945999999999998</v>
      </c>
      <c r="D491">
        <v>42.3568</v>
      </c>
      <c r="E491">
        <f t="shared" si="7"/>
        <v>37.062199999999997</v>
      </c>
      <c r="G491">
        <v>367.18</v>
      </c>
      <c r="H491">
        <v>59.744999999999997</v>
      </c>
      <c r="P491" s="1"/>
    </row>
    <row r="492" spans="1:16" x14ac:dyDescent="0.25">
      <c r="A492" s="1">
        <v>0.61271116898148148</v>
      </c>
      <c r="B492">
        <v>377.97</v>
      </c>
      <c r="C492">
        <v>52.536999999999999</v>
      </c>
      <c r="D492">
        <v>42.029600000000002</v>
      </c>
      <c r="E492">
        <f t="shared" si="7"/>
        <v>36.7759</v>
      </c>
      <c r="G492">
        <v>368.05</v>
      </c>
      <c r="H492">
        <v>59.146999999999998</v>
      </c>
      <c r="P492" s="1"/>
    </row>
    <row r="493" spans="1:16" x14ac:dyDescent="0.25">
      <c r="A493" s="1">
        <v>0.61271174768518522</v>
      </c>
      <c r="B493">
        <v>378.73</v>
      </c>
      <c r="C493">
        <v>52.439</v>
      </c>
      <c r="D493">
        <v>41.9512</v>
      </c>
      <c r="E493">
        <f t="shared" si="7"/>
        <v>36.707299999999996</v>
      </c>
      <c r="G493">
        <v>368.81</v>
      </c>
      <c r="H493">
        <v>58.677</v>
      </c>
      <c r="P493" s="1"/>
    </row>
    <row r="494" spans="1:16" x14ac:dyDescent="0.25">
      <c r="A494" s="1">
        <v>0.61271232638888895</v>
      </c>
      <c r="B494">
        <v>379.49</v>
      </c>
      <c r="C494">
        <v>52.25</v>
      </c>
      <c r="D494">
        <v>41.8</v>
      </c>
      <c r="E494">
        <f t="shared" si="7"/>
        <v>36.574999999999996</v>
      </c>
      <c r="G494">
        <v>369.57</v>
      </c>
      <c r="H494">
        <v>58.14</v>
      </c>
      <c r="P494" s="1"/>
    </row>
    <row r="495" spans="1:16" x14ac:dyDescent="0.25">
      <c r="A495" s="1">
        <v>0.61271290509259257</v>
      </c>
      <c r="B495">
        <v>380.25</v>
      </c>
      <c r="C495">
        <v>51.804000000000002</v>
      </c>
      <c r="D495">
        <v>41.443199999999997</v>
      </c>
      <c r="E495">
        <f t="shared" si="7"/>
        <v>36.262799999999991</v>
      </c>
      <c r="G495">
        <v>370.34</v>
      </c>
      <c r="H495">
        <v>57.456000000000003</v>
      </c>
      <c r="P495" s="1"/>
    </row>
    <row r="496" spans="1:16" x14ac:dyDescent="0.25">
      <c r="A496" s="1">
        <v>0.61271348379629631</v>
      </c>
      <c r="B496">
        <v>381.02</v>
      </c>
      <c r="C496">
        <v>51.225000000000001</v>
      </c>
      <c r="D496">
        <v>40.98</v>
      </c>
      <c r="E496">
        <f t="shared" si="7"/>
        <v>35.857499999999995</v>
      </c>
      <c r="G496">
        <v>371.1</v>
      </c>
      <c r="H496">
        <v>56.901000000000003</v>
      </c>
      <c r="P496" s="1"/>
    </row>
    <row r="497" spans="1:16" x14ac:dyDescent="0.25">
      <c r="A497" s="1">
        <v>0.61271406250000005</v>
      </c>
      <c r="B497">
        <v>381.78</v>
      </c>
      <c r="C497">
        <v>50.877000000000002</v>
      </c>
      <c r="D497">
        <v>40.701599999999999</v>
      </c>
      <c r="E497">
        <f t="shared" si="7"/>
        <v>35.613899999999994</v>
      </c>
      <c r="G497">
        <v>371.96</v>
      </c>
      <c r="H497">
        <v>56.412999999999997</v>
      </c>
      <c r="P497" s="1"/>
    </row>
    <row r="498" spans="1:16" x14ac:dyDescent="0.25">
      <c r="A498" s="1">
        <v>0.61271464120370367</v>
      </c>
      <c r="B498">
        <v>382.24</v>
      </c>
      <c r="C498">
        <v>50.363999999999997</v>
      </c>
      <c r="D498">
        <v>40.291200000000003</v>
      </c>
      <c r="E498">
        <f t="shared" si="7"/>
        <v>35.254800000000003</v>
      </c>
      <c r="G498">
        <v>372.93</v>
      </c>
      <c r="H498">
        <v>56.082999999999998</v>
      </c>
      <c r="P498" s="1"/>
    </row>
    <row r="499" spans="1:16" x14ac:dyDescent="0.25">
      <c r="A499" s="1">
        <v>0.6127152199074074</v>
      </c>
      <c r="B499">
        <v>383</v>
      </c>
      <c r="C499">
        <v>49.777999999999999</v>
      </c>
      <c r="D499">
        <v>39.822400000000002</v>
      </c>
      <c r="E499">
        <f t="shared" si="7"/>
        <v>34.8446</v>
      </c>
      <c r="G499">
        <v>373.69</v>
      </c>
      <c r="H499">
        <v>55.417999999999999</v>
      </c>
      <c r="P499" s="1"/>
    </row>
    <row r="500" spans="1:16" x14ac:dyDescent="0.25">
      <c r="A500" s="1">
        <v>0.61271579861111103</v>
      </c>
      <c r="B500">
        <v>383.76</v>
      </c>
      <c r="C500">
        <v>49.295999999999999</v>
      </c>
      <c r="D500">
        <v>39.436799999999998</v>
      </c>
      <c r="E500">
        <f t="shared" si="7"/>
        <v>34.50719999999999</v>
      </c>
      <c r="G500">
        <v>374.46</v>
      </c>
      <c r="H500">
        <v>54.691000000000003</v>
      </c>
      <c r="P500" s="1"/>
    </row>
    <row r="501" spans="1:16" x14ac:dyDescent="0.25">
      <c r="A501" s="1">
        <v>0.61271637731481476</v>
      </c>
      <c r="B501">
        <v>384.37</v>
      </c>
      <c r="C501">
        <v>48.753</v>
      </c>
      <c r="D501">
        <v>39.002400000000002</v>
      </c>
      <c r="E501">
        <f t="shared" si="7"/>
        <v>34.127099999999999</v>
      </c>
      <c r="G501">
        <v>375.22</v>
      </c>
      <c r="H501">
        <v>54.13</v>
      </c>
      <c r="P501" s="1"/>
    </row>
    <row r="502" spans="1:16" x14ac:dyDescent="0.25">
      <c r="A502" s="1">
        <v>0.6127169560185185</v>
      </c>
      <c r="B502">
        <v>384.99</v>
      </c>
      <c r="C502">
        <v>48.704000000000001</v>
      </c>
      <c r="D502">
        <v>38.963200000000001</v>
      </c>
      <c r="E502">
        <f t="shared" si="7"/>
        <v>34.092799999999997</v>
      </c>
      <c r="G502">
        <v>375.98</v>
      </c>
      <c r="H502">
        <v>53.915999999999997</v>
      </c>
      <c r="P502" s="1"/>
    </row>
    <row r="503" spans="1:16" x14ac:dyDescent="0.25">
      <c r="A503" s="1">
        <v>0.61271753472222223</v>
      </c>
      <c r="B503">
        <v>385.75</v>
      </c>
      <c r="C503">
        <v>48.539000000000001</v>
      </c>
      <c r="D503">
        <v>38.831200000000003</v>
      </c>
      <c r="E503">
        <f t="shared" si="7"/>
        <v>33.9773</v>
      </c>
      <c r="G503">
        <v>376.75</v>
      </c>
      <c r="H503">
        <v>53.543999999999997</v>
      </c>
      <c r="P503" s="1"/>
    </row>
    <row r="504" spans="1:16" x14ac:dyDescent="0.25">
      <c r="A504" s="1">
        <v>0.61271811342592597</v>
      </c>
      <c r="B504">
        <v>386.51</v>
      </c>
      <c r="C504">
        <v>48.423000000000002</v>
      </c>
      <c r="D504">
        <v>38.738399999999999</v>
      </c>
      <c r="E504">
        <f t="shared" si="7"/>
        <v>33.896099999999997</v>
      </c>
      <c r="G504">
        <v>377.51</v>
      </c>
      <c r="H504">
        <v>52.945999999999998</v>
      </c>
      <c r="P504" s="1"/>
    </row>
    <row r="505" spans="1:16" x14ac:dyDescent="0.25">
      <c r="A505" s="1">
        <v>0.61271869212962959</v>
      </c>
      <c r="B505">
        <v>386.97</v>
      </c>
      <c r="C505">
        <v>48.154000000000003</v>
      </c>
      <c r="D505">
        <v>38.523200000000003</v>
      </c>
      <c r="E505">
        <f t="shared" si="7"/>
        <v>33.707799999999999</v>
      </c>
      <c r="G505">
        <v>377.97</v>
      </c>
      <c r="H505">
        <v>52.536999999999999</v>
      </c>
      <c r="P505" s="1"/>
    </row>
    <row r="506" spans="1:16" x14ac:dyDescent="0.25">
      <c r="A506" s="1">
        <v>0.61271927083333333</v>
      </c>
      <c r="B506">
        <v>387.73</v>
      </c>
      <c r="C506">
        <v>48.063000000000002</v>
      </c>
      <c r="D506">
        <v>38.450400000000002</v>
      </c>
      <c r="E506">
        <f t="shared" si="7"/>
        <v>33.644100000000002</v>
      </c>
      <c r="G506">
        <v>378.73</v>
      </c>
      <c r="H506">
        <v>52.439</v>
      </c>
      <c r="P506" s="1"/>
    </row>
    <row r="507" spans="1:16" x14ac:dyDescent="0.25">
      <c r="A507" s="1">
        <v>0.61271984953703706</v>
      </c>
      <c r="B507">
        <v>388.49</v>
      </c>
      <c r="C507">
        <v>48.093000000000004</v>
      </c>
      <c r="D507">
        <v>38.474400000000003</v>
      </c>
      <c r="E507">
        <f t="shared" si="7"/>
        <v>33.665100000000002</v>
      </c>
      <c r="G507">
        <v>379.49</v>
      </c>
      <c r="H507">
        <v>52.25</v>
      </c>
      <c r="P507" s="1"/>
    </row>
    <row r="508" spans="1:16" x14ac:dyDescent="0.25">
      <c r="A508" s="1">
        <v>0.61272042824074069</v>
      </c>
      <c r="B508">
        <v>389.26</v>
      </c>
      <c r="C508">
        <v>48.045000000000002</v>
      </c>
      <c r="D508">
        <v>38.436</v>
      </c>
      <c r="E508">
        <f t="shared" si="7"/>
        <v>33.631499999999996</v>
      </c>
      <c r="G508">
        <v>380.25</v>
      </c>
      <c r="H508">
        <v>51.804000000000002</v>
      </c>
      <c r="P508" s="1"/>
    </row>
    <row r="509" spans="1:16" x14ac:dyDescent="0.25">
      <c r="A509" s="1">
        <v>0.61272100694444442</v>
      </c>
      <c r="B509">
        <v>390.02</v>
      </c>
      <c r="C509">
        <v>48.203000000000003</v>
      </c>
      <c r="D509">
        <v>38.562399999999997</v>
      </c>
      <c r="E509">
        <f t="shared" si="7"/>
        <v>33.742099999999994</v>
      </c>
      <c r="G509">
        <v>381.02</v>
      </c>
      <c r="H509">
        <v>51.225000000000001</v>
      </c>
      <c r="P509" s="1"/>
    </row>
    <row r="510" spans="1:16" x14ac:dyDescent="0.25">
      <c r="A510" s="1">
        <v>0.61272158564814816</v>
      </c>
      <c r="B510">
        <v>390.58</v>
      </c>
      <c r="C510">
        <v>48.49</v>
      </c>
      <c r="D510">
        <v>38.792000000000002</v>
      </c>
      <c r="E510">
        <f t="shared" si="7"/>
        <v>33.942999999999998</v>
      </c>
      <c r="G510">
        <v>381.78</v>
      </c>
      <c r="H510">
        <v>50.877000000000002</v>
      </c>
      <c r="P510" s="1"/>
    </row>
    <row r="511" spans="1:16" x14ac:dyDescent="0.25">
      <c r="A511" s="1">
        <v>0.61272216435185189</v>
      </c>
      <c r="B511">
        <v>391.24</v>
      </c>
      <c r="C511">
        <v>48.832000000000001</v>
      </c>
      <c r="D511">
        <v>39.065600000000003</v>
      </c>
      <c r="E511">
        <f t="shared" si="7"/>
        <v>34.182400000000001</v>
      </c>
      <c r="G511">
        <v>382.24</v>
      </c>
      <c r="H511">
        <v>50.363999999999997</v>
      </c>
      <c r="P511" s="1"/>
    </row>
    <row r="512" spans="1:16" x14ac:dyDescent="0.25">
      <c r="A512" s="1">
        <v>0.61272274305555563</v>
      </c>
      <c r="B512">
        <v>392</v>
      </c>
      <c r="C512">
        <v>49.271000000000001</v>
      </c>
      <c r="D512">
        <v>39.416800000000002</v>
      </c>
      <c r="E512">
        <f t="shared" si="7"/>
        <v>34.489699999999999</v>
      </c>
      <c r="G512">
        <v>383</v>
      </c>
      <c r="H512">
        <v>49.777999999999999</v>
      </c>
      <c r="P512" s="1"/>
    </row>
    <row r="513" spans="1:16" x14ac:dyDescent="0.25">
      <c r="A513" s="1">
        <v>0.61272332175925925</v>
      </c>
      <c r="B513">
        <v>392.77</v>
      </c>
      <c r="C513">
        <v>49.667999999999999</v>
      </c>
      <c r="D513">
        <v>39.734400000000001</v>
      </c>
      <c r="E513">
        <f t="shared" si="7"/>
        <v>34.767599999999995</v>
      </c>
      <c r="G513">
        <v>383.76</v>
      </c>
      <c r="H513">
        <v>49.295999999999999</v>
      </c>
      <c r="P513" s="1"/>
    </row>
    <row r="514" spans="1:16" x14ac:dyDescent="0.25">
      <c r="A514" s="1">
        <v>0.61272390046296299</v>
      </c>
      <c r="B514">
        <v>393.53</v>
      </c>
      <c r="C514">
        <v>50.15</v>
      </c>
      <c r="D514">
        <v>40.119999999999997</v>
      </c>
      <c r="E514">
        <f t="shared" si="7"/>
        <v>35.10499999999999</v>
      </c>
      <c r="G514">
        <v>384.37</v>
      </c>
      <c r="H514">
        <v>48.753</v>
      </c>
      <c r="P514" s="1"/>
    </row>
    <row r="515" spans="1:16" x14ac:dyDescent="0.25">
      <c r="A515" s="1">
        <v>0.61272447916666661</v>
      </c>
      <c r="B515">
        <v>394.29</v>
      </c>
      <c r="C515">
        <v>50.625999999999998</v>
      </c>
      <c r="D515">
        <v>40.500799999999998</v>
      </c>
      <c r="E515">
        <f t="shared" si="7"/>
        <v>35.438199999999995</v>
      </c>
      <c r="G515">
        <v>384.99</v>
      </c>
      <c r="H515">
        <v>48.704000000000001</v>
      </c>
      <c r="P515" s="1"/>
    </row>
    <row r="516" spans="1:16" x14ac:dyDescent="0.25">
      <c r="A516" s="1">
        <v>0.61272505787037035</v>
      </c>
      <c r="B516">
        <v>395.06</v>
      </c>
      <c r="C516">
        <v>51.034999999999997</v>
      </c>
      <c r="D516">
        <v>40.828000000000003</v>
      </c>
      <c r="E516">
        <f t="shared" si="7"/>
        <v>35.724499999999999</v>
      </c>
      <c r="G516">
        <v>385.75</v>
      </c>
      <c r="H516">
        <v>48.539000000000001</v>
      </c>
      <c r="P516" s="1"/>
    </row>
    <row r="517" spans="1:16" x14ac:dyDescent="0.25">
      <c r="A517" s="1">
        <v>0.61272563657407408</v>
      </c>
      <c r="B517">
        <v>395.82</v>
      </c>
      <c r="C517">
        <v>51.633000000000003</v>
      </c>
      <c r="D517">
        <v>41.306399999999996</v>
      </c>
      <c r="E517">
        <f t="shared" si="7"/>
        <v>36.143099999999997</v>
      </c>
      <c r="G517">
        <v>386.51</v>
      </c>
      <c r="H517">
        <v>48.423000000000002</v>
      </c>
      <c r="P517" s="1"/>
    </row>
    <row r="518" spans="1:16" x14ac:dyDescent="0.25">
      <c r="A518" s="1">
        <v>0.61272621527777771</v>
      </c>
      <c r="B518">
        <v>396.58</v>
      </c>
      <c r="C518">
        <v>51.975000000000001</v>
      </c>
      <c r="D518">
        <v>41.58</v>
      </c>
      <c r="E518">
        <f t="shared" si="7"/>
        <v>36.382499999999993</v>
      </c>
      <c r="G518">
        <v>386.97</v>
      </c>
      <c r="H518">
        <v>48.154000000000003</v>
      </c>
      <c r="P518" s="1"/>
    </row>
    <row r="519" spans="1:16" x14ac:dyDescent="0.25">
      <c r="A519" s="1">
        <v>0.61272679398148144</v>
      </c>
      <c r="B519">
        <v>397.34</v>
      </c>
      <c r="C519">
        <v>52.494</v>
      </c>
      <c r="D519">
        <v>41.995199999999997</v>
      </c>
      <c r="E519">
        <f t="shared" si="7"/>
        <v>36.745799999999996</v>
      </c>
      <c r="G519">
        <v>387.73</v>
      </c>
      <c r="H519">
        <v>48.063000000000002</v>
      </c>
      <c r="P519" s="1"/>
    </row>
    <row r="520" spans="1:16" x14ac:dyDescent="0.25">
      <c r="A520" s="1">
        <v>0.61272737268518518</v>
      </c>
      <c r="B520">
        <v>397.8</v>
      </c>
      <c r="C520">
        <v>53.384999999999998</v>
      </c>
      <c r="D520">
        <v>42.707999999999998</v>
      </c>
      <c r="E520">
        <f t="shared" ref="E520:E583" si="8">D520/0.8*0.7</f>
        <v>37.369499999999995</v>
      </c>
      <c r="G520">
        <v>388.49</v>
      </c>
      <c r="H520">
        <v>48.093000000000004</v>
      </c>
      <c r="P520" s="1"/>
    </row>
    <row r="521" spans="1:16" x14ac:dyDescent="0.25">
      <c r="A521" s="1">
        <v>0.61272795138888891</v>
      </c>
      <c r="B521">
        <v>398.57</v>
      </c>
      <c r="C521">
        <v>54.037999999999997</v>
      </c>
      <c r="D521">
        <v>43.230400000000003</v>
      </c>
      <c r="E521">
        <f t="shared" si="8"/>
        <v>37.826599999999999</v>
      </c>
      <c r="G521">
        <v>389.26</v>
      </c>
      <c r="H521">
        <v>48.045000000000002</v>
      </c>
      <c r="P521" s="1"/>
    </row>
    <row r="522" spans="1:16" x14ac:dyDescent="0.25">
      <c r="A522" s="1">
        <v>0.61272853009259265</v>
      </c>
      <c r="B522">
        <v>399.33</v>
      </c>
      <c r="C522">
        <v>54.679000000000002</v>
      </c>
      <c r="D522">
        <v>43.743200000000002</v>
      </c>
      <c r="E522">
        <f t="shared" si="8"/>
        <v>38.275300000000001</v>
      </c>
      <c r="G522">
        <v>390.02</v>
      </c>
      <c r="H522">
        <v>48.203000000000003</v>
      </c>
      <c r="P522" s="1"/>
    </row>
    <row r="523" spans="1:16" x14ac:dyDescent="0.25">
      <c r="A523" s="1">
        <v>0.61272910879629627</v>
      </c>
      <c r="B523">
        <v>400.09</v>
      </c>
      <c r="C523">
        <v>55.527999999999999</v>
      </c>
      <c r="D523">
        <v>44.422400000000003</v>
      </c>
      <c r="E523">
        <f t="shared" si="8"/>
        <v>38.869599999999998</v>
      </c>
      <c r="G523">
        <v>390.58</v>
      </c>
      <c r="H523">
        <v>48.49</v>
      </c>
      <c r="P523" s="1"/>
    </row>
    <row r="524" spans="1:16" x14ac:dyDescent="0.25">
      <c r="A524" s="1">
        <v>0.61272968750000001</v>
      </c>
      <c r="B524">
        <v>400.85</v>
      </c>
      <c r="C524">
        <v>56.332999999999998</v>
      </c>
      <c r="D524">
        <v>45.066400000000002</v>
      </c>
      <c r="E524">
        <f t="shared" si="8"/>
        <v>39.433099999999996</v>
      </c>
      <c r="G524">
        <v>391.24</v>
      </c>
      <c r="H524">
        <v>48.832000000000001</v>
      </c>
      <c r="P524" s="1"/>
    </row>
    <row r="525" spans="1:16" x14ac:dyDescent="0.25">
      <c r="A525" s="1">
        <v>0.61273026620370363</v>
      </c>
      <c r="B525">
        <v>401.62</v>
      </c>
      <c r="C525">
        <v>57.188000000000002</v>
      </c>
      <c r="D525">
        <v>45.750399999999999</v>
      </c>
      <c r="E525">
        <f t="shared" si="8"/>
        <v>40.031599999999997</v>
      </c>
      <c r="G525">
        <v>392</v>
      </c>
      <c r="H525">
        <v>49.271000000000001</v>
      </c>
      <c r="P525" s="1"/>
    </row>
    <row r="526" spans="1:16" x14ac:dyDescent="0.25">
      <c r="A526" s="1">
        <v>0.61273084490740737</v>
      </c>
      <c r="B526">
        <v>402.69</v>
      </c>
      <c r="C526">
        <v>58.024000000000001</v>
      </c>
      <c r="D526">
        <v>46.419199999999996</v>
      </c>
      <c r="E526">
        <f t="shared" si="8"/>
        <v>40.616799999999991</v>
      </c>
      <c r="G526">
        <v>392.77</v>
      </c>
      <c r="H526">
        <v>49.667999999999999</v>
      </c>
      <c r="P526" s="1"/>
    </row>
    <row r="527" spans="1:16" x14ac:dyDescent="0.25">
      <c r="A527" s="1">
        <v>0.6127314236111111</v>
      </c>
      <c r="B527">
        <v>403.45</v>
      </c>
      <c r="C527">
        <v>58.920999999999999</v>
      </c>
      <c r="D527">
        <v>47.136800000000001</v>
      </c>
      <c r="E527">
        <f t="shared" si="8"/>
        <v>41.244699999999995</v>
      </c>
      <c r="G527">
        <v>393.53</v>
      </c>
      <c r="H527">
        <v>50.15</v>
      </c>
      <c r="P527" s="1"/>
    </row>
    <row r="528" spans="1:16" x14ac:dyDescent="0.25">
      <c r="A528" s="1">
        <v>0.61273200231481484</v>
      </c>
      <c r="B528">
        <v>404.21</v>
      </c>
      <c r="C528">
        <v>59.825000000000003</v>
      </c>
      <c r="D528">
        <v>47.86</v>
      </c>
      <c r="E528">
        <f t="shared" si="8"/>
        <v>41.877499999999998</v>
      </c>
      <c r="G528">
        <v>394.29</v>
      </c>
      <c r="H528">
        <v>50.625999999999998</v>
      </c>
      <c r="P528" s="1"/>
    </row>
    <row r="529" spans="1:16" x14ac:dyDescent="0.25">
      <c r="A529" s="1">
        <v>0.61273258101851857</v>
      </c>
      <c r="B529">
        <v>404.97</v>
      </c>
      <c r="C529">
        <v>60.435000000000002</v>
      </c>
      <c r="D529">
        <v>48.347999999999999</v>
      </c>
      <c r="E529">
        <f t="shared" si="8"/>
        <v>42.304499999999997</v>
      </c>
      <c r="G529">
        <v>395.06</v>
      </c>
      <c r="H529">
        <v>51.034999999999997</v>
      </c>
      <c r="P529" s="1"/>
    </row>
    <row r="530" spans="1:16" x14ac:dyDescent="0.25">
      <c r="A530" s="1">
        <v>0.6127331597222222</v>
      </c>
      <c r="B530">
        <v>405.84</v>
      </c>
      <c r="C530">
        <v>61.497</v>
      </c>
      <c r="D530">
        <v>49.197600000000001</v>
      </c>
      <c r="E530">
        <f t="shared" si="8"/>
        <v>43.047899999999998</v>
      </c>
      <c r="G530">
        <v>395.82</v>
      </c>
      <c r="H530">
        <v>51.633000000000003</v>
      </c>
      <c r="P530" s="1"/>
    </row>
    <row r="531" spans="1:16" x14ac:dyDescent="0.25">
      <c r="A531" s="1">
        <v>0.61273373842592593</v>
      </c>
      <c r="B531">
        <v>406.81</v>
      </c>
      <c r="C531">
        <v>62.26</v>
      </c>
      <c r="D531">
        <v>49.808</v>
      </c>
      <c r="E531">
        <f t="shared" si="8"/>
        <v>43.581999999999994</v>
      </c>
      <c r="G531">
        <v>396.58</v>
      </c>
      <c r="H531">
        <v>51.975000000000001</v>
      </c>
      <c r="P531" s="1"/>
    </row>
    <row r="532" spans="1:16" x14ac:dyDescent="0.25">
      <c r="A532" s="1">
        <v>0.61273431712962967</v>
      </c>
      <c r="B532">
        <v>407.57</v>
      </c>
      <c r="C532">
        <v>63.09</v>
      </c>
      <c r="D532">
        <v>50.472000000000001</v>
      </c>
      <c r="E532">
        <f t="shared" si="8"/>
        <v>44.162999999999997</v>
      </c>
      <c r="G532">
        <v>397.34</v>
      </c>
      <c r="H532">
        <v>52.494</v>
      </c>
      <c r="P532" s="1"/>
    </row>
    <row r="533" spans="1:16" x14ac:dyDescent="0.25">
      <c r="A533" s="1">
        <v>0.61273489583333329</v>
      </c>
      <c r="B533">
        <v>408.48</v>
      </c>
      <c r="C533">
        <v>64.236999999999995</v>
      </c>
      <c r="D533">
        <v>51.389600000000002</v>
      </c>
      <c r="E533">
        <f t="shared" si="8"/>
        <v>44.965899999999991</v>
      </c>
      <c r="G533">
        <v>397.8</v>
      </c>
      <c r="H533">
        <v>53.384999999999998</v>
      </c>
      <c r="P533" s="1"/>
    </row>
    <row r="534" spans="1:16" x14ac:dyDescent="0.25">
      <c r="A534" s="1">
        <v>0.61273547453703703</v>
      </c>
      <c r="B534">
        <v>409.4</v>
      </c>
      <c r="C534">
        <v>64.872</v>
      </c>
      <c r="D534">
        <v>51.897599999999997</v>
      </c>
      <c r="E534">
        <f t="shared" si="8"/>
        <v>45.410399999999989</v>
      </c>
      <c r="G534">
        <v>398.57</v>
      </c>
      <c r="H534">
        <v>54.037999999999997</v>
      </c>
      <c r="P534" s="1"/>
    </row>
    <row r="535" spans="1:16" x14ac:dyDescent="0.25">
      <c r="A535" s="1">
        <v>0.61273605324074065</v>
      </c>
      <c r="B535">
        <v>410.16</v>
      </c>
      <c r="C535">
        <v>65.787999999999997</v>
      </c>
      <c r="D535">
        <v>52.630400000000002</v>
      </c>
      <c r="E535">
        <f t="shared" si="8"/>
        <v>46.051599999999993</v>
      </c>
      <c r="G535">
        <v>399.33</v>
      </c>
      <c r="H535">
        <v>54.679000000000002</v>
      </c>
      <c r="P535" s="1"/>
    </row>
    <row r="536" spans="1:16" x14ac:dyDescent="0.25">
      <c r="A536" s="1">
        <v>0.61273663194444439</v>
      </c>
      <c r="B536">
        <v>411.23</v>
      </c>
      <c r="C536">
        <v>66.873999999999995</v>
      </c>
      <c r="D536">
        <v>53.499200000000002</v>
      </c>
      <c r="E536">
        <f t="shared" si="8"/>
        <v>46.811799999999991</v>
      </c>
      <c r="G536">
        <v>400.09</v>
      </c>
      <c r="H536">
        <v>55.527999999999999</v>
      </c>
      <c r="P536" s="1"/>
    </row>
    <row r="537" spans="1:16" x14ac:dyDescent="0.25">
      <c r="A537" s="1">
        <v>0.61273721064814823</v>
      </c>
      <c r="B537">
        <v>412.15</v>
      </c>
      <c r="C537">
        <v>67.613</v>
      </c>
      <c r="D537">
        <v>54.090400000000002</v>
      </c>
      <c r="E537">
        <f t="shared" si="8"/>
        <v>47.329099999999997</v>
      </c>
      <c r="G537">
        <v>400.85</v>
      </c>
      <c r="H537">
        <v>56.332999999999998</v>
      </c>
      <c r="P537" s="1"/>
    </row>
    <row r="538" spans="1:16" x14ac:dyDescent="0.25">
      <c r="A538" s="1">
        <v>0.61273778935185186</v>
      </c>
      <c r="B538">
        <v>413.06</v>
      </c>
      <c r="C538">
        <v>68.748000000000005</v>
      </c>
      <c r="D538">
        <v>54.998399999999997</v>
      </c>
      <c r="E538">
        <f t="shared" si="8"/>
        <v>48.123599999999989</v>
      </c>
      <c r="G538">
        <v>401.62</v>
      </c>
      <c r="H538">
        <v>57.188000000000002</v>
      </c>
      <c r="P538" s="1"/>
    </row>
    <row r="539" spans="1:16" x14ac:dyDescent="0.25">
      <c r="A539" s="1">
        <v>0.61273836805555559</v>
      </c>
      <c r="B539">
        <v>414.13</v>
      </c>
      <c r="C539">
        <v>69.742999999999995</v>
      </c>
      <c r="D539">
        <v>55.794400000000003</v>
      </c>
      <c r="E539">
        <f t="shared" si="8"/>
        <v>48.820099999999996</v>
      </c>
      <c r="G539">
        <v>402.69</v>
      </c>
      <c r="H539">
        <v>58.024000000000001</v>
      </c>
      <c r="P539" s="1"/>
    </row>
    <row r="540" spans="1:16" x14ac:dyDescent="0.25">
      <c r="A540" s="1">
        <v>0.61273894675925922</v>
      </c>
      <c r="B540">
        <v>414.99</v>
      </c>
      <c r="C540">
        <v>70.364999999999995</v>
      </c>
      <c r="D540">
        <v>56.292000000000002</v>
      </c>
      <c r="E540">
        <f t="shared" si="8"/>
        <v>49.255499999999991</v>
      </c>
      <c r="G540">
        <v>403.45</v>
      </c>
      <c r="H540">
        <v>58.920999999999999</v>
      </c>
      <c r="P540" s="1"/>
    </row>
    <row r="541" spans="1:16" x14ac:dyDescent="0.25">
      <c r="A541" s="1">
        <v>0.61273952546296295</v>
      </c>
      <c r="B541">
        <v>415.96</v>
      </c>
      <c r="C541">
        <v>71.507000000000005</v>
      </c>
      <c r="D541">
        <v>57.205599999999997</v>
      </c>
      <c r="E541">
        <f t="shared" si="8"/>
        <v>50.054899999999989</v>
      </c>
      <c r="G541">
        <v>404.21</v>
      </c>
      <c r="H541">
        <v>59.825000000000003</v>
      </c>
      <c r="P541" s="1"/>
    </row>
    <row r="542" spans="1:16" x14ac:dyDescent="0.25">
      <c r="A542" s="1">
        <v>0.61274010416666669</v>
      </c>
      <c r="B542">
        <v>416.93</v>
      </c>
      <c r="C542">
        <v>72.501999999999995</v>
      </c>
      <c r="D542">
        <v>58.001600000000003</v>
      </c>
      <c r="E542">
        <f t="shared" si="8"/>
        <v>50.751399999999997</v>
      </c>
      <c r="G542">
        <v>404.97</v>
      </c>
      <c r="H542">
        <v>60.435000000000002</v>
      </c>
      <c r="P542" s="1"/>
    </row>
    <row r="543" spans="1:16" x14ac:dyDescent="0.25">
      <c r="A543" s="1">
        <v>0.61274068287037031</v>
      </c>
      <c r="B543">
        <v>417.94</v>
      </c>
      <c r="C543">
        <v>73.674000000000007</v>
      </c>
      <c r="D543">
        <v>58.9392</v>
      </c>
      <c r="E543">
        <f t="shared" si="8"/>
        <v>51.571799999999989</v>
      </c>
      <c r="G543">
        <v>405.84</v>
      </c>
      <c r="H543">
        <v>61.497</v>
      </c>
      <c r="P543" s="1"/>
    </row>
    <row r="544" spans="1:16" x14ac:dyDescent="0.25">
      <c r="A544" s="1">
        <v>0.61274126157407405</v>
      </c>
      <c r="B544">
        <v>418.96</v>
      </c>
      <c r="C544">
        <v>74.552999999999997</v>
      </c>
      <c r="D544">
        <v>59.642400000000002</v>
      </c>
      <c r="E544">
        <f t="shared" si="8"/>
        <v>52.187099999999994</v>
      </c>
      <c r="G544">
        <v>406.81</v>
      </c>
      <c r="H544">
        <v>62.26</v>
      </c>
      <c r="P544" s="1"/>
    </row>
    <row r="545" spans="1:16" x14ac:dyDescent="0.25">
      <c r="A545" s="1">
        <v>0.61274184027777778</v>
      </c>
      <c r="B545">
        <v>420.08</v>
      </c>
      <c r="C545">
        <v>75.766999999999996</v>
      </c>
      <c r="D545">
        <v>60.613599999999998</v>
      </c>
      <c r="E545">
        <f t="shared" si="8"/>
        <v>53.036899999999996</v>
      </c>
      <c r="G545">
        <v>407.57</v>
      </c>
      <c r="H545">
        <v>63.09</v>
      </c>
      <c r="P545" s="1"/>
    </row>
    <row r="546" spans="1:16" x14ac:dyDescent="0.25">
      <c r="A546" s="1">
        <v>0.61274241898148152</v>
      </c>
      <c r="B546">
        <v>421.1</v>
      </c>
      <c r="C546">
        <v>76.578999999999994</v>
      </c>
      <c r="D546">
        <v>61.263199999999998</v>
      </c>
      <c r="E546">
        <f t="shared" si="8"/>
        <v>53.605299999999993</v>
      </c>
      <c r="G546">
        <v>408.48</v>
      </c>
      <c r="H546">
        <v>64.236999999999995</v>
      </c>
      <c r="P546" s="1"/>
    </row>
    <row r="547" spans="1:16" x14ac:dyDescent="0.25">
      <c r="A547" s="1">
        <v>0.61274299768518525</v>
      </c>
      <c r="B547">
        <v>422.22</v>
      </c>
      <c r="C547">
        <v>77.603999999999999</v>
      </c>
      <c r="D547">
        <v>62.083199999999998</v>
      </c>
      <c r="E547">
        <f t="shared" si="8"/>
        <v>54.322799999999994</v>
      </c>
      <c r="G547">
        <v>409.4</v>
      </c>
      <c r="H547">
        <v>64.872</v>
      </c>
      <c r="P547" s="1"/>
    </row>
    <row r="548" spans="1:16" x14ac:dyDescent="0.25">
      <c r="A548" s="1">
        <v>0.61274357638888888</v>
      </c>
      <c r="B548">
        <v>423.23</v>
      </c>
      <c r="C548">
        <v>78.703000000000003</v>
      </c>
      <c r="D548">
        <v>62.962400000000002</v>
      </c>
      <c r="E548">
        <f t="shared" si="8"/>
        <v>55.092100000000002</v>
      </c>
      <c r="G548">
        <v>410.16</v>
      </c>
      <c r="H548">
        <v>65.787999999999997</v>
      </c>
      <c r="P548" s="1"/>
    </row>
    <row r="549" spans="1:16" x14ac:dyDescent="0.25">
      <c r="A549" s="1">
        <v>0.61274415509259261</v>
      </c>
      <c r="B549">
        <v>424.35</v>
      </c>
      <c r="C549">
        <v>79.691999999999993</v>
      </c>
      <c r="D549">
        <v>63.753599999999999</v>
      </c>
      <c r="E549">
        <f t="shared" si="8"/>
        <v>55.784399999999991</v>
      </c>
      <c r="G549">
        <v>411.23</v>
      </c>
      <c r="H549">
        <v>66.873999999999995</v>
      </c>
      <c r="P549" s="1"/>
    </row>
    <row r="550" spans="1:16" x14ac:dyDescent="0.25">
      <c r="A550" s="1">
        <v>0.61274473379629624</v>
      </c>
      <c r="B550">
        <v>425.47</v>
      </c>
      <c r="C550">
        <v>80.534000000000006</v>
      </c>
      <c r="D550">
        <v>64.427199999999999</v>
      </c>
      <c r="E550">
        <f t="shared" si="8"/>
        <v>56.373799999999989</v>
      </c>
      <c r="G550">
        <v>412.15</v>
      </c>
      <c r="H550">
        <v>67.613</v>
      </c>
      <c r="P550" s="1"/>
    </row>
    <row r="551" spans="1:16" x14ac:dyDescent="0.25">
      <c r="A551" s="1">
        <v>0.61274531249999997</v>
      </c>
      <c r="B551">
        <v>426.49</v>
      </c>
      <c r="C551">
        <v>81.48</v>
      </c>
      <c r="D551">
        <v>65.183999999999997</v>
      </c>
      <c r="E551">
        <f t="shared" si="8"/>
        <v>57.035999999999987</v>
      </c>
      <c r="G551">
        <v>413.06</v>
      </c>
      <c r="H551">
        <v>68.748000000000005</v>
      </c>
      <c r="P551" s="1"/>
    </row>
    <row r="552" spans="1:16" x14ac:dyDescent="0.25">
      <c r="A552" s="1">
        <v>0.61274589120370371</v>
      </c>
      <c r="B552">
        <v>427.61</v>
      </c>
      <c r="C552">
        <v>82.512</v>
      </c>
      <c r="D552">
        <v>66.009600000000006</v>
      </c>
      <c r="E552">
        <f t="shared" si="8"/>
        <v>57.758399999999995</v>
      </c>
      <c r="G552">
        <v>414.13</v>
      </c>
      <c r="H552">
        <v>69.742999999999995</v>
      </c>
      <c r="P552" s="1"/>
    </row>
    <row r="553" spans="1:16" x14ac:dyDescent="0.25">
      <c r="A553" s="1">
        <v>0.61274646990740733</v>
      </c>
      <c r="B553">
        <v>428.78</v>
      </c>
      <c r="C553">
        <v>83.695999999999998</v>
      </c>
      <c r="D553">
        <v>66.956800000000001</v>
      </c>
      <c r="E553">
        <f t="shared" si="8"/>
        <v>58.587199999999996</v>
      </c>
      <c r="G553">
        <v>414.99</v>
      </c>
      <c r="H553">
        <v>70.364999999999995</v>
      </c>
      <c r="P553" s="1"/>
    </row>
    <row r="554" spans="1:16" x14ac:dyDescent="0.25">
      <c r="A554" s="1">
        <v>0.61274704861111118</v>
      </c>
      <c r="B554">
        <v>430.05</v>
      </c>
      <c r="C554">
        <v>84.843000000000004</v>
      </c>
      <c r="D554">
        <v>67.874399999999994</v>
      </c>
      <c r="E554">
        <f t="shared" si="8"/>
        <v>59.39009999999999</v>
      </c>
      <c r="G554">
        <v>415.96</v>
      </c>
      <c r="H554">
        <v>71.507000000000005</v>
      </c>
      <c r="P554" s="1"/>
    </row>
    <row r="555" spans="1:16" x14ac:dyDescent="0.25">
      <c r="A555" s="1">
        <v>0.6127476273148148</v>
      </c>
      <c r="B555">
        <v>431.22</v>
      </c>
      <c r="C555">
        <v>85.843999999999994</v>
      </c>
      <c r="D555">
        <v>68.675200000000004</v>
      </c>
      <c r="E555">
        <f t="shared" si="8"/>
        <v>60.090799999999994</v>
      </c>
      <c r="G555">
        <v>416.93</v>
      </c>
      <c r="H555">
        <v>72.501999999999995</v>
      </c>
      <c r="P555" s="1"/>
    </row>
    <row r="556" spans="1:16" x14ac:dyDescent="0.25">
      <c r="A556" s="1">
        <v>0.61274820601851854</v>
      </c>
      <c r="B556">
        <v>432.39</v>
      </c>
      <c r="C556">
        <v>86.436000000000007</v>
      </c>
      <c r="D556">
        <v>69.148799999999994</v>
      </c>
      <c r="E556">
        <f t="shared" si="8"/>
        <v>60.505199999999988</v>
      </c>
      <c r="G556">
        <v>417.94</v>
      </c>
      <c r="H556">
        <v>73.674000000000007</v>
      </c>
      <c r="P556" s="1"/>
    </row>
    <row r="557" spans="1:16" x14ac:dyDescent="0.25">
      <c r="A557" s="1">
        <v>0.61274878472222227</v>
      </c>
      <c r="B557">
        <v>433.51</v>
      </c>
      <c r="C557">
        <v>87.534999999999997</v>
      </c>
      <c r="D557">
        <v>70.028000000000006</v>
      </c>
      <c r="E557">
        <f t="shared" si="8"/>
        <v>61.274499999999996</v>
      </c>
      <c r="G557">
        <v>418.96</v>
      </c>
      <c r="H557">
        <v>74.552999999999997</v>
      </c>
      <c r="P557" s="1"/>
    </row>
    <row r="558" spans="1:16" x14ac:dyDescent="0.25">
      <c r="A558" s="1">
        <v>0.6127493634259259</v>
      </c>
      <c r="B558">
        <v>434.73</v>
      </c>
      <c r="C558">
        <v>88.730999999999995</v>
      </c>
      <c r="D558">
        <v>70.984800000000007</v>
      </c>
      <c r="E558">
        <f t="shared" si="8"/>
        <v>62.111699999999999</v>
      </c>
      <c r="G558">
        <v>420.08</v>
      </c>
      <c r="H558">
        <v>75.766999999999996</v>
      </c>
      <c r="P558" s="1"/>
    </row>
    <row r="559" spans="1:16" x14ac:dyDescent="0.25">
      <c r="A559" s="1">
        <v>0.61274994212962963</v>
      </c>
      <c r="B559">
        <v>435.95</v>
      </c>
      <c r="C559">
        <v>89.488</v>
      </c>
      <c r="D559">
        <v>71.590400000000002</v>
      </c>
      <c r="E559">
        <f t="shared" si="8"/>
        <v>62.641599999999997</v>
      </c>
      <c r="G559">
        <v>421.1</v>
      </c>
      <c r="H559">
        <v>76.578999999999994</v>
      </c>
      <c r="P559" s="1"/>
    </row>
    <row r="560" spans="1:16" x14ac:dyDescent="0.25">
      <c r="A560" s="1">
        <v>0.61275052083333326</v>
      </c>
      <c r="B560">
        <v>437.27</v>
      </c>
      <c r="C560">
        <v>90.495000000000005</v>
      </c>
      <c r="D560">
        <v>72.396000000000001</v>
      </c>
      <c r="E560">
        <f t="shared" si="8"/>
        <v>63.346499999999992</v>
      </c>
      <c r="G560">
        <v>422.22</v>
      </c>
      <c r="H560">
        <v>77.603999999999999</v>
      </c>
      <c r="P560" s="1"/>
    </row>
    <row r="561" spans="1:16" x14ac:dyDescent="0.25">
      <c r="A561" s="1">
        <v>0.61275109953703699</v>
      </c>
      <c r="B561">
        <v>438.54</v>
      </c>
      <c r="C561">
        <v>91.49</v>
      </c>
      <c r="D561">
        <v>73.191999999999993</v>
      </c>
      <c r="E561">
        <f t="shared" si="8"/>
        <v>64.042999999999978</v>
      </c>
      <c r="G561">
        <v>423.23</v>
      </c>
      <c r="H561">
        <v>78.703000000000003</v>
      </c>
      <c r="P561" s="1"/>
    </row>
    <row r="562" spans="1:16" x14ac:dyDescent="0.25">
      <c r="A562" s="1">
        <v>0.61275167824074073</v>
      </c>
      <c r="B562">
        <v>439.82</v>
      </c>
      <c r="C562">
        <v>92.460999999999999</v>
      </c>
      <c r="D562">
        <v>73.968800000000002</v>
      </c>
      <c r="E562">
        <f t="shared" si="8"/>
        <v>64.722699999999989</v>
      </c>
      <c r="G562">
        <v>424.35</v>
      </c>
      <c r="H562">
        <v>79.691999999999993</v>
      </c>
      <c r="P562" s="1"/>
    </row>
    <row r="563" spans="1:16" x14ac:dyDescent="0.25">
      <c r="A563" s="1">
        <v>0.61275225694444446</v>
      </c>
      <c r="B563">
        <v>441.14</v>
      </c>
      <c r="C563">
        <v>93.894999999999996</v>
      </c>
      <c r="D563">
        <v>75.116</v>
      </c>
      <c r="E563">
        <f t="shared" si="8"/>
        <v>65.726499999999987</v>
      </c>
      <c r="G563">
        <v>425.47</v>
      </c>
      <c r="H563">
        <v>80.534000000000006</v>
      </c>
      <c r="P563" s="1"/>
    </row>
    <row r="564" spans="1:16" x14ac:dyDescent="0.25">
      <c r="A564" s="1">
        <v>0.6127528356481482</v>
      </c>
      <c r="B564">
        <v>442.36</v>
      </c>
      <c r="C564">
        <v>94.902000000000001</v>
      </c>
      <c r="D564">
        <v>75.921599999999998</v>
      </c>
      <c r="E564">
        <f t="shared" si="8"/>
        <v>66.431399999999982</v>
      </c>
      <c r="G564">
        <v>426.49</v>
      </c>
      <c r="H564">
        <v>81.48</v>
      </c>
      <c r="P564" s="1"/>
    </row>
    <row r="565" spans="1:16" x14ac:dyDescent="0.25">
      <c r="A565" s="1">
        <v>0.61275341435185182</v>
      </c>
      <c r="B565">
        <v>443.73</v>
      </c>
      <c r="C565">
        <v>95.799000000000007</v>
      </c>
      <c r="D565">
        <v>76.639200000000002</v>
      </c>
      <c r="E565">
        <f t="shared" si="8"/>
        <v>67.059299999999993</v>
      </c>
      <c r="G565">
        <v>427.61</v>
      </c>
      <c r="H565">
        <v>82.512</v>
      </c>
      <c r="P565" s="1"/>
    </row>
    <row r="566" spans="1:16" x14ac:dyDescent="0.25">
      <c r="A566" s="1">
        <v>0.61275399305555556</v>
      </c>
      <c r="B566">
        <v>445</v>
      </c>
      <c r="C566">
        <v>96.793999999999997</v>
      </c>
      <c r="D566">
        <v>77.435199999999995</v>
      </c>
      <c r="E566">
        <f t="shared" si="8"/>
        <v>67.755799999999979</v>
      </c>
      <c r="G566">
        <v>428.78</v>
      </c>
      <c r="H566">
        <v>83.695999999999998</v>
      </c>
      <c r="P566" s="1"/>
    </row>
    <row r="567" spans="1:16" x14ac:dyDescent="0.25">
      <c r="A567" s="1">
        <v>0.61275457175925929</v>
      </c>
      <c r="B567">
        <v>446.33</v>
      </c>
      <c r="C567">
        <v>97.953999999999994</v>
      </c>
      <c r="D567">
        <v>78.363200000000006</v>
      </c>
      <c r="E567">
        <f t="shared" si="8"/>
        <v>68.567800000000005</v>
      </c>
      <c r="G567">
        <v>430.05</v>
      </c>
      <c r="H567">
        <v>84.843000000000004</v>
      </c>
      <c r="P567" s="1"/>
    </row>
    <row r="568" spans="1:16" x14ac:dyDescent="0.25">
      <c r="A568" s="1">
        <v>0.61275515046296292</v>
      </c>
      <c r="B568">
        <v>447.65</v>
      </c>
      <c r="C568">
        <v>98.844999999999999</v>
      </c>
      <c r="D568">
        <v>79.075999999999993</v>
      </c>
      <c r="E568">
        <f t="shared" si="8"/>
        <v>69.191499999999991</v>
      </c>
      <c r="G568">
        <v>431.22</v>
      </c>
      <c r="H568">
        <v>85.843999999999994</v>
      </c>
      <c r="P568" s="1"/>
    </row>
    <row r="569" spans="1:16" x14ac:dyDescent="0.25">
      <c r="A569" s="1">
        <v>0.61275572916666665</v>
      </c>
      <c r="B569">
        <v>449.07</v>
      </c>
      <c r="C569">
        <v>99.888999999999996</v>
      </c>
      <c r="D569">
        <v>79.911199999999994</v>
      </c>
      <c r="E569">
        <f t="shared" si="8"/>
        <v>69.922299999999979</v>
      </c>
      <c r="G569">
        <v>432.39</v>
      </c>
      <c r="H569">
        <v>86.436000000000007</v>
      </c>
      <c r="P569" s="1"/>
    </row>
    <row r="570" spans="1:16" x14ac:dyDescent="0.25">
      <c r="A570" s="1">
        <v>0.61275630787037039</v>
      </c>
      <c r="B570">
        <v>450.4</v>
      </c>
      <c r="C570">
        <v>100.86499999999999</v>
      </c>
      <c r="D570">
        <v>80.691999999999993</v>
      </c>
      <c r="E570">
        <f t="shared" si="8"/>
        <v>70.605499999999978</v>
      </c>
      <c r="G570">
        <v>433.51</v>
      </c>
      <c r="H570">
        <v>87.534999999999997</v>
      </c>
      <c r="P570" s="1"/>
    </row>
    <row r="571" spans="1:16" x14ac:dyDescent="0.25">
      <c r="A571" s="1">
        <v>0.61275688657407412</v>
      </c>
      <c r="B571">
        <v>451.82</v>
      </c>
      <c r="C571">
        <v>101.848</v>
      </c>
      <c r="D571">
        <v>81.478399999999993</v>
      </c>
      <c r="E571">
        <f t="shared" si="8"/>
        <v>71.293599999999984</v>
      </c>
      <c r="G571">
        <v>434.73</v>
      </c>
      <c r="H571">
        <v>88.730999999999995</v>
      </c>
      <c r="P571" s="1"/>
    </row>
    <row r="572" spans="1:16" x14ac:dyDescent="0.25">
      <c r="A572" s="1">
        <v>0.61275746527777786</v>
      </c>
      <c r="B572">
        <v>453.24</v>
      </c>
      <c r="C572">
        <v>102.849</v>
      </c>
      <c r="D572">
        <v>82.279200000000003</v>
      </c>
      <c r="E572">
        <f t="shared" si="8"/>
        <v>71.994299999999996</v>
      </c>
      <c r="G572">
        <v>435.95</v>
      </c>
      <c r="H572">
        <v>89.488</v>
      </c>
      <c r="P572" s="1"/>
    </row>
    <row r="573" spans="1:16" x14ac:dyDescent="0.25">
      <c r="A573" s="1">
        <v>0.61275804398148148</v>
      </c>
      <c r="B573">
        <v>454.57</v>
      </c>
      <c r="C573">
        <v>103.63</v>
      </c>
      <c r="D573">
        <v>82.903999999999996</v>
      </c>
      <c r="E573">
        <f t="shared" si="8"/>
        <v>72.540999999999997</v>
      </c>
      <c r="G573">
        <v>437.27</v>
      </c>
      <c r="H573">
        <v>90.495000000000005</v>
      </c>
      <c r="P573" s="1"/>
    </row>
    <row r="574" spans="1:16" x14ac:dyDescent="0.25">
      <c r="A574" s="1">
        <v>0.61275862268518522</v>
      </c>
      <c r="B574">
        <v>456.09</v>
      </c>
      <c r="C574">
        <v>104.515</v>
      </c>
      <c r="D574">
        <v>83.611999999999995</v>
      </c>
      <c r="E574">
        <f t="shared" si="8"/>
        <v>73.160499999999985</v>
      </c>
      <c r="G574">
        <v>438.54</v>
      </c>
      <c r="H574">
        <v>91.49</v>
      </c>
      <c r="P574" s="1"/>
    </row>
    <row r="575" spans="1:16" x14ac:dyDescent="0.25">
      <c r="A575" s="1">
        <v>0.61275920138888884</v>
      </c>
      <c r="B575">
        <v>457.62</v>
      </c>
      <c r="C575">
        <v>105.52200000000001</v>
      </c>
      <c r="D575">
        <v>84.417599999999993</v>
      </c>
      <c r="E575">
        <f t="shared" si="8"/>
        <v>73.865399999999994</v>
      </c>
      <c r="G575">
        <v>439.82</v>
      </c>
      <c r="H575">
        <v>92.460999999999999</v>
      </c>
      <c r="P575" s="1"/>
    </row>
    <row r="576" spans="1:16" x14ac:dyDescent="0.25">
      <c r="A576" s="1">
        <v>0.61275978009259258</v>
      </c>
      <c r="B576">
        <v>458.94</v>
      </c>
      <c r="C576">
        <v>106.499</v>
      </c>
      <c r="D576">
        <v>85.199200000000005</v>
      </c>
      <c r="E576">
        <f t="shared" si="8"/>
        <v>74.549299999999988</v>
      </c>
      <c r="G576">
        <v>441.14</v>
      </c>
      <c r="H576">
        <v>93.894999999999996</v>
      </c>
      <c r="P576" s="1"/>
    </row>
    <row r="577" spans="1:16" x14ac:dyDescent="0.25">
      <c r="A577" s="1">
        <v>0.61276035879629631</v>
      </c>
      <c r="B577">
        <v>460.36</v>
      </c>
      <c r="C577">
        <v>107.22499999999999</v>
      </c>
      <c r="D577">
        <v>85.78</v>
      </c>
      <c r="E577">
        <f t="shared" si="8"/>
        <v>75.05749999999999</v>
      </c>
      <c r="G577">
        <v>442.36</v>
      </c>
      <c r="H577">
        <v>94.902000000000001</v>
      </c>
      <c r="P577" s="1"/>
    </row>
    <row r="578" spans="1:16" x14ac:dyDescent="0.25">
      <c r="A578" s="1">
        <v>0.61276093749999994</v>
      </c>
      <c r="B578">
        <v>461.89</v>
      </c>
      <c r="C578">
        <v>108.39100000000001</v>
      </c>
      <c r="D578">
        <v>86.712800000000001</v>
      </c>
      <c r="E578">
        <f t="shared" si="8"/>
        <v>75.873699999999985</v>
      </c>
      <c r="G578">
        <v>443.73</v>
      </c>
      <c r="H578">
        <v>95.799000000000007</v>
      </c>
      <c r="P578" s="1"/>
    </row>
    <row r="579" spans="1:16" x14ac:dyDescent="0.25">
      <c r="A579" s="1">
        <v>0.61276151620370367</v>
      </c>
      <c r="B579">
        <v>463.42</v>
      </c>
      <c r="C579">
        <v>109.142</v>
      </c>
      <c r="D579">
        <v>87.313599999999994</v>
      </c>
      <c r="E579">
        <f t="shared" si="8"/>
        <v>76.399399999999986</v>
      </c>
      <c r="G579">
        <v>445</v>
      </c>
      <c r="H579">
        <v>96.793999999999997</v>
      </c>
      <c r="P579" s="1"/>
    </row>
    <row r="580" spans="1:16" x14ac:dyDescent="0.25">
      <c r="A580" s="1">
        <v>0.61276209490740741</v>
      </c>
      <c r="B580">
        <v>464.94</v>
      </c>
      <c r="C580">
        <v>110.20399999999999</v>
      </c>
      <c r="D580">
        <v>88.163200000000003</v>
      </c>
      <c r="E580">
        <f t="shared" si="8"/>
        <v>77.142799999999994</v>
      </c>
      <c r="G580">
        <v>446.33</v>
      </c>
      <c r="H580">
        <v>97.953999999999994</v>
      </c>
      <c r="P580" s="1"/>
    </row>
    <row r="581" spans="1:16" x14ac:dyDescent="0.25">
      <c r="A581" s="1">
        <v>0.61276267361111114</v>
      </c>
      <c r="B581">
        <v>466.47</v>
      </c>
      <c r="C581">
        <v>110.985</v>
      </c>
      <c r="D581">
        <v>88.787999999999997</v>
      </c>
      <c r="E581">
        <f t="shared" si="8"/>
        <v>77.689499999999981</v>
      </c>
      <c r="G581">
        <v>447.65</v>
      </c>
      <c r="H581">
        <v>98.844999999999999</v>
      </c>
      <c r="P581" s="1"/>
    </row>
    <row r="582" spans="1:16" x14ac:dyDescent="0.25">
      <c r="A582" s="1">
        <v>0.61276325231481488</v>
      </c>
      <c r="B582">
        <v>467.99</v>
      </c>
      <c r="C582">
        <v>111.705</v>
      </c>
      <c r="D582">
        <v>89.364000000000004</v>
      </c>
      <c r="E582">
        <f t="shared" si="8"/>
        <v>78.1935</v>
      </c>
      <c r="G582">
        <v>449.07</v>
      </c>
      <c r="H582">
        <v>99.888999999999996</v>
      </c>
      <c r="P582" s="1"/>
    </row>
    <row r="583" spans="1:16" x14ac:dyDescent="0.25">
      <c r="A583" s="1">
        <v>0.6127638310185185</v>
      </c>
      <c r="B583">
        <v>469.52</v>
      </c>
      <c r="C583">
        <v>112.297</v>
      </c>
      <c r="D583">
        <v>89.837599999999995</v>
      </c>
      <c r="E583">
        <f t="shared" si="8"/>
        <v>78.607899999999987</v>
      </c>
      <c r="G583">
        <v>450.4</v>
      </c>
      <c r="H583">
        <v>100.86499999999999</v>
      </c>
      <c r="P583" s="1"/>
    </row>
    <row r="584" spans="1:16" x14ac:dyDescent="0.25">
      <c r="A584" s="1">
        <v>0.61276440972222224</v>
      </c>
      <c r="B584">
        <v>471.05</v>
      </c>
      <c r="C584">
        <v>112.419</v>
      </c>
      <c r="D584">
        <v>89.935199999999995</v>
      </c>
      <c r="E584">
        <f t="shared" ref="E584:E647" si="9">D584/0.8*0.7</f>
        <v>78.693299999999979</v>
      </c>
      <c r="G584">
        <v>451.82</v>
      </c>
      <c r="H584">
        <v>101.848</v>
      </c>
      <c r="P584" s="1"/>
    </row>
    <row r="585" spans="1:16" x14ac:dyDescent="0.25">
      <c r="A585" s="1">
        <v>0.61276498842592586</v>
      </c>
      <c r="B585">
        <v>472.57</v>
      </c>
      <c r="C585">
        <v>112.706</v>
      </c>
      <c r="D585">
        <v>90.1648</v>
      </c>
      <c r="E585">
        <f t="shared" si="9"/>
        <v>78.894199999999984</v>
      </c>
      <c r="G585">
        <v>453.24</v>
      </c>
      <c r="H585">
        <v>102.849</v>
      </c>
      <c r="P585" s="1"/>
    </row>
    <row r="586" spans="1:16" x14ac:dyDescent="0.25">
      <c r="A586" s="1">
        <v>0.6127655671296296</v>
      </c>
      <c r="B586">
        <v>474.1</v>
      </c>
      <c r="C586">
        <v>112.828</v>
      </c>
      <c r="D586">
        <v>90.2624</v>
      </c>
      <c r="E586">
        <f t="shared" si="9"/>
        <v>78.979599999999991</v>
      </c>
      <c r="G586">
        <v>454.57</v>
      </c>
      <c r="H586">
        <v>103.63</v>
      </c>
      <c r="P586" s="1"/>
    </row>
    <row r="587" spans="1:16" x14ac:dyDescent="0.25">
      <c r="A587" s="1">
        <v>0.61276614583333333</v>
      </c>
      <c r="B587">
        <v>475.62</v>
      </c>
      <c r="C587">
        <v>112.85299999999999</v>
      </c>
      <c r="D587">
        <v>90.282399999999996</v>
      </c>
      <c r="E587">
        <f t="shared" si="9"/>
        <v>78.997099999999989</v>
      </c>
      <c r="G587">
        <v>456.09</v>
      </c>
      <c r="H587">
        <v>104.515</v>
      </c>
      <c r="P587" s="1"/>
    </row>
    <row r="588" spans="1:16" x14ac:dyDescent="0.25">
      <c r="A588" s="1">
        <v>0.61276672453703707</v>
      </c>
      <c r="B588">
        <v>477.25</v>
      </c>
      <c r="C588">
        <v>112.97499999999999</v>
      </c>
      <c r="D588">
        <v>90.38</v>
      </c>
      <c r="E588">
        <f t="shared" si="9"/>
        <v>79.082499999999996</v>
      </c>
      <c r="G588">
        <v>457.62</v>
      </c>
      <c r="H588">
        <v>105.52200000000001</v>
      </c>
      <c r="P588" s="1"/>
    </row>
    <row r="589" spans="1:16" x14ac:dyDescent="0.25">
      <c r="A589" s="1">
        <v>0.6127673032407408</v>
      </c>
      <c r="B589">
        <v>478.98</v>
      </c>
      <c r="C589">
        <v>113.32299999999999</v>
      </c>
      <c r="D589">
        <v>90.6584</v>
      </c>
      <c r="E589">
        <f t="shared" si="9"/>
        <v>79.326099999999997</v>
      </c>
      <c r="G589">
        <v>458.94</v>
      </c>
      <c r="H589">
        <v>106.499</v>
      </c>
      <c r="P589" s="1"/>
    </row>
    <row r="590" spans="1:16" x14ac:dyDescent="0.25">
      <c r="A590" s="1">
        <v>0.61276788194444443</v>
      </c>
      <c r="B590">
        <v>480.51</v>
      </c>
      <c r="C590">
        <v>113.188</v>
      </c>
      <c r="D590">
        <v>90.550399999999996</v>
      </c>
      <c r="E590">
        <f t="shared" si="9"/>
        <v>79.231599999999986</v>
      </c>
      <c r="G590">
        <v>460.36</v>
      </c>
      <c r="H590">
        <v>107.22499999999999</v>
      </c>
      <c r="P590" s="1"/>
    </row>
    <row r="591" spans="1:16" x14ac:dyDescent="0.25">
      <c r="A591" s="1">
        <v>0.61276846064814816</v>
      </c>
      <c r="B591">
        <v>482.03</v>
      </c>
      <c r="C591">
        <v>113.21299999999999</v>
      </c>
      <c r="D591">
        <v>90.570400000000006</v>
      </c>
      <c r="E591">
        <f t="shared" si="9"/>
        <v>79.249099999999999</v>
      </c>
      <c r="G591">
        <v>461.89</v>
      </c>
      <c r="H591">
        <v>108.39100000000001</v>
      </c>
      <c r="P591" s="1"/>
    </row>
    <row r="592" spans="1:16" x14ac:dyDescent="0.25">
      <c r="A592" s="1">
        <v>0.6127690393518519</v>
      </c>
      <c r="B592">
        <v>483.56</v>
      </c>
      <c r="C592">
        <v>113.414</v>
      </c>
      <c r="D592">
        <v>90.731200000000001</v>
      </c>
      <c r="E592">
        <f t="shared" si="9"/>
        <v>79.389799999999994</v>
      </c>
      <c r="G592">
        <v>463.42</v>
      </c>
      <c r="H592">
        <v>109.142</v>
      </c>
      <c r="P592" s="1"/>
    </row>
    <row r="593" spans="1:16" x14ac:dyDescent="0.25">
      <c r="A593" s="1">
        <v>0.61276961805555552</v>
      </c>
      <c r="B593">
        <v>485.08</v>
      </c>
      <c r="C593">
        <v>113.53</v>
      </c>
      <c r="D593">
        <v>90.823999999999998</v>
      </c>
      <c r="E593">
        <f t="shared" si="9"/>
        <v>79.470999999999989</v>
      </c>
      <c r="G593">
        <v>464.94</v>
      </c>
      <c r="H593">
        <v>110.20399999999999</v>
      </c>
      <c r="P593" s="1"/>
    </row>
    <row r="594" spans="1:16" x14ac:dyDescent="0.25">
      <c r="A594" s="1">
        <v>0.61277019675925926</v>
      </c>
      <c r="B594">
        <v>486.61</v>
      </c>
      <c r="C594">
        <v>113.59099999999999</v>
      </c>
      <c r="D594">
        <v>90.872799999999998</v>
      </c>
      <c r="E594">
        <f t="shared" si="9"/>
        <v>79.513699999999986</v>
      </c>
      <c r="G594">
        <v>466.47</v>
      </c>
      <c r="H594">
        <v>110.985</v>
      </c>
      <c r="P594" s="1"/>
    </row>
    <row r="595" spans="1:16" x14ac:dyDescent="0.25">
      <c r="A595" s="1">
        <v>0.61277077546296288</v>
      </c>
      <c r="B595">
        <v>488.14</v>
      </c>
      <c r="C595">
        <v>113.518</v>
      </c>
      <c r="D595">
        <v>90.814400000000006</v>
      </c>
      <c r="E595">
        <f t="shared" si="9"/>
        <v>79.462599999999995</v>
      </c>
      <c r="G595">
        <v>467.99</v>
      </c>
      <c r="H595">
        <v>111.705</v>
      </c>
      <c r="P595" s="1"/>
    </row>
    <row r="596" spans="1:16" x14ac:dyDescent="0.25">
      <c r="A596" s="1">
        <v>0.61277135416666662</v>
      </c>
      <c r="B596">
        <v>489.87</v>
      </c>
      <c r="C596">
        <v>114.336</v>
      </c>
      <c r="D596">
        <v>91.468800000000002</v>
      </c>
      <c r="E596">
        <f t="shared" si="9"/>
        <v>80.035199999999989</v>
      </c>
      <c r="G596">
        <v>469.52</v>
      </c>
      <c r="H596">
        <v>112.297</v>
      </c>
      <c r="P596" s="1"/>
    </row>
    <row r="597" spans="1:16" x14ac:dyDescent="0.25">
      <c r="A597" s="1">
        <v>0.61277193287037035</v>
      </c>
      <c r="B597">
        <v>491.49</v>
      </c>
      <c r="C597">
        <v>114.58</v>
      </c>
      <c r="D597">
        <v>91.664000000000001</v>
      </c>
      <c r="E597">
        <f t="shared" si="9"/>
        <v>80.205999999999989</v>
      </c>
      <c r="G597">
        <v>471.05</v>
      </c>
      <c r="H597">
        <v>112.419</v>
      </c>
      <c r="P597" s="1"/>
    </row>
    <row r="598" spans="1:16" x14ac:dyDescent="0.25">
      <c r="A598" s="1">
        <v>0.61277251157407409</v>
      </c>
      <c r="B598">
        <v>493.02</v>
      </c>
      <c r="C598">
        <v>114.568</v>
      </c>
      <c r="D598">
        <v>91.654399999999995</v>
      </c>
      <c r="E598">
        <f t="shared" si="9"/>
        <v>80.19759999999998</v>
      </c>
      <c r="G598">
        <v>472.57</v>
      </c>
      <c r="H598">
        <v>112.706</v>
      </c>
      <c r="P598" s="1"/>
    </row>
    <row r="599" spans="1:16" x14ac:dyDescent="0.25">
      <c r="A599" s="1">
        <v>0.61277309027777782</v>
      </c>
      <c r="B599">
        <v>494.54</v>
      </c>
      <c r="C599">
        <v>114.598</v>
      </c>
      <c r="D599">
        <v>91.678399999999996</v>
      </c>
      <c r="E599">
        <f t="shared" si="9"/>
        <v>80.218599999999981</v>
      </c>
      <c r="G599">
        <v>474.1</v>
      </c>
      <c r="H599">
        <v>112.828</v>
      </c>
      <c r="P599" s="1"/>
    </row>
    <row r="600" spans="1:16" x14ac:dyDescent="0.25">
      <c r="A600" s="1">
        <v>0.61277366898148145</v>
      </c>
      <c r="B600">
        <v>496.07</v>
      </c>
      <c r="C600">
        <v>114.69</v>
      </c>
      <c r="D600">
        <v>91.751999999999995</v>
      </c>
      <c r="E600">
        <f t="shared" si="9"/>
        <v>80.282999999999987</v>
      </c>
      <c r="G600">
        <v>475.62</v>
      </c>
      <c r="H600">
        <v>112.85299999999999</v>
      </c>
      <c r="P600" s="1"/>
    </row>
    <row r="601" spans="1:16" x14ac:dyDescent="0.25">
      <c r="A601" s="1">
        <v>0.61277424768518518</v>
      </c>
      <c r="B601">
        <v>497.9</v>
      </c>
      <c r="C601">
        <v>115.038</v>
      </c>
      <c r="D601">
        <v>92.0304</v>
      </c>
      <c r="E601">
        <f t="shared" si="9"/>
        <v>80.526599999999988</v>
      </c>
      <c r="G601">
        <v>477.25</v>
      </c>
      <c r="H601">
        <v>112.97499999999999</v>
      </c>
      <c r="P601" s="1"/>
    </row>
    <row r="602" spans="1:16" x14ac:dyDescent="0.25">
      <c r="A602" s="1">
        <v>0.61277482638888892</v>
      </c>
      <c r="B602">
        <v>499.43</v>
      </c>
      <c r="C602">
        <v>115.52</v>
      </c>
      <c r="D602">
        <v>92.415999999999997</v>
      </c>
      <c r="E602">
        <f t="shared" si="9"/>
        <v>80.86399999999999</v>
      </c>
      <c r="G602">
        <v>478.98</v>
      </c>
      <c r="H602">
        <v>113.32299999999999</v>
      </c>
      <c r="P602" s="1"/>
    </row>
    <row r="603" spans="1:16" x14ac:dyDescent="0.25">
      <c r="A603" s="1">
        <v>0.61277540509259254</v>
      </c>
      <c r="B603">
        <v>500.95</v>
      </c>
      <c r="C603">
        <v>116.23399999999999</v>
      </c>
      <c r="D603">
        <v>92.987200000000001</v>
      </c>
      <c r="E603">
        <f t="shared" si="9"/>
        <v>81.363799999999998</v>
      </c>
      <c r="G603">
        <v>480.51</v>
      </c>
      <c r="H603">
        <v>113.188</v>
      </c>
      <c r="P603" s="1"/>
    </row>
    <row r="604" spans="1:16" x14ac:dyDescent="0.25">
      <c r="A604" s="1">
        <v>0.61277598379629628</v>
      </c>
      <c r="B604">
        <v>502.48</v>
      </c>
      <c r="C604">
        <v>116.58199999999999</v>
      </c>
      <c r="D604">
        <v>93.265600000000006</v>
      </c>
      <c r="E604">
        <f t="shared" si="9"/>
        <v>81.607399999999998</v>
      </c>
      <c r="G604">
        <v>482.03</v>
      </c>
      <c r="H604">
        <v>113.21299999999999</v>
      </c>
      <c r="P604" s="1"/>
    </row>
    <row r="605" spans="1:16" x14ac:dyDescent="0.25">
      <c r="A605" s="1">
        <v>0.61277656250000001</v>
      </c>
      <c r="B605">
        <v>504.31</v>
      </c>
      <c r="C605">
        <v>117.095</v>
      </c>
      <c r="D605">
        <v>93.676000000000002</v>
      </c>
      <c r="E605">
        <f t="shared" si="9"/>
        <v>81.966499999999996</v>
      </c>
      <c r="G605">
        <v>483.56</v>
      </c>
      <c r="H605">
        <v>113.414</v>
      </c>
      <c r="P605" s="1"/>
    </row>
    <row r="606" spans="1:16" x14ac:dyDescent="0.25">
      <c r="A606" s="1">
        <v>0.61277714120370375</v>
      </c>
      <c r="B606">
        <v>505.84</v>
      </c>
      <c r="C606">
        <v>117.41200000000001</v>
      </c>
      <c r="D606">
        <v>93.929599999999994</v>
      </c>
      <c r="E606">
        <f t="shared" si="9"/>
        <v>82.188399999999987</v>
      </c>
      <c r="G606">
        <v>485.08</v>
      </c>
      <c r="H606">
        <v>113.53</v>
      </c>
      <c r="P606" s="1"/>
    </row>
    <row r="607" spans="1:16" x14ac:dyDescent="0.25">
      <c r="A607" s="1">
        <v>0.61277771990740748</v>
      </c>
      <c r="B607">
        <v>507.36</v>
      </c>
      <c r="C607">
        <v>117.66200000000001</v>
      </c>
      <c r="D607">
        <v>94.129599999999996</v>
      </c>
      <c r="E607">
        <f t="shared" si="9"/>
        <v>82.363399999999984</v>
      </c>
      <c r="G607">
        <v>486.61</v>
      </c>
      <c r="H607">
        <v>113.59099999999999</v>
      </c>
      <c r="P607" s="1"/>
    </row>
    <row r="608" spans="1:16" x14ac:dyDescent="0.25">
      <c r="A608" s="1">
        <v>0.61277829861111111</v>
      </c>
      <c r="B608">
        <v>508.99</v>
      </c>
      <c r="C608">
        <v>118.13200000000001</v>
      </c>
      <c r="D608">
        <v>94.505600000000001</v>
      </c>
      <c r="E608">
        <f t="shared" si="9"/>
        <v>82.692399999999992</v>
      </c>
      <c r="G608">
        <v>488.14</v>
      </c>
      <c r="H608">
        <v>113.518</v>
      </c>
      <c r="P608" s="1"/>
    </row>
    <row r="609" spans="1:16" x14ac:dyDescent="0.25">
      <c r="A609" s="1">
        <v>0.61277887731481484</v>
      </c>
      <c r="B609">
        <v>510.72</v>
      </c>
      <c r="C609">
        <v>117.974</v>
      </c>
      <c r="D609">
        <v>94.379199999999997</v>
      </c>
      <c r="E609">
        <f t="shared" si="9"/>
        <v>82.581799999999987</v>
      </c>
      <c r="G609">
        <v>489.87</v>
      </c>
      <c r="H609">
        <v>114.336</v>
      </c>
      <c r="P609" s="1"/>
    </row>
    <row r="610" spans="1:16" x14ac:dyDescent="0.25">
      <c r="A610" s="1">
        <v>0.61277945601851846</v>
      </c>
      <c r="B610">
        <v>512.25</v>
      </c>
      <c r="C610">
        <v>118.09</v>
      </c>
      <c r="D610">
        <v>94.471999999999994</v>
      </c>
      <c r="E610">
        <f t="shared" si="9"/>
        <v>82.662999999999982</v>
      </c>
      <c r="G610">
        <v>491.49</v>
      </c>
      <c r="H610">
        <v>114.58</v>
      </c>
      <c r="P610" s="1"/>
    </row>
    <row r="611" spans="1:16" x14ac:dyDescent="0.25">
      <c r="A611" s="1">
        <v>0.6127800347222222</v>
      </c>
      <c r="B611">
        <v>513.91999999999996</v>
      </c>
      <c r="C611">
        <v>118.791</v>
      </c>
      <c r="D611">
        <v>95.032799999999995</v>
      </c>
      <c r="E611">
        <f t="shared" si="9"/>
        <v>83.153699999999986</v>
      </c>
      <c r="G611">
        <v>493.02</v>
      </c>
      <c r="H611">
        <v>114.568</v>
      </c>
      <c r="P611" s="1"/>
    </row>
    <row r="612" spans="1:16" x14ac:dyDescent="0.25">
      <c r="A612" s="1">
        <v>0.61278061342592594</v>
      </c>
      <c r="B612">
        <v>515.6</v>
      </c>
      <c r="C612">
        <v>119.2</v>
      </c>
      <c r="D612">
        <v>95.36</v>
      </c>
      <c r="E612">
        <f t="shared" si="9"/>
        <v>83.439999999999984</v>
      </c>
      <c r="G612">
        <v>494.54</v>
      </c>
      <c r="H612">
        <v>114.598</v>
      </c>
      <c r="P612" s="1"/>
    </row>
    <row r="613" spans="1:16" x14ac:dyDescent="0.25">
      <c r="A613" s="1">
        <v>0.61278119212962956</v>
      </c>
      <c r="B613">
        <v>517.13</v>
      </c>
      <c r="C613">
        <v>119.10899999999999</v>
      </c>
      <c r="D613">
        <v>95.287199999999999</v>
      </c>
      <c r="E613">
        <f t="shared" si="9"/>
        <v>83.376299999999986</v>
      </c>
      <c r="G613">
        <v>496.07</v>
      </c>
      <c r="H613">
        <v>114.69</v>
      </c>
      <c r="P613" s="1"/>
    </row>
    <row r="614" spans="1:16" x14ac:dyDescent="0.25">
      <c r="A614" s="1">
        <v>0.61278177083333329</v>
      </c>
      <c r="B614">
        <v>518.96</v>
      </c>
      <c r="C614">
        <v>119.61499999999999</v>
      </c>
      <c r="D614">
        <v>95.691999999999993</v>
      </c>
      <c r="E614">
        <f t="shared" si="9"/>
        <v>83.730499999999978</v>
      </c>
      <c r="G614">
        <v>497.9</v>
      </c>
      <c r="H614">
        <v>115.038</v>
      </c>
      <c r="P614" s="1"/>
    </row>
    <row r="615" spans="1:16" x14ac:dyDescent="0.25">
      <c r="A615" s="1">
        <v>0.61278234953703703</v>
      </c>
      <c r="B615">
        <v>520.49</v>
      </c>
      <c r="C615">
        <v>120.732</v>
      </c>
      <c r="D615">
        <v>96.585599999999999</v>
      </c>
      <c r="E615">
        <f t="shared" si="9"/>
        <v>84.5124</v>
      </c>
      <c r="G615">
        <v>499.43</v>
      </c>
      <c r="H615">
        <v>115.52</v>
      </c>
      <c r="P615" s="1"/>
    </row>
    <row r="616" spans="1:16" x14ac:dyDescent="0.25">
      <c r="A616" s="1">
        <v>0.61278292824074077</v>
      </c>
      <c r="B616">
        <v>522.21</v>
      </c>
      <c r="C616">
        <v>120.598</v>
      </c>
      <c r="D616">
        <v>96.478399999999993</v>
      </c>
      <c r="E616">
        <f t="shared" si="9"/>
        <v>84.418599999999984</v>
      </c>
      <c r="G616">
        <v>500.95</v>
      </c>
      <c r="H616">
        <v>116.23399999999999</v>
      </c>
      <c r="P616" s="1"/>
    </row>
    <row r="617" spans="1:16" x14ac:dyDescent="0.25">
      <c r="A617" s="1">
        <v>0.6127835069444445</v>
      </c>
      <c r="B617">
        <v>523.84</v>
      </c>
      <c r="C617">
        <v>120.934</v>
      </c>
      <c r="D617">
        <v>96.747200000000007</v>
      </c>
      <c r="E617">
        <f t="shared" si="9"/>
        <v>84.65379999999999</v>
      </c>
      <c r="G617">
        <v>502.48</v>
      </c>
      <c r="H617">
        <v>116.58199999999999</v>
      </c>
      <c r="P617" s="1"/>
    </row>
    <row r="618" spans="1:16" x14ac:dyDescent="0.25">
      <c r="A618" s="1">
        <v>0.61278408564814812</v>
      </c>
      <c r="B618">
        <v>525.47</v>
      </c>
      <c r="C618">
        <v>121.959</v>
      </c>
      <c r="D618">
        <v>97.5672</v>
      </c>
      <c r="E618">
        <f t="shared" si="9"/>
        <v>85.371299999999991</v>
      </c>
      <c r="G618">
        <v>504.31</v>
      </c>
      <c r="H618">
        <v>117.095</v>
      </c>
      <c r="P618" s="1"/>
    </row>
    <row r="619" spans="1:16" x14ac:dyDescent="0.25">
      <c r="A619" s="1">
        <v>0.61278466435185186</v>
      </c>
      <c r="B619">
        <v>527.20000000000005</v>
      </c>
      <c r="C619">
        <v>122.087</v>
      </c>
      <c r="D619">
        <v>97.669600000000003</v>
      </c>
      <c r="E619">
        <f t="shared" si="9"/>
        <v>85.460899999999995</v>
      </c>
      <c r="G619">
        <v>505.84</v>
      </c>
      <c r="H619">
        <v>117.41200000000001</v>
      </c>
      <c r="P619" s="1"/>
    </row>
    <row r="620" spans="1:16" x14ac:dyDescent="0.25">
      <c r="A620" s="1">
        <v>0.61278524305555548</v>
      </c>
      <c r="B620">
        <v>528.83000000000004</v>
      </c>
      <c r="C620">
        <v>121.99</v>
      </c>
      <c r="D620">
        <v>97.591999999999999</v>
      </c>
      <c r="E620">
        <f t="shared" si="9"/>
        <v>85.392999999999986</v>
      </c>
      <c r="G620">
        <v>507.36</v>
      </c>
      <c r="H620">
        <v>117.66200000000001</v>
      </c>
      <c r="P620" s="1"/>
    </row>
    <row r="621" spans="1:16" x14ac:dyDescent="0.25">
      <c r="A621" s="1">
        <v>0.61278582175925922</v>
      </c>
      <c r="B621">
        <v>530.55999999999995</v>
      </c>
      <c r="C621">
        <v>122.997</v>
      </c>
      <c r="D621">
        <v>98.397599999999997</v>
      </c>
      <c r="E621">
        <f t="shared" si="9"/>
        <v>86.097899999999981</v>
      </c>
      <c r="G621">
        <v>508.99</v>
      </c>
      <c r="H621">
        <v>118.13200000000001</v>
      </c>
      <c r="P621" s="1"/>
    </row>
    <row r="622" spans="1:16" x14ac:dyDescent="0.25">
      <c r="A622" s="1">
        <v>0.61278640046296295</v>
      </c>
      <c r="B622">
        <v>532.29</v>
      </c>
      <c r="C622">
        <v>123.851</v>
      </c>
      <c r="D622">
        <v>99.080799999999996</v>
      </c>
      <c r="E622">
        <f t="shared" si="9"/>
        <v>86.695699999999988</v>
      </c>
      <c r="G622">
        <v>510.72</v>
      </c>
      <c r="H622">
        <v>117.974</v>
      </c>
      <c r="P622" s="1"/>
    </row>
    <row r="623" spans="1:16" x14ac:dyDescent="0.25">
      <c r="A623" s="1">
        <v>0.61278697916666669</v>
      </c>
      <c r="B623">
        <v>533.91</v>
      </c>
      <c r="C623">
        <v>123.88800000000001</v>
      </c>
      <c r="D623">
        <v>99.110399999999998</v>
      </c>
      <c r="E623">
        <f t="shared" si="9"/>
        <v>86.721599999999995</v>
      </c>
      <c r="G623">
        <v>512.25</v>
      </c>
      <c r="H623">
        <v>118.09</v>
      </c>
      <c r="P623" s="1"/>
    </row>
    <row r="624" spans="1:16" x14ac:dyDescent="0.25">
      <c r="A624" s="1">
        <v>0.61278755787037043</v>
      </c>
      <c r="B624">
        <v>535.74</v>
      </c>
      <c r="C624">
        <v>124.193</v>
      </c>
      <c r="D624">
        <v>99.354399999999998</v>
      </c>
      <c r="E624">
        <f t="shared" si="9"/>
        <v>86.935099999999991</v>
      </c>
      <c r="G624">
        <v>513.91999999999996</v>
      </c>
      <c r="H624">
        <v>118.791</v>
      </c>
      <c r="P624" s="1"/>
    </row>
    <row r="625" spans="1:16" x14ac:dyDescent="0.25">
      <c r="A625" s="1">
        <v>0.61278813657407405</v>
      </c>
      <c r="B625">
        <v>537.41999999999996</v>
      </c>
      <c r="C625">
        <v>124.578</v>
      </c>
      <c r="D625">
        <v>99.662400000000005</v>
      </c>
      <c r="E625">
        <f t="shared" si="9"/>
        <v>87.204599999999999</v>
      </c>
      <c r="G625">
        <v>515.6</v>
      </c>
      <c r="H625">
        <v>119.2</v>
      </c>
      <c r="P625" s="1"/>
    </row>
    <row r="626" spans="1:16" x14ac:dyDescent="0.25">
      <c r="A626" s="1">
        <v>0.61278871527777778</v>
      </c>
      <c r="B626">
        <v>539.1</v>
      </c>
      <c r="C626">
        <v>125.139</v>
      </c>
      <c r="D626">
        <v>100.1112</v>
      </c>
      <c r="E626">
        <f t="shared" si="9"/>
        <v>87.59729999999999</v>
      </c>
      <c r="G626">
        <v>517.13</v>
      </c>
      <c r="H626">
        <v>119.10899999999999</v>
      </c>
      <c r="P626" s="1"/>
    </row>
    <row r="627" spans="1:16" x14ac:dyDescent="0.25">
      <c r="A627" s="1">
        <v>0.61278929398148152</v>
      </c>
      <c r="B627">
        <v>540.92999999999995</v>
      </c>
      <c r="C627">
        <v>125.60299999999999</v>
      </c>
      <c r="D627">
        <v>100.4824</v>
      </c>
      <c r="E627">
        <f t="shared" si="9"/>
        <v>87.922099999999986</v>
      </c>
      <c r="G627">
        <v>518.96</v>
      </c>
      <c r="H627">
        <v>119.61499999999999</v>
      </c>
      <c r="P627" s="1"/>
    </row>
    <row r="628" spans="1:16" x14ac:dyDescent="0.25">
      <c r="A628" s="1">
        <v>0.61278987268518514</v>
      </c>
      <c r="B628">
        <v>542.55999999999995</v>
      </c>
      <c r="C628">
        <v>125.682</v>
      </c>
      <c r="D628">
        <v>100.54559999999999</v>
      </c>
      <c r="E628">
        <f t="shared" si="9"/>
        <v>87.977399999999989</v>
      </c>
      <c r="G628">
        <v>520.49</v>
      </c>
      <c r="H628">
        <v>120.732</v>
      </c>
      <c r="P628" s="1"/>
    </row>
    <row r="629" spans="1:16" x14ac:dyDescent="0.25">
      <c r="A629" s="1">
        <v>0.61279045138888888</v>
      </c>
      <c r="B629">
        <v>544.29</v>
      </c>
      <c r="C629">
        <v>126.09099999999999</v>
      </c>
      <c r="D629">
        <v>100.8728</v>
      </c>
      <c r="E629">
        <f t="shared" si="9"/>
        <v>88.263699999999986</v>
      </c>
      <c r="G629">
        <v>522.21</v>
      </c>
      <c r="H629">
        <v>120.598</v>
      </c>
      <c r="P629" s="1"/>
    </row>
    <row r="630" spans="1:16" x14ac:dyDescent="0.25">
      <c r="A630" s="1">
        <v>0.6127910300925925</v>
      </c>
      <c r="B630">
        <v>546.12</v>
      </c>
      <c r="C630">
        <v>126.65300000000001</v>
      </c>
      <c r="D630">
        <v>101.3224</v>
      </c>
      <c r="E630">
        <f t="shared" si="9"/>
        <v>88.657099999999986</v>
      </c>
      <c r="G630">
        <v>523.84</v>
      </c>
      <c r="H630">
        <v>120.934</v>
      </c>
      <c r="P630" s="1"/>
    </row>
    <row r="631" spans="1:16" x14ac:dyDescent="0.25">
      <c r="A631" s="1">
        <v>0.61279160879629624</v>
      </c>
      <c r="B631">
        <v>547.79999999999995</v>
      </c>
      <c r="C631">
        <v>127.373</v>
      </c>
      <c r="D631">
        <v>101.8984</v>
      </c>
      <c r="E631">
        <f t="shared" si="9"/>
        <v>89.16109999999999</v>
      </c>
      <c r="G631">
        <v>525.47</v>
      </c>
      <c r="H631">
        <v>121.959</v>
      </c>
      <c r="P631" s="1"/>
    </row>
    <row r="632" spans="1:16" x14ac:dyDescent="0.25">
      <c r="A632" s="1">
        <v>0.61279218750000009</v>
      </c>
      <c r="B632">
        <v>549.58000000000004</v>
      </c>
      <c r="C632">
        <v>128.29499999999999</v>
      </c>
      <c r="D632">
        <v>102.636</v>
      </c>
      <c r="E632">
        <f t="shared" si="9"/>
        <v>89.806499999999986</v>
      </c>
      <c r="G632">
        <v>527.20000000000005</v>
      </c>
      <c r="H632">
        <v>122.087</v>
      </c>
      <c r="P632" s="1"/>
    </row>
    <row r="633" spans="1:16" x14ac:dyDescent="0.25">
      <c r="A633" s="1">
        <v>0.61279276620370371</v>
      </c>
      <c r="B633">
        <v>551.30999999999995</v>
      </c>
      <c r="C633">
        <v>128.75899999999999</v>
      </c>
      <c r="D633">
        <v>103.0072</v>
      </c>
      <c r="E633">
        <f t="shared" si="9"/>
        <v>90.131299999999982</v>
      </c>
      <c r="G633">
        <v>528.83000000000004</v>
      </c>
      <c r="H633">
        <v>121.99</v>
      </c>
      <c r="P633" s="1"/>
    </row>
    <row r="634" spans="1:16" x14ac:dyDescent="0.25">
      <c r="A634" s="1">
        <v>0.61279334490740744</v>
      </c>
      <c r="B634">
        <v>553.14</v>
      </c>
      <c r="C634">
        <v>129.25899999999999</v>
      </c>
      <c r="D634">
        <v>103.4072</v>
      </c>
      <c r="E634">
        <f t="shared" si="9"/>
        <v>90.48129999999999</v>
      </c>
      <c r="G634">
        <v>530.55999999999995</v>
      </c>
      <c r="H634">
        <v>122.997</v>
      </c>
      <c r="P634" s="1"/>
    </row>
    <row r="635" spans="1:16" x14ac:dyDescent="0.25">
      <c r="A635" s="1">
        <v>0.61279392361111107</v>
      </c>
      <c r="B635">
        <v>554.97</v>
      </c>
      <c r="C635">
        <v>129.64400000000001</v>
      </c>
      <c r="D635">
        <v>103.7152</v>
      </c>
      <c r="E635">
        <f t="shared" si="9"/>
        <v>90.750799999999984</v>
      </c>
      <c r="G635">
        <v>532.29</v>
      </c>
      <c r="H635">
        <v>123.851</v>
      </c>
      <c r="P635" s="1"/>
    </row>
    <row r="636" spans="1:16" x14ac:dyDescent="0.25">
      <c r="A636" s="1">
        <v>0.6127945023148148</v>
      </c>
      <c r="B636">
        <v>556.70000000000005</v>
      </c>
      <c r="C636">
        <v>130.114</v>
      </c>
      <c r="D636">
        <v>104.0912</v>
      </c>
      <c r="E636">
        <f t="shared" si="9"/>
        <v>91.079799999999992</v>
      </c>
      <c r="G636">
        <v>533.91</v>
      </c>
      <c r="H636">
        <v>123.88800000000001</v>
      </c>
      <c r="P636" s="1"/>
    </row>
    <row r="637" spans="1:16" x14ac:dyDescent="0.25">
      <c r="A637" s="1">
        <v>0.61279508101851854</v>
      </c>
      <c r="B637">
        <v>558.48</v>
      </c>
      <c r="C637">
        <v>130.846</v>
      </c>
      <c r="D637">
        <v>104.6768</v>
      </c>
      <c r="E637">
        <f t="shared" si="9"/>
        <v>91.592199999999991</v>
      </c>
      <c r="G637">
        <v>535.74</v>
      </c>
      <c r="H637">
        <v>124.193</v>
      </c>
      <c r="P637" s="1"/>
    </row>
    <row r="638" spans="1:16" x14ac:dyDescent="0.25">
      <c r="A638" s="1">
        <v>0.61279565972222216</v>
      </c>
      <c r="B638">
        <v>560.26</v>
      </c>
      <c r="C638">
        <v>131.511</v>
      </c>
      <c r="D638">
        <v>105.2088</v>
      </c>
      <c r="E638">
        <f t="shared" si="9"/>
        <v>92.057699999999997</v>
      </c>
      <c r="G638">
        <v>537.41999999999996</v>
      </c>
      <c r="H638">
        <v>124.578</v>
      </c>
      <c r="P638" s="1"/>
    </row>
    <row r="639" spans="1:16" x14ac:dyDescent="0.25">
      <c r="A639" s="1">
        <v>0.6127962384259259</v>
      </c>
      <c r="B639">
        <v>562.14</v>
      </c>
      <c r="C639">
        <v>132.274</v>
      </c>
      <c r="D639">
        <v>105.8192</v>
      </c>
      <c r="E639">
        <f t="shared" si="9"/>
        <v>92.591799999999978</v>
      </c>
      <c r="G639">
        <v>539.1</v>
      </c>
      <c r="H639">
        <v>125.139</v>
      </c>
      <c r="P639" s="1"/>
    </row>
    <row r="640" spans="1:16" x14ac:dyDescent="0.25">
      <c r="A640" s="1">
        <v>0.61279681712962963</v>
      </c>
      <c r="B640">
        <v>563.91999999999996</v>
      </c>
      <c r="C640">
        <v>132.934</v>
      </c>
      <c r="D640">
        <v>106.3472</v>
      </c>
      <c r="E640">
        <f t="shared" si="9"/>
        <v>93.053799999999995</v>
      </c>
      <c r="G640">
        <v>540.92999999999995</v>
      </c>
      <c r="H640">
        <v>125.60299999999999</v>
      </c>
      <c r="P640" s="1"/>
    </row>
    <row r="641" spans="1:16" x14ac:dyDescent="0.25">
      <c r="A641" s="1">
        <v>0.61279739583333337</v>
      </c>
      <c r="B641">
        <v>565.79999999999995</v>
      </c>
      <c r="C641">
        <v>133.60499999999999</v>
      </c>
      <c r="D641">
        <v>106.884</v>
      </c>
      <c r="E641">
        <f t="shared" si="9"/>
        <v>93.523499999999984</v>
      </c>
      <c r="G641">
        <v>542.55999999999995</v>
      </c>
      <c r="H641">
        <v>125.682</v>
      </c>
      <c r="P641" s="1"/>
    </row>
    <row r="642" spans="1:16" x14ac:dyDescent="0.25">
      <c r="A642" s="1">
        <v>0.6127979745370371</v>
      </c>
      <c r="B642">
        <v>567.58000000000004</v>
      </c>
      <c r="C642">
        <v>134.36199999999999</v>
      </c>
      <c r="D642">
        <v>107.4896</v>
      </c>
      <c r="E642">
        <f t="shared" si="9"/>
        <v>94.053399999999996</v>
      </c>
      <c r="G642">
        <v>544.29</v>
      </c>
      <c r="H642">
        <v>126.09099999999999</v>
      </c>
      <c r="P642" s="1"/>
    </row>
    <row r="643" spans="1:16" x14ac:dyDescent="0.25">
      <c r="A643" s="1">
        <v>0.61279855324074073</v>
      </c>
      <c r="B643">
        <v>569.47</v>
      </c>
      <c r="C643">
        <v>135.00899999999999</v>
      </c>
      <c r="D643">
        <v>108.0072</v>
      </c>
      <c r="E643">
        <f t="shared" si="9"/>
        <v>94.506299999999982</v>
      </c>
      <c r="G643">
        <v>546.12</v>
      </c>
      <c r="H643">
        <v>126.65300000000001</v>
      </c>
      <c r="P643" s="1"/>
    </row>
    <row r="644" spans="1:16" x14ac:dyDescent="0.25">
      <c r="A644" s="1">
        <v>0.61279913194444446</v>
      </c>
      <c r="B644">
        <v>571.35</v>
      </c>
      <c r="C644">
        <v>135.72300000000001</v>
      </c>
      <c r="D644">
        <v>108.5784</v>
      </c>
      <c r="E644">
        <f t="shared" si="9"/>
        <v>95.006099999999989</v>
      </c>
      <c r="G644">
        <v>547.79999999999995</v>
      </c>
      <c r="H644">
        <v>127.373</v>
      </c>
      <c r="P644" s="1"/>
    </row>
    <row r="645" spans="1:16" x14ac:dyDescent="0.25">
      <c r="A645" s="1">
        <v>0.61279971064814809</v>
      </c>
      <c r="B645">
        <v>573.13</v>
      </c>
      <c r="C645">
        <v>136.44300000000001</v>
      </c>
      <c r="D645">
        <v>109.1544</v>
      </c>
      <c r="E645">
        <f t="shared" si="9"/>
        <v>95.51009999999998</v>
      </c>
      <c r="G645">
        <v>549.58000000000004</v>
      </c>
      <c r="H645">
        <v>128.29499999999999</v>
      </c>
      <c r="P645" s="1"/>
    </row>
    <row r="646" spans="1:16" x14ac:dyDescent="0.25">
      <c r="A646" s="1">
        <v>0.61280028935185182</v>
      </c>
      <c r="B646">
        <v>575.01</v>
      </c>
      <c r="C646">
        <v>137.108</v>
      </c>
      <c r="D646">
        <v>109.68640000000001</v>
      </c>
      <c r="E646">
        <f t="shared" si="9"/>
        <v>95.9756</v>
      </c>
      <c r="G646">
        <v>551.30999999999995</v>
      </c>
      <c r="H646">
        <v>128.75899999999999</v>
      </c>
      <c r="P646" s="1"/>
    </row>
    <row r="647" spans="1:16" x14ac:dyDescent="0.25">
      <c r="A647" s="1">
        <v>0.61280086805555556</v>
      </c>
      <c r="B647">
        <v>576.94000000000005</v>
      </c>
      <c r="C647">
        <v>137.84700000000001</v>
      </c>
      <c r="D647">
        <v>110.27760000000001</v>
      </c>
      <c r="E647">
        <f t="shared" si="9"/>
        <v>96.492900000000006</v>
      </c>
      <c r="G647">
        <v>553.14</v>
      </c>
      <c r="H647">
        <v>129.25899999999999</v>
      </c>
      <c r="P647" s="1"/>
    </row>
    <row r="648" spans="1:16" x14ac:dyDescent="0.25">
      <c r="A648" s="1">
        <v>0.61280144675925929</v>
      </c>
      <c r="B648">
        <v>578.88</v>
      </c>
      <c r="C648">
        <v>138.68299999999999</v>
      </c>
      <c r="D648">
        <v>110.9464</v>
      </c>
      <c r="E648">
        <f t="shared" ref="E648:E711" si="10">D648/0.8*0.7</f>
        <v>97.078099999999992</v>
      </c>
      <c r="G648">
        <v>554.97</v>
      </c>
      <c r="H648">
        <v>129.64400000000001</v>
      </c>
      <c r="P648" s="1"/>
    </row>
    <row r="649" spans="1:16" x14ac:dyDescent="0.25">
      <c r="A649" s="1">
        <v>0.61280202546296303</v>
      </c>
      <c r="B649">
        <v>580.76</v>
      </c>
      <c r="C649">
        <v>139.458</v>
      </c>
      <c r="D649">
        <v>111.5664</v>
      </c>
      <c r="E649">
        <f t="shared" si="10"/>
        <v>97.620599999999996</v>
      </c>
      <c r="G649">
        <v>556.70000000000005</v>
      </c>
      <c r="H649">
        <v>130.114</v>
      </c>
      <c r="P649" s="1"/>
    </row>
    <row r="650" spans="1:16" x14ac:dyDescent="0.25">
      <c r="A650" s="1">
        <v>0.61280260416666665</v>
      </c>
      <c r="B650">
        <v>582.64</v>
      </c>
      <c r="C650">
        <v>140.16</v>
      </c>
      <c r="D650">
        <v>112.128</v>
      </c>
      <c r="E650">
        <f t="shared" si="10"/>
        <v>98.111999999999995</v>
      </c>
      <c r="G650">
        <v>558.48</v>
      </c>
      <c r="H650">
        <v>130.846</v>
      </c>
      <c r="P650" s="1"/>
    </row>
    <row r="651" spans="1:16" x14ac:dyDescent="0.25">
      <c r="A651" s="1">
        <v>0.61280318287037039</v>
      </c>
      <c r="B651">
        <v>584.57000000000005</v>
      </c>
      <c r="C651">
        <v>140.94800000000001</v>
      </c>
      <c r="D651">
        <v>112.75839999999999</v>
      </c>
      <c r="E651">
        <f t="shared" si="10"/>
        <v>98.663599999999974</v>
      </c>
      <c r="G651">
        <v>560.26</v>
      </c>
      <c r="H651">
        <v>131.511</v>
      </c>
      <c r="P651" s="1"/>
    </row>
    <row r="652" spans="1:16" x14ac:dyDescent="0.25">
      <c r="A652" s="1">
        <v>0.61280376157407412</v>
      </c>
      <c r="B652">
        <v>586.51</v>
      </c>
      <c r="C652">
        <v>141.68</v>
      </c>
      <c r="D652">
        <v>113.34399999999999</v>
      </c>
      <c r="E652">
        <f t="shared" si="10"/>
        <v>99.175999999999974</v>
      </c>
      <c r="G652">
        <v>562.14</v>
      </c>
      <c r="H652">
        <v>132.274</v>
      </c>
      <c r="P652" s="1"/>
    </row>
    <row r="653" spans="1:16" x14ac:dyDescent="0.25">
      <c r="A653" s="1">
        <v>0.61280434027777775</v>
      </c>
      <c r="B653">
        <v>588.39</v>
      </c>
      <c r="C653">
        <v>142.48599999999999</v>
      </c>
      <c r="D653">
        <v>113.9888</v>
      </c>
      <c r="E653">
        <f t="shared" si="10"/>
        <v>99.740199999999987</v>
      </c>
      <c r="G653">
        <v>563.91999999999996</v>
      </c>
      <c r="H653">
        <v>132.934</v>
      </c>
      <c r="P653" s="1"/>
    </row>
    <row r="654" spans="1:16" x14ac:dyDescent="0.25">
      <c r="A654" s="1">
        <v>0.61280491898148148</v>
      </c>
      <c r="B654">
        <v>590.47</v>
      </c>
      <c r="C654">
        <v>143.36500000000001</v>
      </c>
      <c r="D654">
        <v>114.69199999999999</v>
      </c>
      <c r="E654">
        <f t="shared" si="10"/>
        <v>100.35549999999998</v>
      </c>
      <c r="G654">
        <v>565.79999999999995</v>
      </c>
      <c r="H654">
        <v>133.60499999999999</v>
      </c>
      <c r="P654" s="1"/>
    </row>
    <row r="655" spans="1:16" x14ac:dyDescent="0.25">
      <c r="A655" s="1">
        <v>0.61280549768518511</v>
      </c>
      <c r="B655">
        <v>592.36</v>
      </c>
      <c r="C655">
        <v>144.28</v>
      </c>
      <c r="D655">
        <v>115.42400000000001</v>
      </c>
      <c r="E655">
        <f t="shared" si="10"/>
        <v>100.996</v>
      </c>
      <c r="G655">
        <v>567.58000000000004</v>
      </c>
      <c r="H655">
        <v>134.36199999999999</v>
      </c>
      <c r="P655" s="1"/>
    </row>
    <row r="656" spans="1:16" x14ac:dyDescent="0.25">
      <c r="A656" s="1">
        <v>0.61280607638888884</v>
      </c>
      <c r="B656">
        <v>594.34</v>
      </c>
      <c r="C656">
        <v>145.226</v>
      </c>
      <c r="D656">
        <v>116.1808</v>
      </c>
      <c r="E656">
        <f t="shared" si="10"/>
        <v>101.65819999999999</v>
      </c>
      <c r="G656">
        <v>569.47</v>
      </c>
      <c r="H656">
        <v>135.00899999999999</v>
      </c>
      <c r="P656" s="1"/>
    </row>
    <row r="657" spans="1:16" x14ac:dyDescent="0.25">
      <c r="A657" s="1">
        <v>0.61280665509259258</v>
      </c>
      <c r="B657">
        <v>596.32000000000005</v>
      </c>
      <c r="C657">
        <v>146.05000000000001</v>
      </c>
      <c r="D657">
        <v>116.84</v>
      </c>
      <c r="E657">
        <f t="shared" si="10"/>
        <v>102.23499999999999</v>
      </c>
      <c r="G657">
        <v>571.35</v>
      </c>
      <c r="H657">
        <v>135.72300000000001</v>
      </c>
      <c r="P657" s="1"/>
    </row>
    <row r="658" spans="1:16" x14ac:dyDescent="0.25">
      <c r="A658" s="1">
        <v>0.61280723379629631</v>
      </c>
      <c r="B658">
        <v>598.41</v>
      </c>
      <c r="C658">
        <v>146.79499999999999</v>
      </c>
      <c r="D658">
        <v>117.43600000000001</v>
      </c>
      <c r="E658">
        <f t="shared" si="10"/>
        <v>102.75649999999999</v>
      </c>
      <c r="G658">
        <v>573.13</v>
      </c>
      <c r="H658">
        <v>136.44300000000001</v>
      </c>
      <c r="P658" s="1"/>
    </row>
    <row r="659" spans="1:16" x14ac:dyDescent="0.25">
      <c r="A659" s="1">
        <v>0.61280781250000005</v>
      </c>
      <c r="B659">
        <v>600.29</v>
      </c>
      <c r="C659">
        <v>147.57599999999999</v>
      </c>
      <c r="D659">
        <v>118.0608</v>
      </c>
      <c r="E659">
        <f t="shared" si="10"/>
        <v>103.30319999999999</v>
      </c>
      <c r="G659">
        <v>575.01</v>
      </c>
      <c r="H659">
        <v>137.108</v>
      </c>
      <c r="P659" s="1"/>
    </row>
    <row r="660" spans="1:16" x14ac:dyDescent="0.25">
      <c r="A660" s="1">
        <v>0.61280839120370367</v>
      </c>
      <c r="B660">
        <v>602.38</v>
      </c>
      <c r="C660">
        <v>148.333</v>
      </c>
      <c r="D660">
        <v>118.6664</v>
      </c>
      <c r="E660">
        <f t="shared" si="10"/>
        <v>103.83309999999999</v>
      </c>
      <c r="G660">
        <v>576.94000000000005</v>
      </c>
      <c r="H660">
        <v>137.84700000000001</v>
      </c>
      <c r="P660" s="1"/>
    </row>
    <row r="661" spans="1:16" x14ac:dyDescent="0.25">
      <c r="A661" s="1">
        <v>0.61280896990740741</v>
      </c>
      <c r="B661">
        <v>604.41</v>
      </c>
      <c r="C661">
        <v>148.809</v>
      </c>
      <c r="D661">
        <v>119.0472</v>
      </c>
      <c r="E661">
        <f t="shared" si="10"/>
        <v>104.16629999999999</v>
      </c>
      <c r="G661">
        <v>578.88</v>
      </c>
      <c r="H661">
        <v>138.68299999999999</v>
      </c>
      <c r="P661" s="1"/>
    </row>
    <row r="662" spans="1:16" x14ac:dyDescent="0.25">
      <c r="A662" s="1">
        <v>0.61280954861111114</v>
      </c>
      <c r="B662">
        <v>606.54999999999995</v>
      </c>
      <c r="C662">
        <v>149.39500000000001</v>
      </c>
      <c r="D662">
        <v>119.51600000000001</v>
      </c>
      <c r="E662">
        <f t="shared" si="10"/>
        <v>104.5765</v>
      </c>
      <c r="G662">
        <v>580.76</v>
      </c>
      <c r="H662">
        <v>139.458</v>
      </c>
      <c r="P662" s="1"/>
    </row>
    <row r="663" spans="1:16" x14ac:dyDescent="0.25">
      <c r="A663" s="1">
        <v>0.61281012731481477</v>
      </c>
      <c r="B663">
        <v>608.53</v>
      </c>
      <c r="C663">
        <v>150.21299999999999</v>
      </c>
      <c r="D663">
        <v>120.1704</v>
      </c>
      <c r="E663">
        <f t="shared" si="10"/>
        <v>105.14909999999999</v>
      </c>
      <c r="G663">
        <v>582.64</v>
      </c>
      <c r="H663">
        <v>140.16</v>
      </c>
      <c r="P663" s="1"/>
    </row>
    <row r="664" spans="1:16" x14ac:dyDescent="0.25">
      <c r="A664" s="1">
        <v>0.6128107060185185</v>
      </c>
      <c r="B664">
        <v>610.62</v>
      </c>
      <c r="C664">
        <v>150.87799999999999</v>
      </c>
      <c r="D664">
        <v>120.7024</v>
      </c>
      <c r="E664">
        <f t="shared" si="10"/>
        <v>105.61459999999998</v>
      </c>
      <c r="G664">
        <v>584.57000000000005</v>
      </c>
      <c r="H664">
        <v>140.94800000000001</v>
      </c>
      <c r="P664" s="1"/>
    </row>
    <row r="665" spans="1:16" x14ac:dyDescent="0.25">
      <c r="A665" s="1">
        <v>0.61281128472222224</v>
      </c>
      <c r="B665">
        <v>612.65</v>
      </c>
      <c r="C665">
        <v>151.42099999999999</v>
      </c>
      <c r="D665">
        <v>121.13679999999999</v>
      </c>
      <c r="E665">
        <f t="shared" si="10"/>
        <v>105.99469999999999</v>
      </c>
      <c r="G665">
        <v>586.51</v>
      </c>
      <c r="H665">
        <v>141.68</v>
      </c>
      <c r="P665" s="1"/>
    </row>
    <row r="666" spans="1:16" x14ac:dyDescent="0.25">
      <c r="A666" s="1">
        <v>0.61281186342592597</v>
      </c>
      <c r="B666">
        <v>614.79</v>
      </c>
      <c r="C666">
        <v>152.12899999999999</v>
      </c>
      <c r="D666">
        <v>121.7032</v>
      </c>
      <c r="E666">
        <f t="shared" si="10"/>
        <v>106.49029999999999</v>
      </c>
      <c r="G666">
        <v>588.39</v>
      </c>
      <c r="H666">
        <v>142.48599999999999</v>
      </c>
      <c r="P666" s="1"/>
    </row>
    <row r="667" spans="1:16" x14ac:dyDescent="0.25">
      <c r="A667" s="1">
        <v>0.61281244212962971</v>
      </c>
      <c r="B667">
        <v>616.77</v>
      </c>
      <c r="C667">
        <v>152.73400000000001</v>
      </c>
      <c r="D667">
        <v>122.1872</v>
      </c>
      <c r="E667">
        <f t="shared" si="10"/>
        <v>106.91379999999999</v>
      </c>
      <c r="G667">
        <v>590.47</v>
      </c>
      <c r="H667">
        <v>143.36500000000001</v>
      </c>
      <c r="P667" s="1"/>
    </row>
    <row r="668" spans="1:16" x14ac:dyDescent="0.25">
      <c r="A668" s="1">
        <v>0.61281302083333333</v>
      </c>
      <c r="B668">
        <v>618.96</v>
      </c>
      <c r="C668">
        <v>153.429</v>
      </c>
      <c r="D668">
        <v>122.7432</v>
      </c>
      <c r="E668">
        <f t="shared" si="10"/>
        <v>107.4003</v>
      </c>
      <c r="G668">
        <v>592.36</v>
      </c>
      <c r="H668">
        <v>144.28</v>
      </c>
      <c r="P668" s="1"/>
    </row>
    <row r="669" spans="1:16" x14ac:dyDescent="0.25">
      <c r="A669" s="1">
        <v>0.61281359953703707</v>
      </c>
      <c r="B669">
        <v>621.04</v>
      </c>
      <c r="C669">
        <v>154.04599999999999</v>
      </c>
      <c r="D669">
        <v>123.2368</v>
      </c>
      <c r="E669">
        <f t="shared" si="10"/>
        <v>107.83219999999999</v>
      </c>
      <c r="G669">
        <v>594.34</v>
      </c>
      <c r="H669">
        <v>145.226</v>
      </c>
      <c r="P669" s="1"/>
    </row>
    <row r="670" spans="1:16" x14ac:dyDescent="0.25">
      <c r="A670" s="1">
        <v>0.61281417824074069</v>
      </c>
      <c r="B670">
        <v>623.23</v>
      </c>
      <c r="C670">
        <v>154.75399999999999</v>
      </c>
      <c r="D670">
        <v>123.8032</v>
      </c>
      <c r="E670">
        <f t="shared" si="10"/>
        <v>108.32779999999998</v>
      </c>
      <c r="G670">
        <v>596.32000000000005</v>
      </c>
      <c r="H670">
        <v>146.05000000000001</v>
      </c>
      <c r="P670" s="1"/>
    </row>
    <row r="671" spans="1:16" x14ac:dyDescent="0.25">
      <c r="A671" s="1">
        <v>0.61281475694444443</v>
      </c>
      <c r="B671">
        <v>625.30999999999995</v>
      </c>
      <c r="C671">
        <v>155.01599999999999</v>
      </c>
      <c r="D671">
        <v>124.0128</v>
      </c>
      <c r="E671">
        <f t="shared" si="10"/>
        <v>108.51119999999999</v>
      </c>
      <c r="G671">
        <v>598.41</v>
      </c>
      <c r="H671">
        <v>146.79499999999999</v>
      </c>
      <c r="P671" s="1"/>
    </row>
    <row r="672" spans="1:16" x14ac:dyDescent="0.25">
      <c r="A672" s="1">
        <v>0.61281533564814816</v>
      </c>
      <c r="B672">
        <v>627.5</v>
      </c>
      <c r="C672">
        <v>154.96799999999999</v>
      </c>
      <c r="D672">
        <v>123.9744</v>
      </c>
      <c r="E672">
        <f t="shared" si="10"/>
        <v>108.47759999999998</v>
      </c>
      <c r="G672">
        <v>600.29</v>
      </c>
      <c r="H672">
        <v>147.57599999999999</v>
      </c>
      <c r="P672" s="1"/>
    </row>
    <row r="673" spans="1:16" x14ac:dyDescent="0.25">
      <c r="A673" s="1">
        <v>0.61281591435185179</v>
      </c>
      <c r="B673">
        <v>629.59</v>
      </c>
      <c r="C673">
        <v>154.809</v>
      </c>
      <c r="D673">
        <v>123.8472</v>
      </c>
      <c r="E673">
        <f t="shared" si="10"/>
        <v>108.3663</v>
      </c>
      <c r="G673">
        <v>602.38</v>
      </c>
      <c r="H673">
        <v>148.333</v>
      </c>
      <c r="P673" s="1"/>
    </row>
    <row r="674" spans="1:16" x14ac:dyDescent="0.25">
      <c r="A674" s="1">
        <v>0.61281649305555552</v>
      </c>
      <c r="B674">
        <v>631.77</v>
      </c>
      <c r="C674">
        <v>154.45500000000001</v>
      </c>
      <c r="D674">
        <v>123.56399999999999</v>
      </c>
      <c r="E674">
        <f t="shared" si="10"/>
        <v>108.11849999999998</v>
      </c>
      <c r="G674">
        <v>604.41</v>
      </c>
      <c r="H674">
        <v>148.809</v>
      </c>
      <c r="P674" s="1"/>
    </row>
    <row r="675" spans="1:16" x14ac:dyDescent="0.25">
      <c r="A675" s="1">
        <v>0.61281707175925926</v>
      </c>
      <c r="B675">
        <v>633.86</v>
      </c>
      <c r="C675">
        <v>154.21100000000001</v>
      </c>
      <c r="D675">
        <v>123.36879999999999</v>
      </c>
      <c r="E675">
        <f t="shared" si="10"/>
        <v>107.94769999999998</v>
      </c>
      <c r="G675">
        <v>606.54999999999995</v>
      </c>
      <c r="H675">
        <v>149.39500000000001</v>
      </c>
      <c r="P675" s="1"/>
    </row>
    <row r="676" spans="1:16" x14ac:dyDescent="0.25">
      <c r="A676" s="1">
        <v>0.61281765046296299</v>
      </c>
      <c r="B676">
        <v>636.04999999999995</v>
      </c>
      <c r="C676">
        <v>153.96</v>
      </c>
      <c r="D676">
        <v>123.16800000000001</v>
      </c>
      <c r="E676">
        <f t="shared" si="10"/>
        <v>107.77200000000001</v>
      </c>
      <c r="G676">
        <v>608.53</v>
      </c>
      <c r="H676">
        <v>150.21299999999999</v>
      </c>
      <c r="P676" s="1"/>
    </row>
    <row r="677" spans="1:16" x14ac:dyDescent="0.25">
      <c r="A677" s="1">
        <v>0.61281822916666673</v>
      </c>
      <c r="B677">
        <v>638.13</v>
      </c>
      <c r="C677">
        <v>153.82599999999999</v>
      </c>
      <c r="D677">
        <v>123.0608</v>
      </c>
      <c r="E677">
        <f t="shared" si="10"/>
        <v>107.67819999999999</v>
      </c>
      <c r="G677">
        <v>610.62</v>
      </c>
      <c r="H677">
        <v>150.87799999999999</v>
      </c>
      <c r="P677" s="1"/>
    </row>
    <row r="678" spans="1:16" x14ac:dyDescent="0.25">
      <c r="A678" s="1">
        <v>0.61281880787037035</v>
      </c>
      <c r="B678">
        <v>640.32000000000005</v>
      </c>
      <c r="C678">
        <v>153.76499999999999</v>
      </c>
      <c r="D678">
        <v>123.012</v>
      </c>
      <c r="E678">
        <f t="shared" si="10"/>
        <v>107.63549999999998</v>
      </c>
      <c r="G678">
        <v>612.65</v>
      </c>
      <c r="H678">
        <v>151.42099999999999</v>
      </c>
      <c r="P678" s="1"/>
    </row>
    <row r="679" spans="1:16" x14ac:dyDescent="0.25">
      <c r="A679" s="1">
        <v>0.61281938657407409</v>
      </c>
      <c r="B679">
        <v>642.4</v>
      </c>
      <c r="C679">
        <v>153.52099999999999</v>
      </c>
      <c r="D679">
        <v>122.8168</v>
      </c>
      <c r="E679">
        <f t="shared" si="10"/>
        <v>107.46469999999998</v>
      </c>
      <c r="G679">
        <v>614.79</v>
      </c>
      <c r="H679">
        <v>152.12899999999999</v>
      </c>
      <c r="P679" s="1"/>
    </row>
    <row r="680" spans="1:16" x14ac:dyDescent="0.25">
      <c r="A680" s="1">
        <v>0.61281996527777771</v>
      </c>
      <c r="B680">
        <v>644.59</v>
      </c>
      <c r="C680">
        <v>153.25200000000001</v>
      </c>
      <c r="D680">
        <v>122.6016</v>
      </c>
      <c r="E680">
        <f t="shared" si="10"/>
        <v>107.2764</v>
      </c>
      <c r="G680">
        <v>616.77</v>
      </c>
      <c r="H680">
        <v>152.73400000000001</v>
      </c>
      <c r="P680" s="1"/>
    </row>
    <row r="681" spans="1:16" x14ac:dyDescent="0.25">
      <c r="A681" s="1">
        <v>0.61282054398148145</v>
      </c>
      <c r="B681">
        <v>646.67999999999995</v>
      </c>
      <c r="C681">
        <v>153.09399999999999</v>
      </c>
      <c r="D681">
        <v>122.4752</v>
      </c>
      <c r="E681">
        <f t="shared" si="10"/>
        <v>107.16579999999999</v>
      </c>
      <c r="G681">
        <v>618.96</v>
      </c>
      <c r="H681">
        <v>153.429</v>
      </c>
      <c r="P681" s="1"/>
    </row>
    <row r="682" spans="1:16" x14ac:dyDescent="0.25">
      <c r="A682" s="1">
        <v>0.61282112268518518</v>
      </c>
      <c r="B682">
        <v>648.76</v>
      </c>
      <c r="C682">
        <v>152.886</v>
      </c>
      <c r="D682">
        <v>122.30880000000001</v>
      </c>
      <c r="E682">
        <f t="shared" si="10"/>
        <v>107.02019999999999</v>
      </c>
      <c r="G682">
        <v>621.04</v>
      </c>
      <c r="H682">
        <v>154.04599999999999</v>
      </c>
      <c r="P682" s="1"/>
    </row>
    <row r="683" spans="1:16" x14ac:dyDescent="0.25">
      <c r="A683" s="1">
        <v>0.61282170138888892</v>
      </c>
      <c r="B683">
        <v>650.95000000000005</v>
      </c>
      <c r="C683">
        <v>152.685</v>
      </c>
      <c r="D683">
        <v>122.148</v>
      </c>
      <c r="E683">
        <f t="shared" si="10"/>
        <v>106.87949999999998</v>
      </c>
      <c r="G683">
        <v>623.23</v>
      </c>
      <c r="H683">
        <v>154.75399999999999</v>
      </c>
      <c r="P683" s="1"/>
    </row>
    <row r="684" spans="1:16" x14ac:dyDescent="0.25">
      <c r="A684" s="1">
        <v>0.61282228009259265</v>
      </c>
      <c r="B684">
        <v>653.04</v>
      </c>
      <c r="C684">
        <v>152.483</v>
      </c>
      <c r="D684">
        <v>121.9864</v>
      </c>
      <c r="E684">
        <f t="shared" si="10"/>
        <v>106.7381</v>
      </c>
      <c r="G684">
        <v>625.30999999999995</v>
      </c>
      <c r="H684">
        <v>155.01599999999999</v>
      </c>
      <c r="P684" s="1"/>
    </row>
    <row r="685" spans="1:16" x14ac:dyDescent="0.25">
      <c r="A685" s="1">
        <v>0.61282285879629628</v>
      </c>
      <c r="B685">
        <v>655.22</v>
      </c>
      <c r="C685">
        <v>152.34899999999999</v>
      </c>
      <c r="D685">
        <v>121.8792</v>
      </c>
      <c r="E685">
        <f t="shared" si="10"/>
        <v>106.64429999999999</v>
      </c>
      <c r="G685">
        <v>627.5</v>
      </c>
      <c r="H685">
        <v>154.96799999999999</v>
      </c>
      <c r="P685" s="1"/>
    </row>
    <row r="686" spans="1:16" x14ac:dyDescent="0.25">
      <c r="A686" s="1">
        <v>0.61282343750000001</v>
      </c>
      <c r="B686">
        <v>657.21</v>
      </c>
      <c r="C686">
        <v>152.27000000000001</v>
      </c>
      <c r="D686">
        <v>121.816</v>
      </c>
      <c r="E686">
        <f t="shared" si="10"/>
        <v>106.58899999999998</v>
      </c>
      <c r="G686">
        <v>629.59</v>
      </c>
      <c r="H686">
        <v>154.809</v>
      </c>
      <c r="P686" s="1"/>
    </row>
    <row r="687" spans="1:16" x14ac:dyDescent="0.25">
      <c r="A687" s="1">
        <v>0.61282401620370375</v>
      </c>
      <c r="B687">
        <v>659.34</v>
      </c>
      <c r="C687">
        <v>152.09299999999999</v>
      </c>
      <c r="D687">
        <v>121.67440000000001</v>
      </c>
      <c r="E687">
        <f t="shared" si="10"/>
        <v>106.46509999999999</v>
      </c>
      <c r="G687">
        <v>631.77</v>
      </c>
      <c r="H687">
        <v>154.45500000000001</v>
      </c>
      <c r="P687" s="1"/>
    </row>
    <row r="688" spans="1:16" x14ac:dyDescent="0.25">
      <c r="A688" s="1">
        <v>0.61282459490740737</v>
      </c>
      <c r="B688">
        <v>661.48</v>
      </c>
      <c r="C688">
        <v>151.84299999999999</v>
      </c>
      <c r="D688">
        <v>121.4744</v>
      </c>
      <c r="E688">
        <f t="shared" si="10"/>
        <v>106.29009999999998</v>
      </c>
      <c r="G688">
        <v>633.86</v>
      </c>
      <c r="H688">
        <v>154.21100000000001</v>
      </c>
      <c r="P688" s="1"/>
    </row>
    <row r="689" spans="1:16" x14ac:dyDescent="0.25">
      <c r="A689" s="1">
        <v>0.61282517361111111</v>
      </c>
      <c r="B689">
        <v>663.46</v>
      </c>
      <c r="C689">
        <v>151.84899999999999</v>
      </c>
      <c r="D689">
        <v>121.47920000000001</v>
      </c>
      <c r="E689">
        <f t="shared" si="10"/>
        <v>106.29429999999999</v>
      </c>
      <c r="G689">
        <v>636.04999999999995</v>
      </c>
      <c r="H689">
        <v>153.96</v>
      </c>
      <c r="P689" s="1"/>
    </row>
    <row r="690" spans="1:16" x14ac:dyDescent="0.25">
      <c r="A690" s="1">
        <v>0.61282575231481473</v>
      </c>
      <c r="B690">
        <v>665.65</v>
      </c>
      <c r="C690">
        <v>151.40899999999999</v>
      </c>
      <c r="D690">
        <v>121.1272</v>
      </c>
      <c r="E690">
        <f t="shared" si="10"/>
        <v>105.98629999999999</v>
      </c>
      <c r="G690">
        <v>638.13</v>
      </c>
      <c r="H690">
        <v>153.82599999999999</v>
      </c>
      <c r="P690" s="1"/>
    </row>
    <row r="691" spans="1:16" x14ac:dyDescent="0.25">
      <c r="A691" s="1">
        <v>0.61282633101851847</v>
      </c>
      <c r="B691">
        <v>667.73</v>
      </c>
      <c r="C691">
        <v>150.518</v>
      </c>
      <c r="D691">
        <v>120.4144</v>
      </c>
      <c r="E691">
        <f t="shared" si="10"/>
        <v>105.3626</v>
      </c>
      <c r="G691">
        <v>640.32000000000005</v>
      </c>
      <c r="H691">
        <v>153.76499999999999</v>
      </c>
      <c r="P691" s="1"/>
    </row>
    <row r="692" spans="1:16" x14ac:dyDescent="0.25">
      <c r="A692" s="1">
        <v>0.6128269097222222</v>
      </c>
      <c r="B692">
        <v>669.82</v>
      </c>
      <c r="C692">
        <v>148.48599999999999</v>
      </c>
      <c r="D692">
        <v>118.78879999999999</v>
      </c>
      <c r="E692">
        <f t="shared" si="10"/>
        <v>103.94019999999999</v>
      </c>
      <c r="G692">
        <v>642.4</v>
      </c>
      <c r="H692">
        <v>153.52099999999999</v>
      </c>
      <c r="P692" s="1"/>
    </row>
    <row r="693" spans="1:16" x14ac:dyDescent="0.25">
      <c r="A693" s="1">
        <v>0.61282748842592594</v>
      </c>
      <c r="B693">
        <v>671.85</v>
      </c>
      <c r="C693">
        <v>147.23400000000001</v>
      </c>
      <c r="D693">
        <v>117.7872</v>
      </c>
      <c r="E693">
        <f t="shared" si="10"/>
        <v>103.06379999999999</v>
      </c>
      <c r="G693">
        <v>644.59</v>
      </c>
      <c r="H693">
        <v>153.25200000000001</v>
      </c>
      <c r="P693" s="1"/>
    </row>
    <row r="694" spans="1:16" x14ac:dyDescent="0.25">
      <c r="A694" s="1">
        <v>0.61282806712962967</v>
      </c>
      <c r="B694">
        <v>673.89</v>
      </c>
      <c r="C694">
        <v>145.80600000000001</v>
      </c>
      <c r="D694">
        <v>116.6448</v>
      </c>
      <c r="E694">
        <f t="shared" si="10"/>
        <v>102.06419999999999</v>
      </c>
      <c r="G694">
        <v>646.67999999999995</v>
      </c>
      <c r="H694">
        <v>153.09399999999999</v>
      </c>
      <c r="P694" s="1"/>
    </row>
    <row r="695" spans="1:16" x14ac:dyDescent="0.25">
      <c r="A695" s="1">
        <v>0.6128286458333333</v>
      </c>
      <c r="B695">
        <v>675.97</v>
      </c>
      <c r="C695">
        <v>144.244</v>
      </c>
      <c r="D695">
        <v>115.3952</v>
      </c>
      <c r="E695">
        <f t="shared" si="10"/>
        <v>100.9708</v>
      </c>
      <c r="G695">
        <v>648.76</v>
      </c>
      <c r="H695">
        <v>152.886</v>
      </c>
      <c r="P695" s="1"/>
    </row>
    <row r="696" spans="1:16" x14ac:dyDescent="0.25">
      <c r="A696" s="1">
        <v>0.61282922453703703</v>
      </c>
      <c r="B696">
        <v>677.96</v>
      </c>
      <c r="C696">
        <v>142.077</v>
      </c>
      <c r="D696">
        <v>113.66160000000001</v>
      </c>
      <c r="E696">
        <f t="shared" si="10"/>
        <v>99.45389999999999</v>
      </c>
      <c r="G696">
        <v>650.95000000000005</v>
      </c>
      <c r="H696">
        <v>152.685</v>
      </c>
      <c r="P696" s="1"/>
    </row>
    <row r="697" spans="1:16" x14ac:dyDescent="0.25">
      <c r="A697" s="1">
        <v>0.61282980324074077</v>
      </c>
      <c r="B697">
        <v>679.94</v>
      </c>
      <c r="C697">
        <v>140.398</v>
      </c>
      <c r="D697">
        <v>112.3184</v>
      </c>
      <c r="E697">
        <f t="shared" si="10"/>
        <v>98.278599999999997</v>
      </c>
      <c r="G697">
        <v>653.04</v>
      </c>
      <c r="H697">
        <v>152.483</v>
      </c>
      <c r="P697" s="1"/>
    </row>
    <row r="698" spans="1:16" x14ac:dyDescent="0.25">
      <c r="A698" s="1">
        <v>0.61283038194444439</v>
      </c>
      <c r="B698">
        <v>681.82</v>
      </c>
      <c r="C698">
        <v>138.62799999999999</v>
      </c>
      <c r="D698">
        <v>110.9024</v>
      </c>
      <c r="E698">
        <f t="shared" si="10"/>
        <v>97.039599999999979</v>
      </c>
      <c r="G698">
        <v>655.22</v>
      </c>
      <c r="H698">
        <v>152.34899999999999</v>
      </c>
      <c r="P698" s="1"/>
    </row>
    <row r="699" spans="1:16" x14ac:dyDescent="0.25">
      <c r="A699" s="1">
        <v>0.61283096064814813</v>
      </c>
      <c r="B699">
        <v>683.76</v>
      </c>
      <c r="C699">
        <v>136.809</v>
      </c>
      <c r="D699">
        <v>109.4472</v>
      </c>
      <c r="E699">
        <f t="shared" si="10"/>
        <v>95.766299999999987</v>
      </c>
      <c r="G699">
        <v>657.21</v>
      </c>
      <c r="H699">
        <v>152.27000000000001</v>
      </c>
      <c r="P699" s="1"/>
    </row>
    <row r="700" spans="1:16" x14ac:dyDescent="0.25">
      <c r="A700" s="1">
        <v>0.61283153935185186</v>
      </c>
      <c r="B700">
        <v>685.69</v>
      </c>
      <c r="C700">
        <v>134.429</v>
      </c>
      <c r="D700">
        <v>107.5432</v>
      </c>
      <c r="E700">
        <f t="shared" si="10"/>
        <v>94.10029999999999</v>
      </c>
      <c r="G700">
        <v>659.34</v>
      </c>
      <c r="H700">
        <v>152.09299999999999</v>
      </c>
      <c r="P700" s="1"/>
    </row>
    <row r="701" spans="1:16" x14ac:dyDescent="0.25">
      <c r="A701" s="1">
        <v>0.6128321180555556</v>
      </c>
      <c r="B701">
        <v>687.57</v>
      </c>
      <c r="C701">
        <v>132.88499999999999</v>
      </c>
      <c r="D701">
        <v>106.30800000000001</v>
      </c>
      <c r="E701">
        <f t="shared" si="10"/>
        <v>93.019499999999994</v>
      </c>
      <c r="G701">
        <v>661.48</v>
      </c>
      <c r="H701">
        <v>151.84299999999999</v>
      </c>
      <c r="P701" s="1"/>
    </row>
    <row r="702" spans="1:16" x14ac:dyDescent="0.25">
      <c r="A702" s="1">
        <v>0.61283269675925933</v>
      </c>
      <c r="B702">
        <v>689.45</v>
      </c>
      <c r="C702">
        <v>131.20599999999999</v>
      </c>
      <c r="D702">
        <v>104.9648</v>
      </c>
      <c r="E702">
        <f t="shared" si="10"/>
        <v>91.844199999999987</v>
      </c>
      <c r="G702">
        <v>663.46</v>
      </c>
      <c r="H702">
        <v>151.84899999999999</v>
      </c>
      <c r="P702" s="1"/>
    </row>
    <row r="703" spans="1:16" x14ac:dyDescent="0.25">
      <c r="A703" s="1">
        <v>0.61283327546296296</v>
      </c>
      <c r="B703">
        <v>691.23</v>
      </c>
      <c r="C703">
        <v>129.45400000000001</v>
      </c>
      <c r="D703">
        <v>103.56319999999999</v>
      </c>
      <c r="E703">
        <f t="shared" si="10"/>
        <v>90.617799999999974</v>
      </c>
      <c r="G703">
        <v>665.65</v>
      </c>
      <c r="H703">
        <v>151.40899999999999</v>
      </c>
      <c r="P703" s="1"/>
    </row>
    <row r="704" spans="1:16" x14ac:dyDescent="0.25">
      <c r="A704" s="1">
        <v>0.61283385416666669</v>
      </c>
      <c r="B704">
        <v>693.12</v>
      </c>
      <c r="C704">
        <v>127.355</v>
      </c>
      <c r="D704">
        <v>101.884</v>
      </c>
      <c r="E704">
        <f t="shared" si="10"/>
        <v>89.148499999999984</v>
      </c>
      <c r="G704">
        <v>667.73</v>
      </c>
      <c r="H704">
        <v>150.518</v>
      </c>
      <c r="P704" s="1"/>
    </row>
    <row r="705" spans="1:16" x14ac:dyDescent="0.25">
      <c r="A705" s="1">
        <v>0.61283443287037032</v>
      </c>
      <c r="B705">
        <v>694.9</v>
      </c>
      <c r="C705">
        <v>125.71899999999999</v>
      </c>
      <c r="D705">
        <v>100.5752</v>
      </c>
      <c r="E705">
        <f t="shared" si="10"/>
        <v>88.003299999999996</v>
      </c>
      <c r="G705">
        <v>669.82</v>
      </c>
      <c r="H705">
        <v>148.48599999999999</v>
      </c>
      <c r="P705" s="1"/>
    </row>
    <row r="706" spans="1:16" x14ac:dyDescent="0.25">
      <c r="A706" s="1">
        <v>0.61283501157407405</v>
      </c>
      <c r="B706">
        <v>696.57</v>
      </c>
      <c r="C706">
        <v>124.102</v>
      </c>
      <c r="D706">
        <v>99.281599999999997</v>
      </c>
      <c r="E706">
        <f t="shared" si="10"/>
        <v>86.871399999999994</v>
      </c>
      <c r="G706">
        <v>671.85</v>
      </c>
      <c r="H706">
        <v>147.23400000000001</v>
      </c>
      <c r="P706" s="1"/>
    </row>
    <row r="707" spans="1:16" x14ac:dyDescent="0.25">
      <c r="A707" s="1">
        <v>0.61283559027777779</v>
      </c>
      <c r="B707">
        <v>698.41</v>
      </c>
      <c r="C707">
        <v>122.46599999999999</v>
      </c>
      <c r="D707">
        <v>97.972800000000007</v>
      </c>
      <c r="E707">
        <f t="shared" si="10"/>
        <v>85.726200000000006</v>
      </c>
      <c r="G707">
        <v>673.89</v>
      </c>
      <c r="H707">
        <v>145.80600000000001</v>
      </c>
      <c r="P707" s="1"/>
    </row>
    <row r="708" spans="1:16" x14ac:dyDescent="0.25">
      <c r="A708" s="1">
        <v>0.61283616898148141</v>
      </c>
      <c r="B708">
        <v>700.03</v>
      </c>
      <c r="C708">
        <v>121.01300000000001</v>
      </c>
      <c r="D708">
        <v>96.810400000000001</v>
      </c>
      <c r="E708">
        <f t="shared" si="10"/>
        <v>84.709099999999992</v>
      </c>
      <c r="G708">
        <v>675.97</v>
      </c>
      <c r="H708">
        <v>144.244</v>
      </c>
      <c r="P708" s="1"/>
    </row>
    <row r="709" spans="1:16" x14ac:dyDescent="0.25">
      <c r="A709" s="1">
        <v>0.61283674768518515</v>
      </c>
      <c r="B709">
        <v>701.76</v>
      </c>
      <c r="C709">
        <v>119.89</v>
      </c>
      <c r="D709">
        <v>95.912000000000006</v>
      </c>
      <c r="E709">
        <f t="shared" si="10"/>
        <v>83.923000000000002</v>
      </c>
      <c r="G709">
        <v>677.96</v>
      </c>
      <c r="H709">
        <v>142.077</v>
      </c>
      <c r="P709" s="1"/>
    </row>
    <row r="710" spans="1:16" x14ac:dyDescent="0.25">
      <c r="A710" s="1">
        <v>0.61283732638888888</v>
      </c>
      <c r="B710">
        <v>703.39</v>
      </c>
      <c r="C710">
        <v>119.09099999999999</v>
      </c>
      <c r="D710">
        <v>95.272800000000004</v>
      </c>
      <c r="E710">
        <f t="shared" si="10"/>
        <v>83.363699999999994</v>
      </c>
      <c r="G710">
        <v>679.94</v>
      </c>
      <c r="H710">
        <v>140.398</v>
      </c>
      <c r="P710" s="1"/>
    </row>
    <row r="711" spans="1:16" x14ac:dyDescent="0.25">
      <c r="A711" s="1">
        <v>0.61283790509259262</v>
      </c>
      <c r="B711">
        <v>705.12</v>
      </c>
      <c r="C711">
        <v>118.425</v>
      </c>
      <c r="D711">
        <v>94.74</v>
      </c>
      <c r="E711">
        <f t="shared" si="10"/>
        <v>82.89749999999998</v>
      </c>
      <c r="G711">
        <v>681.82</v>
      </c>
      <c r="H711">
        <v>138.62799999999999</v>
      </c>
      <c r="P711" s="1"/>
    </row>
    <row r="712" spans="1:16" x14ac:dyDescent="0.25">
      <c r="A712" s="1">
        <v>0.61283848379629635</v>
      </c>
      <c r="B712">
        <v>706.65</v>
      </c>
      <c r="C712">
        <v>117.626</v>
      </c>
      <c r="D712">
        <v>94.100800000000007</v>
      </c>
      <c r="E712">
        <f t="shared" ref="E712:E775" si="11">D712/0.8*0.7</f>
        <v>82.338200000000001</v>
      </c>
      <c r="G712">
        <v>683.76</v>
      </c>
      <c r="H712">
        <v>136.809</v>
      </c>
      <c r="P712" s="1"/>
    </row>
    <row r="713" spans="1:16" x14ac:dyDescent="0.25">
      <c r="A713" s="1">
        <v>0.61283906249999998</v>
      </c>
      <c r="B713">
        <v>708.48</v>
      </c>
      <c r="C713">
        <v>116.68</v>
      </c>
      <c r="D713">
        <v>93.343999999999994</v>
      </c>
      <c r="E713">
        <f t="shared" si="11"/>
        <v>81.675999999999988</v>
      </c>
      <c r="G713">
        <v>685.69</v>
      </c>
      <c r="H713">
        <v>134.429</v>
      </c>
      <c r="P713" s="1"/>
    </row>
    <row r="714" spans="1:16" x14ac:dyDescent="0.25">
      <c r="A714" s="1">
        <v>0.61283964120370371</v>
      </c>
      <c r="B714">
        <v>710</v>
      </c>
      <c r="C714">
        <v>116.014</v>
      </c>
      <c r="D714">
        <v>92.811199999999999</v>
      </c>
      <c r="E714">
        <f t="shared" si="11"/>
        <v>81.209799999999987</v>
      </c>
      <c r="G714">
        <v>687.57</v>
      </c>
      <c r="H714">
        <v>132.88499999999999</v>
      </c>
      <c r="P714" s="1"/>
    </row>
    <row r="715" spans="1:16" x14ac:dyDescent="0.25">
      <c r="A715" s="1">
        <v>0.61284021990740734</v>
      </c>
      <c r="B715">
        <v>711.53</v>
      </c>
      <c r="C715">
        <v>115.422</v>
      </c>
      <c r="D715">
        <v>92.337599999999995</v>
      </c>
      <c r="E715">
        <f t="shared" si="11"/>
        <v>80.795399999999987</v>
      </c>
      <c r="G715">
        <v>689.45</v>
      </c>
      <c r="H715">
        <v>131.20599999999999</v>
      </c>
      <c r="P715" s="1"/>
    </row>
    <row r="716" spans="1:16" x14ac:dyDescent="0.25">
      <c r="A716" s="1">
        <v>0.61284079861111107</v>
      </c>
      <c r="B716">
        <v>713.16</v>
      </c>
      <c r="C716">
        <v>115.178</v>
      </c>
      <c r="D716">
        <v>92.142399999999995</v>
      </c>
      <c r="E716">
        <f t="shared" si="11"/>
        <v>80.624599999999987</v>
      </c>
      <c r="G716">
        <v>691.23</v>
      </c>
      <c r="H716">
        <v>129.45400000000001</v>
      </c>
      <c r="P716" s="1"/>
    </row>
    <row r="717" spans="1:16" x14ac:dyDescent="0.25">
      <c r="A717" s="1">
        <v>0.61284137731481481</v>
      </c>
      <c r="B717">
        <v>714.89</v>
      </c>
      <c r="C717">
        <v>114.696</v>
      </c>
      <c r="D717">
        <v>91.756799999999998</v>
      </c>
      <c r="E717">
        <f t="shared" si="11"/>
        <v>80.287199999999999</v>
      </c>
      <c r="G717">
        <v>693.12</v>
      </c>
      <c r="H717">
        <v>127.355</v>
      </c>
      <c r="P717" s="1"/>
    </row>
    <row r="718" spans="1:16" x14ac:dyDescent="0.25">
      <c r="A718" s="1">
        <v>0.61284195601851854</v>
      </c>
      <c r="B718">
        <v>716.41</v>
      </c>
      <c r="C718">
        <v>114.318</v>
      </c>
      <c r="D718">
        <v>91.454400000000007</v>
      </c>
      <c r="E718">
        <f t="shared" si="11"/>
        <v>80.022599999999997</v>
      </c>
      <c r="G718">
        <v>694.9</v>
      </c>
      <c r="H718">
        <v>125.71899999999999</v>
      </c>
      <c r="P718" s="1"/>
    </row>
    <row r="719" spans="1:16" x14ac:dyDescent="0.25">
      <c r="A719" s="1">
        <v>0.61284253472222228</v>
      </c>
      <c r="B719">
        <v>717.94</v>
      </c>
      <c r="C719">
        <v>113.91500000000001</v>
      </c>
      <c r="D719">
        <v>91.132000000000005</v>
      </c>
      <c r="E719">
        <f t="shared" si="11"/>
        <v>79.740499999999997</v>
      </c>
      <c r="G719">
        <v>696.57</v>
      </c>
      <c r="H719">
        <v>124.102</v>
      </c>
      <c r="P719" s="1"/>
    </row>
    <row r="720" spans="1:16" x14ac:dyDescent="0.25">
      <c r="A720" s="1">
        <v>0.6128431134259259</v>
      </c>
      <c r="B720">
        <v>719.46</v>
      </c>
      <c r="C720">
        <v>114.134</v>
      </c>
      <c r="D720">
        <v>91.307199999999995</v>
      </c>
      <c r="E720">
        <f t="shared" si="11"/>
        <v>79.893799999999985</v>
      </c>
      <c r="G720">
        <v>698.41</v>
      </c>
      <c r="H720">
        <v>122.46599999999999</v>
      </c>
      <c r="P720" s="1"/>
    </row>
    <row r="721" spans="1:16" x14ac:dyDescent="0.25">
      <c r="A721" s="1">
        <v>0.61284369212962964</v>
      </c>
      <c r="B721">
        <v>721.29</v>
      </c>
      <c r="C721">
        <v>113.738</v>
      </c>
      <c r="D721">
        <v>90.990399999999994</v>
      </c>
      <c r="E721">
        <f t="shared" si="11"/>
        <v>79.616599999999991</v>
      </c>
      <c r="G721">
        <v>700.03</v>
      </c>
      <c r="H721">
        <v>121.01300000000001</v>
      </c>
      <c r="P721" s="1"/>
    </row>
    <row r="722" spans="1:16" x14ac:dyDescent="0.25">
      <c r="A722" s="1">
        <v>0.61284427083333337</v>
      </c>
      <c r="B722">
        <v>722.82</v>
      </c>
      <c r="C722">
        <v>113.494</v>
      </c>
      <c r="D722">
        <v>90.795199999999994</v>
      </c>
      <c r="E722">
        <f t="shared" si="11"/>
        <v>79.445799999999991</v>
      </c>
      <c r="G722">
        <v>701.76</v>
      </c>
      <c r="H722">
        <v>119.89</v>
      </c>
      <c r="P722" s="1"/>
    </row>
    <row r="723" spans="1:16" x14ac:dyDescent="0.25">
      <c r="A723" s="1">
        <v>0.612844849537037</v>
      </c>
      <c r="B723">
        <v>724.35</v>
      </c>
      <c r="C723">
        <v>113.21899999999999</v>
      </c>
      <c r="D723">
        <v>90.575199999999995</v>
      </c>
      <c r="E723">
        <f t="shared" si="11"/>
        <v>79.253299999999996</v>
      </c>
      <c r="G723">
        <v>703.39</v>
      </c>
      <c r="H723">
        <v>119.09099999999999</v>
      </c>
      <c r="P723" s="1"/>
    </row>
    <row r="724" spans="1:16" x14ac:dyDescent="0.25">
      <c r="A724" s="1">
        <v>0.61284542824074073</v>
      </c>
      <c r="B724">
        <v>725.87</v>
      </c>
      <c r="C724">
        <v>112.389</v>
      </c>
      <c r="D724">
        <v>89.911199999999994</v>
      </c>
      <c r="E724">
        <f t="shared" si="11"/>
        <v>78.672299999999979</v>
      </c>
      <c r="G724">
        <v>705.12</v>
      </c>
      <c r="H724">
        <v>118.425</v>
      </c>
      <c r="P724" s="1"/>
    </row>
    <row r="725" spans="1:16" x14ac:dyDescent="0.25">
      <c r="A725" s="1">
        <v>0.61284600694444435</v>
      </c>
      <c r="B725">
        <v>727.4</v>
      </c>
      <c r="C725">
        <v>111.925</v>
      </c>
      <c r="D725">
        <v>89.54</v>
      </c>
      <c r="E725">
        <f t="shared" si="11"/>
        <v>78.347499999999997</v>
      </c>
      <c r="G725">
        <v>706.65</v>
      </c>
      <c r="H725">
        <v>117.626</v>
      </c>
      <c r="P725" s="1"/>
    </row>
    <row r="726" spans="1:16" x14ac:dyDescent="0.25">
      <c r="A726" s="1">
        <v>0.61284658564814809</v>
      </c>
      <c r="B726">
        <v>728.92</v>
      </c>
      <c r="C726">
        <v>111.003</v>
      </c>
      <c r="D726">
        <v>88.802400000000006</v>
      </c>
      <c r="E726">
        <f t="shared" si="11"/>
        <v>77.702100000000002</v>
      </c>
      <c r="G726">
        <v>708.48</v>
      </c>
      <c r="H726">
        <v>116.68</v>
      </c>
      <c r="P726" s="1"/>
    </row>
    <row r="727" spans="1:16" x14ac:dyDescent="0.25">
      <c r="A727" s="1">
        <v>0.61284716435185194</v>
      </c>
      <c r="B727">
        <v>730.45</v>
      </c>
      <c r="C727">
        <v>110.008</v>
      </c>
      <c r="D727">
        <v>88.006399999999999</v>
      </c>
      <c r="E727">
        <f t="shared" si="11"/>
        <v>77.005599999999987</v>
      </c>
      <c r="G727">
        <v>710</v>
      </c>
      <c r="H727">
        <v>116.014</v>
      </c>
      <c r="P727" s="1"/>
    </row>
    <row r="728" spans="1:16" x14ac:dyDescent="0.25">
      <c r="A728" s="1">
        <v>0.61284774305555556</v>
      </c>
      <c r="B728">
        <v>731.98</v>
      </c>
      <c r="C728">
        <v>108.745</v>
      </c>
      <c r="D728">
        <v>86.995999999999995</v>
      </c>
      <c r="E728">
        <f t="shared" si="11"/>
        <v>76.121499999999983</v>
      </c>
      <c r="G728">
        <v>711.53</v>
      </c>
      <c r="H728">
        <v>115.422</v>
      </c>
      <c r="P728" s="1"/>
    </row>
    <row r="729" spans="1:16" x14ac:dyDescent="0.25">
      <c r="A729" s="1">
        <v>0.6128483217592593</v>
      </c>
      <c r="B729">
        <v>733.5</v>
      </c>
      <c r="C729">
        <v>107.622</v>
      </c>
      <c r="D729">
        <v>86.0976</v>
      </c>
      <c r="E729">
        <f t="shared" si="11"/>
        <v>75.335399999999993</v>
      </c>
      <c r="G729">
        <v>713.16</v>
      </c>
      <c r="H729">
        <v>115.178</v>
      </c>
      <c r="P729" s="1"/>
    </row>
    <row r="730" spans="1:16" x14ac:dyDescent="0.25">
      <c r="A730" s="1">
        <v>0.61284890046296292</v>
      </c>
      <c r="B730">
        <v>735.03</v>
      </c>
      <c r="C730">
        <v>106.73099999999999</v>
      </c>
      <c r="D730">
        <v>85.384799999999998</v>
      </c>
      <c r="E730">
        <f t="shared" si="11"/>
        <v>74.711699999999993</v>
      </c>
      <c r="G730">
        <v>714.89</v>
      </c>
      <c r="H730">
        <v>114.696</v>
      </c>
      <c r="P730" s="1"/>
    </row>
    <row r="731" spans="1:16" x14ac:dyDescent="0.25">
      <c r="A731" s="1">
        <v>0.61284947916666666</v>
      </c>
      <c r="B731">
        <v>736.55</v>
      </c>
      <c r="C731">
        <v>106.12</v>
      </c>
      <c r="D731">
        <v>84.896000000000001</v>
      </c>
      <c r="E731">
        <f t="shared" si="11"/>
        <v>74.283999999999992</v>
      </c>
      <c r="G731">
        <v>716.41</v>
      </c>
      <c r="H731">
        <v>114.318</v>
      </c>
      <c r="P731" s="1"/>
    </row>
    <row r="732" spans="1:16" x14ac:dyDescent="0.25">
      <c r="A732" s="1">
        <v>0.61285005787037039</v>
      </c>
      <c r="B732">
        <v>738.08</v>
      </c>
      <c r="C732">
        <v>105.663</v>
      </c>
      <c r="D732">
        <v>84.5304</v>
      </c>
      <c r="E732">
        <f t="shared" si="11"/>
        <v>73.964099999999988</v>
      </c>
      <c r="G732">
        <v>717.94</v>
      </c>
      <c r="H732">
        <v>113.91500000000001</v>
      </c>
      <c r="P732" s="1"/>
    </row>
    <row r="733" spans="1:16" x14ac:dyDescent="0.25">
      <c r="A733" s="1">
        <v>0.61285063657407401</v>
      </c>
      <c r="B733">
        <v>739.45</v>
      </c>
      <c r="C733">
        <v>105.083</v>
      </c>
      <c r="D733">
        <v>84.066400000000002</v>
      </c>
      <c r="E733">
        <f t="shared" si="11"/>
        <v>73.558099999999996</v>
      </c>
      <c r="G733">
        <v>719.46</v>
      </c>
      <c r="H733">
        <v>114.134</v>
      </c>
      <c r="P733" s="1"/>
    </row>
    <row r="734" spans="1:16" x14ac:dyDescent="0.25">
      <c r="A734" s="1">
        <v>0.61285121527777775</v>
      </c>
      <c r="B734">
        <v>740.83</v>
      </c>
      <c r="C734">
        <v>104.485</v>
      </c>
      <c r="D734">
        <v>83.587999999999994</v>
      </c>
      <c r="E734">
        <f t="shared" si="11"/>
        <v>73.139499999999984</v>
      </c>
      <c r="G734">
        <v>721.29</v>
      </c>
      <c r="H734">
        <v>113.738</v>
      </c>
      <c r="P734" s="1"/>
    </row>
    <row r="735" spans="1:16" x14ac:dyDescent="0.25">
      <c r="A735" s="1">
        <v>0.61285179398148149</v>
      </c>
      <c r="B735">
        <v>742.35</v>
      </c>
      <c r="C735">
        <v>103.691</v>
      </c>
      <c r="D735">
        <v>82.952799999999996</v>
      </c>
      <c r="E735">
        <f t="shared" si="11"/>
        <v>72.583699999999993</v>
      </c>
      <c r="G735">
        <v>722.82</v>
      </c>
      <c r="H735">
        <v>113.494</v>
      </c>
      <c r="P735" s="1"/>
    </row>
    <row r="736" spans="1:16" x14ac:dyDescent="0.25">
      <c r="A736" s="1">
        <v>0.61285237268518522</v>
      </c>
      <c r="B736">
        <v>743.88</v>
      </c>
      <c r="C736">
        <v>103.001</v>
      </c>
      <c r="D736">
        <v>82.400800000000004</v>
      </c>
      <c r="E736">
        <f t="shared" si="11"/>
        <v>72.100700000000003</v>
      </c>
      <c r="G736">
        <v>724.35</v>
      </c>
      <c r="H736">
        <v>113.21899999999999</v>
      </c>
      <c r="P736" s="1"/>
    </row>
    <row r="737" spans="1:16" x14ac:dyDescent="0.25">
      <c r="A737" s="1">
        <v>0.61285295138888896</v>
      </c>
      <c r="B737">
        <v>745.1</v>
      </c>
      <c r="C737">
        <v>102.40300000000001</v>
      </c>
      <c r="D737">
        <v>81.922399999999996</v>
      </c>
      <c r="E737">
        <f t="shared" si="11"/>
        <v>71.682099999999991</v>
      </c>
      <c r="G737">
        <v>725.87</v>
      </c>
      <c r="H737">
        <v>112.389</v>
      </c>
      <c r="P737" s="1"/>
    </row>
    <row r="738" spans="1:16" x14ac:dyDescent="0.25">
      <c r="A738" s="1">
        <v>0.61285353009259258</v>
      </c>
      <c r="B738">
        <v>746.62</v>
      </c>
      <c r="C738">
        <v>102.086</v>
      </c>
      <c r="D738">
        <v>81.668800000000005</v>
      </c>
      <c r="E738">
        <f t="shared" si="11"/>
        <v>71.4602</v>
      </c>
      <c r="G738">
        <v>727.4</v>
      </c>
      <c r="H738">
        <v>111.925</v>
      </c>
      <c r="P738" s="1"/>
    </row>
    <row r="739" spans="1:16" x14ac:dyDescent="0.25">
      <c r="A739" s="1">
        <v>0.61285410879629632</v>
      </c>
      <c r="B739">
        <v>748.15</v>
      </c>
      <c r="C739">
        <v>102.00700000000001</v>
      </c>
      <c r="D739">
        <v>81.605599999999995</v>
      </c>
      <c r="E739">
        <f t="shared" si="11"/>
        <v>71.404899999999984</v>
      </c>
      <c r="G739">
        <v>728.92</v>
      </c>
      <c r="H739">
        <v>111.003</v>
      </c>
      <c r="P739" s="1"/>
    </row>
    <row r="740" spans="1:16" x14ac:dyDescent="0.25">
      <c r="A740" s="1">
        <v>0.61285468749999994</v>
      </c>
      <c r="B740">
        <v>749.47</v>
      </c>
      <c r="C740">
        <v>102.51300000000001</v>
      </c>
      <c r="D740">
        <v>82.010400000000004</v>
      </c>
      <c r="E740">
        <f t="shared" si="11"/>
        <v>71.759100000000004</v>
      </c>
      <c r="G740">
        <v>730.45</v>
      </c>
      <c r="H740">
        <v>110.008</v>
      </c>
      <c r="P740" s="1"/>
    </row>
    <row r="741" spans="1:16" x14ac:dyDescent="0.25">
      <c r="A741" s="1">
        <v>0.61285526620370367</v>
      </c>
      <c r="B741">
        <v>750.9</v>
      </c>
      <c r="C741">
        <v>102.666</v>
      </c>
      <c r="D741">
        <v>82.132800000000003</v>
      </c>
      <c r="E741">
        <f t="shared" si="11"/>
        <v>71.866199999999992</v>
      </c>
      <c r="G741">
        <v>731.98</v>
      </c>
      <c r="H741">
        <v>108.745</v>
      </c>
      <c r="P741" s="1"/>
    </row>
    <row r="742" spans="1:16" x14ac:dyDescent="0.25">
      <c r="A742" s="1">
        <v>0.61285584490740741</v>
      </c>
      <c r="B742">
        <v>752.42</v>
      </c>
      <c r="C742">
        <v>102.446</v>
      </c>
      <c r="D742">
        <v>81.956800000000001</v>
      </c>
      <c r="E742">
        <f t="shared" si="11"/>
        <v>71.712199999999996</v>
      </c>
      <c r="G742">
        <v>733.5</v>
      </c>
      <c r="H742">
        <v>107.622</v>
      </c>
      <c r="P742" s="1"/>
    </row>
    <row r="743" spans="1:16" x14ac:dyDescent="0.25">
      <c r="A743" s="1">
        <v>0.61285642361111115</v>
      </c>
      <c r="B743">
        <v>753.64</v>
      </c>
      <c r="C743">
        <v>102.373</v>
      </c>
      <c r="D743">
        <v>81.898399999999995</v>
      </c>
      <c r="E743">
        <f t="shared" si="11"/>
        <v>71.66109999999999</v>
      </c>
      <c r="G743">
        <v>735.03</v>
      </c>
      <c r="H743">
        <v>106.73099999999999</v>
      </c>
      <c r="P743" s="1"/>
    </row>
    <row r="744" spans="1:16" x14ac:dyDescent="0.25">
      <c r="A744" s="1">
        <v>0.61285700231481488</v>
      </c>
      <c r="B744">
        <v>755.17</v>
      </c>
      <c r="C744">
        <v>102.47</v>
      </c>
      <c r="D744">
        <v>81.975999999999999</v>
      </c>
      <c r="E744">
        <f t="shared" si="11"/>
        <v>71.728999999999999</v>
      </c>
      <c r="G744">
        <v>736.55</v>
      </c>
      <c r="H744">
        <v>106.12</v>
      </c>
      <c r="P744" s="1"/>
    </row>
    <row r="745" spans="1:16" x14ac:dyDescent="0.25">
      <c r="A745" s="1">
        <v>0.6128575810185185</v>
      </c>
      <c r="B745">
        <v>756.69</v>
      </c>
      <c r="C745">
        <v>102.416</v>
      </c>
      <c r="D745">
        <v>81.9328</v>
      </c>
      <c r="E745">
        <f t="shared" si="11"/>
        <v>71.691199999999995</v>
      </c>
      <c r="G745">
        <v>738.08</v>
      </c>
      <c r="H745">
        <v>105.663</v>
      </c>
      <c r="P745" s="1"/>
    </row>
    <row r="746" spans="1:16" x14ac:dyDescent="0.25">
      <c r="A746" s="1">
        <v>0.61285815972222224</v>
      </c>
      <c r="B746">
        <v>757.92</v>
      </c>
      <c r="C746">
        <v>102.22</v>
      </c>
      <c r="D746">
        <v>81.775999999999996</v>
      </c>
      <c r="E746">
        <f t="shared" si="11"/>
        <v>71.553999999999988</v>
      </c>
      <c r="G746">
        <v>739.45</v>
      </c>
      <c r="H746">
        <v>105.083</v>
      </c>
      <c r="P746" s="1"/>
    </row>
    <row r="747" spans="1:16" x14ac:dyDescent="0.25">
      <c r="A747" s="1">
        <v>0.61285873842592598</v>
      </c>
      <c r="B747">
        <v>759.44</v>
      </c>
      <c r="C747">
        <v>101.646</v>
      </c>
      <c r="D747">
        <v>81.316800000000001</v>
      </c>
      <c r="E747">
        <f t="shared" si="11"/>
        <v>71.152199999999993</v>
      </c>
      <c r="G747">
        <v>740.83</v>
      </c>
      <c r="H747">
        <v>104.485</v>
      </c>
      <c r="P747" s="1"/>
    </row>
    <row r="748" spans="1:16" x14ac:dyDescent="0.25">
      <c r="A748" s="1">
        <v>0.6128593171296296</v>
      </c>
      <c r="B748">
        <v>760.76</v>
      </c>
      <c r="C748">
        <v>101.134</v>
      </c>
      <c r="D748">
        <v>80.907200000000003</v>
      </c>
      <c r="E748">
        <f t="shared" si="11"/>
        <v>70.79379999999999</v>
      </c>
      <c r="G748">
        <v>742.35</v>
      </c>
      <c r="H748">
        <v>103.691</v>
      </c>
      <c r="P748" s="1"/>
    </row>
    <row r="749" spans="1:16" x14ac:dyDescent="0.25">
      <c r="A749" s="1">
        <v>0.61285989583333333</v>
      </c>
      <c r="B749">
        <v>762.19</v>
      </c>
      <c r="C749">
        <v>100.676</v>
      </c>
      <c r="D749">
        <v>80.540800000000004</v>
      </c>
      <c r="E749">
        <f t="shared" si="11"/>
        <v>70.473199999999991</v>
      </c>
      <c r="G749">
        <v>743.88</v>
      </c>
      <c r="H749">
        <v>103.001</v>
      </c>
      <c r="P749" s="1"/>
    </row>
    <row r="750" spans="1:16" x14ac:dyDescent="0.25">
      <c r="A750" s="1">
        <v>0.61286047453703696</v>
      </c>
      <c r="B750">
        <v>763.61</v>
      </c>
      <c r="C750">
        <v>100.224</v>
      </c>
      <c r="D750">
        <v>80.179199999999994</v>
      </c>
      <c r="E750">
        <f t="shared" si="11"/>
        <v>70.15679999999999</v>
      </c>
      <c r="G750">
        <v>745.1</v>
      </c>
      <c r="H750">
        <v>102.40300000000001</v>
      </c>
      <c r="P750" s="1"/>
    </row>
    <row r="751" spans="1:16" x14ac:dyDescent="0.25">
      <c r="A751" s="1">
        <v>0.61286105324074069</v>
      </c>
      <c r="B751">
        <v>764.93</v>
      </c>
      <c r="C751">
        <v>99.736000000000004</v>
      </c>
      <c r="D751">
        <v>79.788799999999995</v>
      </c>
      <c r="E751">
        <f t="shared" si="11"/>
        <v>69.81519999999999</v>
      </c>
      <c r="G751">
        <v>746.62</v>
      </c>
      <c r="H751">
        <v>102.086</v>
      </c>
      <c r="P751" s="1"/>
    </row>
    <row r="752" spans="1:16" x14ac:dyDescent="0.25">
      <c r="A752" s="1">
        <v>0.61286163194444443</v>
      </c>
      <c r="B752">
        <v>766.36</v>
      </c>
      <c r="C752">
        <v>99.364000000000004</v>
      </c>
      <c r="D752">
        <v>79.491200000000006</v>
      </c>
      <c r="E752">
        <f t="shared" si="11"/>
        <v>69.5548</v>
      </c>
      <c r="G752">
        <v>748.15</v>
      </c>
      <c r="H752">
        <v>102.00700000000001</v>
      </c>
      <c r="P752" s="1"/>
    </row>
    <row r="753" spans="1:16" x14ac:dyDescent="0.25">
      <c r="A753" s="1">
        <v>0.61286221064814816</v>
      </c>
      <c r="B753">
        <v>767.68</v>
      </c>
      <c r="C753">
        <v>98.832999999999998</v>
      </c>
      <c r="D753">
        <v>79.066400000000002</v>
      </c>
      <c r="E753">
        <f t="shared" si="11"/>
        <v>69.183099999999996</v>
      </c>
      <c r="G753">
        <v>749.47</v>
      </c>
      <c r="H753">
        <v>102.51300000000001</v>
      </c>
      <c r="P753" s="1"/>
    </row>
    <row r="754" spans="1:16" x14ac:dyDescent="0.25">
      <c r="A754" s="1">
        <v>0.6128627893518519</v>
      </c>
      <c r="B754">
        <v>769.11</v>
      </c>
      <c r="C754">
        <v>98.308000000000007</v>
      </c>
      <c r="D754">
        <v>78.6464</v>
      </c>
      <c r="E754">
        <f t="shared" si="11"/>
        <v>68.815599999999989</v>
      </c>
      <c r="G754">
        <v>750.9</v>
      </c>
      <c r="H754">
        <v>102.666</v>
      </c>
      <c r="P754" s="1"/>
    </row>
    <row r="755" spans="1:16" x14ac:dyDescent="0.25">
      <c r="A755" s="1">
        <v>0.61286336805555552</v>
      </c>
      <c r="B755">
        <v>770.43</v>
      </c>
      <c r="C755">
        <v>98.093999999999994</v>
      </c>
      <c r="D755">
        <v>78.475200000000001</v>
      </c>
      <c r="E755">
        <f t="shared" si="11"/>
        <v>68.66579999999999</v>
      </c>
      <c r="G755">
        <v>752.42</v>
      </c>
      <c r="H755">
        <v>102.446</v>
      </c>
      <c r="P755" s="1"/>
    </row>
    <row r="756" spans="1:16" x14ac:dyDescent="0.25">
      <c r="A756" s="1">
        <v>0.61286394675925926</v>
      </c>
      <c r="B756">
        <v>771.85</v>
      </c>
      <c r="C756">
        <v>98.081999999999994</v>
      </c>
      <c r="D756">
        <v>78.465599999999995</v>
      </c>
      <c r="E756">
        <f t="shared" si="11"/>
        <v>68.657399999999996</v>
      </c>
      <c r="G756">
        <v>753.64</v>
      </c>
      <c r="H756">
        <v>102.373</v>
      </c>
      <c r="P756" s="1"/>
    </row>
    <row r="757" spans="1:16" x14ac:dyDescent="0.25">
      <c r="A757" s="1">
        <v>0.61286452546296299</v>
      </c>
      <c r="B757">
        <v>773.17</v>
      </c>
      <c r="C757">
        <v>97.771000000000001</v>
      </c>
      <c r="D757">
        <v>78.216800000000006</v>
      </c>
      <c r="E757">
        <f t="shared" si="11"/>
        <v>68.439700000000002</v>
      </c>
      <c r="G757">
        <v>755.17</v>
      </c>
      <c r="H757">
        <v>102.47</v>
      </c>
      <c r="P757" s="1"/>
    </row>
    <row r="758" spans="1:16" x14ac:dyDescent="0.25">
      <c r="A758" s="1">
        <v>0.61286510416666662</v>
      </c>
      <c r="B758">
        <v>774.6</v>
      </c>
      <c r="C758">
        <v>97.581000000000003</v>
      </c>
      <c r="D758">
        <v>78.064800000000005</v>
      </c>
      <c r="E758">
        <f t="shared" si="11"/>
        <v>68.306699999999992</v>
      </c>
      <c r="G758">
        <v>756.69</v>
      </c>
      <c r="H758">
        <v>102.416</v>
      </c>
      <c r="P758" s="1"/>
    </row>
    <row r="759" spans="1:16" x14ac:dyDescent="0.25">
      <c r="A759" s="1">
        <v>0.61286568287037035</v>
      </c>
      <c r="B759">
        <v>775.92</v>
      </c>
      <c r="C759">
        <v>97.545000000000002</v>
      </c>
      <c r="D759">
        <v>78.036000000000001</v>
      </c>
      <c r="E759">
        <f t="shared" si="11"/>
        <v>68.281499999999994</v>
      </c>
      <c r="G759">
        <v>757.92</v>
      </c>
      <c r="H759">
        <v>102.22</v>
      </c>
      <c r="P759" s="1"/>
    </row>
    <row r="760" spans="1:16" x14ac:dyDescent="0.25">
      <c r="A760" s="1">
        <v>0.61286626157407409</v>
      </c>
      <c r="B760">
        <v>777.24</v>
      </c>
      <c r="C760">
        <v>97.63</v>
      </c>
      <c r="D760">
        <v>78.103999999999999</v>
      </c>
      <c r="E760">
        <f t="shared" si="11"/>
        <v>68.340999999999994</v>
      </c>
      <c r="G760">
        <v>759.44</v>
      </c>
      <c r="H760">
        <v>101.646</v>
      </c>
      <c r="P760" s="1"/>
    </row>
    <row r="761" spans="1:16" x14ac:dyDescent="0.25">
      <c r="A761" s="1">
        <v>0.61286684027777782</v>
      </c>
      <c r="B761">
        <v>778.67</v>
      </c>
      <c r="C761">
        <v>97.721999999999994</v>
      </c>
      <c r="D761">
        <v>78.177599999999998</v>
      </c>
      <c r="E761">
        <f t="shared" si="11"/>
        <v>68.405399999999986</v>
      </c>
      <c r="G761">
        <v>760.76</v>
      </c>
      <c r="H761">
        <v>101.134</v>
      </c>
      <c r="P761" s="1"/>
    </row>
    <row r="762" spans="1:16" x14ac:dyDescent="0.25">
      <c r="A762" s="1">
        <v>0.61286741898148156</v>
      </c>
      <c r="B762">
        <v>779.89</v>
      </c>
      <c r="C762">
        <v>97.843999999999994</v>
      </c>
      <c r="D762">
        <v>78.275199999999998</v>
      </c>
      <c r="E762">
        <f t="shared" si="11"/>
        <v>68.490799999999993</v>
      </c>
      <c r="G762">
        <v>762.19</v>
      </c>
      <c r="H762">
        <v>100.676</v>
      </c>
      <c r="P762" s="1"/>
    </row>
    <row r="763" spans="1:16" x14ac:dyDescent="0.25">
      <c r="A763" s="1">
        <v>0.61286799768518518</v>
      </c>
      <c r="B763">
        <v>781.41</v>
      </c>
      <c r="C763">
        <v>98.137</v>
      </c>
      <c r="D763">
        <v>78.509600000000006</v>
      </c>
      <c r="E763">
        <f t="shared" si="11"/>
        <v>68.695899999999995</v>
      </c>
      <c r="G763">
        <v>763.61</v>
      </c>
      <c r="H763">
        <v>100.224</v>
      </c>
      <c r="P763" s="1"/>
    </row>
    <row r="764" spans="1:16" x14ac:dyDescent="0.25">
      <c r="A764" s="1">
        <v>0.61286857638888892</v>
      </c>
      <c r="B764">
        <v>782.64</v>
      </c>
      <c r="C764">
        <v>98.453999999999994</v>
      </c>
      <c r="D764">
        <v>78.763199999999998</v>
      </c>
      <c r="E764">
        <f t="shared" si="11"/>
        <v>68.917799999999986</v>
      </c>
      <c r="G764">
        <v>764.93</v>
      </c>
      <c r="H764">
        <v>99.736000000000004</v>
      </c>
      <c r="P764" s="1"/>
    </row>
    <row r="765" spans="1:16" x14ac:dyDescent="0.25">
      <c r="A765" s="1">
        <v>0.61286915509259254</v>
      </c>
      <c r="B765">
        <v>784.01</v>
      </c>
      <c r="C765">
        <v>98.46</v>
      </c>
      <c r="D765">
        <v>78.768000000000001</v>
      </c>
      <c r="E765">
        <f t="shared" si="11"/>
        <v>68.921999999999997</v>
      </c>
      <c r="G765">
        <v>766.36</v>
      </c>
      <c r="H765">
        <v>99.364000000000004</v>
      </c>
      <c r="P765" s="1"/>
    </row>
    <row r="766" spans="1:16" x14ac:dyDescent="0.25">
      <c r="A766" s="1">
        <v>0.61286973379629628</v>
      </c>
      <c r="B766">
        <v>785.38</v>
      </c>
      <c r="C766">
        <v>98.418000000000006</v>
      </c>
      <c r="D766">
        <v>78.734399999999994</v>
      </c>
      <c r="E766">
        <f t="shared" si="11"/>
        <v>68.892599999999987</v>
      </c>
      <c r="G766">
        <v>767.68</v>
      </c>
      <c r="H766">
        <v>98.832999999999998</v>
      </c>
      <c r="P766" s="1"/>
    </row>
    <row r="767" spans="1:16" x14ac:dyDescent="0.25">
      <c r="A767" s="1">
        <v>0.61287031250000001</v>
      </c>
      <c r="B767">
        <v>786.76</v>
      </c>
      <c r="C767">
        <v>98.9</v>
      </c>
      <c r="D767">
        <v>79.12</v>
      </c>
      <c r="E767">
        <f t="shared" si="11"/>
        <v>69.23</v>
      </c>
      <c r="G767">
        <v>769.11</v>
      </c>
      <c r="H767">
        <v>98.308000000000007</v>
      </c>
      <c r="P767" s="1"/>
    </row>
    <row r="768" spans="1:16" x14ac:dyDescent="0.25">
      <c r="A768" s="1">
        <v>0.61287089120370364</v>
      </c>
      <c r="B768">
        <v>788.13</v>
      </c>
      <c r="C768">
        <v>99.718000000000004</v>
      </c>
      <c r="D768">
        <v>79.7744</v>
      </c>
      <c r="E768">
        <f t="shared" si="11"/>
        <v>69.802599999999984</v>
      </c>
      <c r="G768">
        <v>770.43</v>
      </c>
      <c r="H768">
        <v>98.093999999999994</v>
      </c>
      <c r="P768" s="1"/>
    </row>
    <row r="769" spans="1:16" x14ac:dyDescent="0.25">
      <c r="A769" s="1">
        <v>0.61287146990740737</v>
      </c>
      <c r="B769">
        <v>789.5</v>
      </c>
      <c r="C769">
        <v>100.145</v>
      </c>
      <c r="D769">
        <v>80.116</v>
      </c>
      <c r="E769">
        <f t="shared" si="11"/>
        <v>70.101499999999987</v>
      </c>
      <c r="G769">
        <v>771.85</v>
      </c>
      <c r="H769">
        <v>98.081999999999994</v>
      </c>
      <c r="P769" s="1"/>
    </row>
    <row r="770" spans="1:16" x14ac:dyDescent="0.25">
      <c r="A770" s="1">
        <v>0.61287204861111111</v>
      </c>
      <c r="B770">
        <v>790.88</v>
      </c>
      <c r="C770">
        <v>100.61499999999999</v>
      </c>
      <c r="D770">
        <v>80.492000000000004</v>
      </c>
      <c r="E770">
        <f t="shared" si="11"/>
        <v>70.430499999999995</v>
      </c>
      <c r="G770">
        <v>773.17</v>
      </c>
      <c r="H770">
        <v>97.771000000000001</v>
      </c>
      <c r="P770" s="1"/>
    </row>
    <row r="771" spans="1:16" x14ac:dyDescent="0.25">
      <c r="A771" s="1">
        <v>0.61287262731481484</v>
      </c>
      <c r="B771">
        <v>792.4</v>
      </c>
      <c r="C771">
        <v>101.20699999999999</v>
      </c>
      <c r="D771">
        <v>80.965599999999995</v>
      </c>
      <c r="E771">
        <f t="shared" si="11"/>
        <v>70.844899999999996</v>
      </c>
      <c r="G771">
        <v>774.6</v>
      </c>
      <c r="H771">
        <v>97.581000000000003</v>
      </c>
      <c r="P771" s="1"/>
    </row>
    <row r="772" spans="1:16" x14ac:dyDescent="0.25">
      <c r="A772" s="1">
        <v>0.61287320601851858</v>
      </c>
      <c r="B772">
        <v>793.62</v>
      </c>
      <c r="C772">
        <v>101.884</v>
      </c>
      <c r="D772">
        <v>81.507199999999997</v>
      </c>
      <c r="E772">
        <f t="shared" si="11"/>
        <v>71.318799999999982</v>
      </c>
      <c r="G772">
        <v>775.92</v>
      </c>
      <c r="H772">
        <v>97.545000000000002</v>
      </c>
      <c r="P772" s="1"/>
    </row>
    <row r="773" spans="1:16" x14ac:dyDescent="0.25">
      <c r="A773" s="1">
        <v>0.6128737847222222</v>
      </c>
      <c r="B773">
        <v>795.15</v>
      </c>
      <c r="C773">
        <v>102.623</v>
      </c>
      <c r="D773">
        <v>82.098399999999998</v>
      </c>
      <c r="E773">
        <f t="shared" si="11"/>
        <v>71.836099999999988</v>
      </c>
      <c r="G773">
        <v>777.24</v>
      </c>
      <c r="H773">
        <v>97.63</v>
      </c>
      <c r="P773" s="1"/>
    </row>
    <row r="774" spans="1:16" x14ac:dyDescent="0.25">
      <c r="A774" s="1">
        <v>0.61287436342592594</v>
      </c>
      <c r="B774">
        <v>796.47</v>
      </c>
      <c r="C774">
        <v>103.178</v>
      </c>
      <c r="D774">
        <v>82.542400000000001</v>
      </c>
      <c r="E774">
        <f t="shared" si="11"/>
        <v>72.224599999999995</v>
      </c>
      <c r="G774">
        <v>778.67</v>
      </c>
      <c r="H774">
        <v>97.721999999999994</v>
      </c>
      <c r="P774" s="1"/>
    </row>
    <row r="775" spans="1:16" x14ac:dyDescent="0.25">
      <c r="A775" s="1">
        <v>0.61287494212962956</v>
      </c>
      <c r="B775">
        <v>797.89</v>
      </c>
      <c r="C775">
        <v>103.801</v>
      </c>
      <c r="D775">
        <v>83.040800000000004</v>
      </c>
      <c r="E775">
        <f t="shared" si="11"/>
        <v>72.660699999999991</v>
      </c>
      <c r="G775">
        <v>779.89</v>
      </c>
      <c r="H775">
        <v>97.843999999999994</v>
      </c>
      <c r="P775" s="1"/>
    </row>
    <row r="776" spans="1:16" x14ac:dyDescent="0.25">
      <c r="A776" s="1">
        <v>0.6128755208333333</v>
      </c>
      <c r="B776">
        <v>799.42</v>
      </c>
      <c r="C776">
        <v>104.30800000000001</v>
      </c>
      <c r="D776">
        <v>83.446399999999997</v>
      </c>
      <c r="E776">
        <f t="shared" ref="E776:E839" si="12">D776/0.8*0.7</f>
        <v>73.015599999999992</v>
      </c>
      <c r="G776">
        <v>781.41</v>
      </c>
      <c r="H776">
        <v>98.137</v>
      </c>
      <c r="P776" s="1"/>
    </row>
    <row r="777" spans="1:16" x14ac:dyDescent="0.25">
      <c r="A777" s="1">
        <v>0.61287609953703703</v>
      </c>
      <c r="B777">
        <v>800.64</v>
      </c>
      <c r="C777">
        <v>104.91200000000001</v>
      </c>
      <c r="D777">
        <v>83.929599999999994</v>
      </c>
      <c r="E777">
        <f t="shared" si="12"/>
        <v>73.438399999999987</v>
      </c>
      <c r="G777">
        <v>782.64</v>
      </c>
      <c r="H777">
        <v>98.453999999999994</v>
      </c>
      <c r="P777" s="1"/>
    </row>
    <row r="778" spans="1:16" x14ac:dyDescent="0.25">
      <c r="A778" s="1">
        <v>0.61287667824074077</v>
      </c>
      <c r="B778">
        <v>802.17</v>
      </c>
      <c r="C778">
        <v>105.254</v>
      </c>
      <c r="D778">
        <v>84.203199999999995</v>
      </c>
      <c r="E778">
        <f t="shared" si="12"/>
        <v>73.677799999999991</v>
      </c>
      <c r="G778">
        <v>784.01</v>
      </c>
      <c r="H778">
        <v>98.46</v>
      </c>
      <c r="P778" s="1"/>
    </row>
    <row r="779" spans="1:16" x14ac:dyDescent="0.25">
      <c r="A779" s="1">
        <v>0.6128772569444445</v>
      </c>
      <c r="B779">
        <v>803.69</v>
      </c>
      <c r="C779">
        <v>105.461</v>
      </c>
      <c r="D779">
        <v>84.368799999999993</v>
      </c>
      <c r="E779">
        <f t="shared" si="12"/>
        <v>73.822699999999983</v>
      </c>
      <c r="G779">
        <v>785.38</v>
      </c>
      <c r="H779">
        <v>98.418000000000006</v>
      </c>
      <c r="P779" s="1"/>
    </row>
    <row r="780" spans="1:16" x14ac:dyDescent="0.25">
      <c r="A780" s="1">
        <v>0.61287783564814813</v>
      </c>
      <c r="B780">
        <v>805.22</v>
      </c>
      <c r="C780">
        <v>105.547</v>
      </c>
      <c r="D780">
        <v>84.437600000000003</v>
      </c>
      <c r="E780">
        <f t="shared" si="12"/>
        <v>73.882899999999992</v>
      </c>
      <c r="G780">
        <v>786.76</v>
      </c>
      <c r="H780">
        <v>98.9</v>
      </c>
      <c r="P780" s="1"/>
    </row>
    <row r="781" spans="1:16" x14ac:dyDescent="0.25">
      <c r="A781" s="1">
        <v>0.61287841435185186</v>
      </c>
      <c r="B781">
        <v>806.59</v>
      </c>
      <c r="C781">
        <v>105.803</v>
      </c>
      <c r="D781">
        <v>84.642399999999995</v>
      </c>
      <c r="E781">
        <f t="shared" si="12"/>
        <v>74.062099999999987</v>
      </c>
      <c r="G781">
        <v>788.13</v>
      </c>
      <c r="H781">
        <v>99.718000000000004</v>
      </c>
      <c r="P781" s="1"/>
    </row>
    <row r="782" spans="1:16" x14ac:dyDescent="0.25">
      <c r="A782" s="1">
        <v>0.6128789930555556</v>
      </c>
      <c r="B782">
        <v>807.97</v>
      </c>
      <c r="C782">
        <v>105.64400000000001</v>
      </c>
      <c r="D782">
        <v>84.515199999999993</v>
      </c>
      <c r="E782">
        <f t="shared" si="12"/>
        <v>73.950799999999987</v>
      </c>
      <c r="G782">
        <v>789.5</v>
      </c>
      <c r="H782">
        <v>100.145</v>
      </c>
      <c r="P782" s="1"/>
    </row>
    <row r="783" spans="1:16" x14ac:dyDescent="0.25">
      <c r="A783" s="1">
        <v>0.61287957175925922</v>
      </c>
      <c r="B783">
        <v>809.49</v>
      </c>
      <c r="C783">
        <v>105.199</v>
      </c>
      <c r="D783">
        <v>84.159199999999998</v>
      </c>
      <c r="E783">
        <f t="shared" si="12"/>
        <v>73.639299999999992</v>
      </c>
      <c r="G783">
        <v>790.88</v>
      </c>
      <c r="H783">
        <v>100.61499999999999</v>
      </c>
      <c r="P783" s="1"/>
    </row>
    <row r="784" spans="1:16" x14ac:dyDescent="0.25">
      <c r="A784" s="1">
        <v>0.61288015046296296</v>
      </c>
      <c r="B784">
        <v>811.02</v>
      </c>
      <c r="C784">
        <v>105.05200000000001</v>
      </c>
      <c r="D784">
        <v>84.041600000000003</v>
      </c>
      <c r="E784">
        <f t="shared" si="12"/>
        <v>73.536399999999986</v>
      </c>
      <c r="G784">
        <v>792.4</v>
      </c>
      <c r="H784">
        <v>101.20699999999999</v>
      </c>
      <c r="P784" s="1"/>
    </row>
    <row r="785" spans="1:16" x14ac:dyDescent="0.25">
      <c r="A785" s="1">
        <v>0.61288072916666658</v>
      </c>
      <c r="B785">
        <v>812.54</v>
      </c>
      <c r="C785">
        <v>104.991</v>
      </c>
      <c r="D785">
        <v>83.992800000000003</v>
      </c>
      <c r="E785">
        <f t="shared" si="12"/>
        <v>73.49369999999999</v>
      </c>
      <c r="G785">
        <v>793.62</v>
      </c>
      <c r="H785">
        <v>101.884</v>
      </c>
      <c r="P785" s="1"/>
    </row>
    <row r="786" spans="1:16" x14ac:dyDescent="0.25">
      <c r="A786" s="1">
        <v>0.61288130787037032</v>
      </c>
      <c r="B786">
        <v>813.87</v>
      </c>
      <c r="C786">
        <v>105.345</v>
      </c>
      <c r="D786">
        <v>84.275999999999996</v>
      </c>
      <c r="E786">
        <f t="shared" si="12"/>
        <v>73.741499999999988</v>
      </c>
      <c r="G786">
        <v>795.15</v>
      </c>
      <c r="H786">
        <v>102.623</v>
      </c>
      <c r="P786" s="1"/>
    </row>
    <row r="787" spans="1:16" x14ac:dyDescent="0.25">
      <c r="A787" s="1">
        <v>0.61288188657407405</v>
      </c>
      <c r="B787">
        <v>815.29</v>
      </c>
      <c r="C787">
        <v>105.364</v>
      </c>
      <c r="D787">
        <v>84.291200000000003</v>
      </c>
      <c r="E787">
        <f t="shared" si="12"/>
        <v>73.754800000000003</v>
      </c>
      <c r="G787">
        <v>796.47</v>
      </c>
      <c r="H787">
        <v>103.178</v>
      </c>
      <c r="P787" s="1"/>
    </row>
    <row r="788" spans="1:16" x14ac:dyDescent="0.25">
      <c r="A788" s="1">
        <v>0.61288246527777779</v>
      </c>
      <c r="B788">
        <v>816.82</v>
      </c>
      <c r="C788">
        <v>105.357</v>
      </c>
      <c r="D788">
        <v>84.285600000000002</v>
      </c>
      <c r="E788">
        <f t="shared" si="12"/>
        <v>73.749899999999997</v>
      </c>
      <c r="G788">
        <v>797.89</v>
      </c>
      <c r="H788">
        <v>103.801</v>
      </c>
      <c r="P788" s="1"/>
    </row>
    <row r="789" spans="1:16" x14ac:dyDescent="0.25">
      <c r="A789" s="1">
        <v>0.61288304398148152</v>
      </c>
      <c r="B789">
        <v>818.34</v>
      </c>
      <c r="C789">
        <v>105.303</v>
      </c>
      <c r="D789">
        <v>84.242400000000004</v>
      </c>
      <c r="E789">
        <f t="shared" si="12"/>
        <v>73.712099999999992</v>
      </c>
      <c r="G789">
        <v>799.42</v>
      </c>
      <c r="H789">
        <v>104.30800000000001</v>
      </c>
      <c r="P789" s="1"/>
    </row>
    <row r="790" spans="1:16" x14ac:dyDescent="0.25">
      <c r="A790" s="1">
        <v>0.61288362268518515</v>
      </c>
      <c r="B790">
        <v>819.66</v>
      </c>
      <c r="C790">
        <v>105.089</v>
      </c>
      <c r="D790">
        <v>84.071200000000005</v>
      </c>
      <c r="E790">
        <f t="shared" si="12"/>
        <v>73.562299999999993</v>
      </c>
      <c r="G790">
        <v>800.64</v>
      </c>
      <c r="H790">
        <v>104.91200000000001</v>
      </c>
      <c r="P790" s="1"/>
    </row>
    <row r="791" spans="1:16" x14ac:dyDescent="0.25">
      <c r="A791" s="1">
        <v>0.61288420138888888</v>
      </c>
      <c r="B791">
        <v>821.09</v>
      </c>
      <c r="C791">
        <v>105.40600000000001</v>
      </c>
      <c r="D791">
        <v>84.324799999999996</v>
      </c>
      <c r="E791">
        <f t="shared" si="12"/>
        <v>73.784199999999984</v>
      </c>
      <c r="G791">
        <v>802.17</v>
      </c>
      <c r="H791">
        <v>105.254</v>
      </c>
      <c r="P791" s="1"/>
    </row>
    <row r="792" spans="1:16" x14ac:dyDescent="0.25">
      <c r="A792" s="1">
        <v>0.61288478009259262</v>
      </c>
      <c r="B792">
        <v>822.61</v>
      </c>
      <c r="C792">
        <v>105.425</v>
      </c>
      <c r="D792">
        <v>84.34</v>
      </c>
      <c r="E792">
        <f t="shared" si="12"/>
        <v>73.797499999999999</v>
      </c>
      <c r="G792">
        <v>803.69</v>
      </c>
      <c r="H792">
        <v>105.461</v>
      </c>
      <c r="P792" s="1"/>
    </row>
    <row r="793" spans="1:16" x14ac:dyDescent="0.25">
      <c r="A793" s="1">
        <v>0.61288535879629624</v>
      </c>
      <c r="B793">
        <v>824.14</v>
      </c>
      <c r="C793">
        <v>105.425</v>
      </c>
      <c r="D793">
        <v>84.34</v>
      </c>
      <c r="E793">
        <f t="shared" si="12"/>
        <v>73.797499999999999</v>
      </c>
      <c r="G793">
        <v>805.22</v>
      </c>
      <c r="H793">
        <v>105.547</v>
      </c>
      <c r="P793" s="1"/>
    </row>
    <row r="794" spans="1:16" x14ac:dyDescent="0.25">
      <c r="A794" s="1">
        <v>0.61288593749999998</v>
      </c>
      <c r="B794">
        <v>825.56</v>
      </c>
      <c r="C794">
        <v>105.73</v>
      </c>
      <c r="D794">
        <v>84.584000000000003</v>
      </c>
      <c r="E794">
        <f t="shared" si="12"/>
        <v>74.010999999999996</v>
      </c>
      <c r="G794">
        <v>806.59</v>
      </c>
      <c r="H794">
        <v>105.803</v>
      </c>
      <c r="P794" s="1"/>
    </row>
    <row r="795" spans="1:16" x14ac:dyDescent="0.25">
      <c r="A795" s="1">
        <v>0.61288651620370371</v>
      </c>
      <c r="B795">
        <v>826.89</v>
      </c>
      <c r="C795">
        <v>106.072</v>
      </c>
      <c r="D795">
        <v>84.857600000000005</v>
      </c>
      <c r="E795">
        <f t="shared" si="12"/>
        <v>74.250399999999999</v>
      </c>
      <c r="G795">
        <v>807.97</v>
      </c>
      <c r="H795">
        <v>105.64400000000001</v>
      </c>
      <c r="P795" s="1"/>
    </row>
    <row r="796" spans="1:16" x14ac:dyDescent="0.25">
      <c r="A796" s="1">
        <v>0.61288709490740745</v>
      </c>
      <c r="B796">
        <v>828.41</v>
      </c>
      <c r="C796">
        <v>106.322</v>
      </c>
      <c r="D796">
        <v>85.057599999999994</v>
      </c>
      <c r="E796">
        <f t="shared" si="12"/>
        <v>74.425399999999982</v>
      </c>
      <c r="G796">
        <v>809.49</v>
      </c>
      <c r="H796">
        <v>105.199</v>
      </c>
      <c r="P796" s="1"/>
    </row>
    <row r="797" spans="1:16" x14ac:dyDescent="0.25">
      <c r="A797" s="1">
        <v>0.61288767361111118</v>
      </c>
      <c r="B797">
        <v>829.94</v>
      </c>
      <c r="C797">
        <v>107.121</v>
      </c>
      <c r="D797">
        <v>85.696799999999996</v>
      </c>
      <c r="E797">
        <f t="shared" si="12"/>
        <v>74.984699999999989</v>
      </c>
      <c r="G797">
        <v>811.02</v>
      </c>
      <c r="H797">
        <v>105.05200000000001</v>
      </c>
      <c r="P797" s="1"/>
    </row>
    <row r="798" spans="1:16" x14ac:dyDescent="0.25">
      <c r="A798" s="1">
        <v>0.61288825231481481</v>
      </c>
      <c r="B798">
        <v>831.46</v>
      </c>
      <c r="C798">
        <v>107.19499999999999</v>
      </c>
      <c r="D798">
        <v>85.756</v>
      </c>
      <c r="E798">
        <f t="shared" si="12"/>
        <v>75.03649999999999</v>
      </c>
      <c r="G798">
        <v>812.54</v>
      </c>
      <c r="H798">
        <v>104.991</v>
      </c>
      <c r="P798" s="1"/>
    </row>
    <row r="799" spans="1:16" x14ac:dyDescent="0.25">
      <c r="A799" s="1">
        <v>0.61288883101851854</v>
      </c>
      <c r="B799">
        <v>832.99</v>
      </c>
      <c r="C799">
        <v>107.35899999999999</v>
      </c>
      <c r="D799">
        <v>85.887200000000007</v>
      </c>
      <c r="E799">
        <f t="shared" si="12"/>
        <v>75.151300000000006</v>
      </c>
      <c r="G799">
        <v>813.87</v>
      </c>
      <c r="H799">
        <v>105.345</v>
      </c>
      <c r="P799" s="1"/>
    </row>
    <row r="800" spans="1:16" x14ac:dyDescent="0.25">
      <c r="A800" s="1">
        <v>0.61288940972222217</v>
      </c>
      <c r="B800">
        <v>834.41</v>
      </c>
      <c r="C800">
        <v>107.494</v>
      </c>
      <c r="D800">
        <v>85.995199999999997</v>
      </c>
      <c r="E800">
        <f t="shared" si="12"/>
        <v>75.245799999999988</v>
      </c>
      <c r="G800">
        <v>815.29</v>
      </c>
      <c r="H800">
        <v>105.364</v>
      </c>
      <c r="P800" s="1"/>
    </row>
    <row r="801" spans="1:16" x14ac:dyDescent="0.25">
      <c r="A801" s="1">
        <v>0.6128899884259259</v>
      </c>
      <c r="B801">
        <v>835.74</v>
      </c>
      <c r="C801">
        <v>107.59099999999999</v>
      </c>
      <c r="D801">
        <v>86.072800000000001</v>
      </c>
      <c r="E801">
        <f t="shared" si="12"/>
        <v>75.313699999999997</v>
      </c>
      <c r="G801">
        <v>816.82</v>
      </c>
      <c r="H801">
        <v>105.357</v>
      </c>
      <c r="P801" s="1"/>
    </row>
    <row r="802" spans="1:16" x14ac:dyDescent="0.25">
      <c r="A802" s="1">
        <v>0.61289056712962964</v>
      </c>
      <c r="B802">
        <v>837.26</v>
      </c>
      <c r="C802">
        <v>107.646</v>
      </c>
      <c r="D802">
        <v>86.116799999999998</v>
      </c>
      <c r="E802">
        <f t="shared" si="12"/>
        <v>75.352199999999982</v>
      </c>
      <c r="G802">
        <v>818.34</v>
      </c>
      <c r="H802">
        <v>105.303</v>
      </c>
      <c r="P802" s="1"/>
    </row>
    <row r="803" spans="1:16" x14ac:dyDescent="0.25">
      <c r="A803" s="1">
        <v>0.61289114583333326</v>
      </c>
      <c r="B803">
        <v>838.79</v>
      </c>
      <c r="C803">
        <v>107.866</v>
      </c>
      <c r="D803">
        <v>86.2928</v>
      </c>
      <c r="E803">
        <f t="shared" si="12"/>
        <v>75.506199999999993</v>
      </c>
      <c r="G803">
        <v>819.66</v>
      </c>
      <c r="H803">
        <v>105.089</v>
      </c>
      <c r="P803" s="1"/>
    </row>
    <row r="804" spans="1:16" x14ac:dyDescent="0.25">
      <c r="A804" s="1">
        <v>0.612891724537037</v>
      </c>
      <c r="B804">
        <v>840.31</v>
      </c>
      <c r="C804">
        <v>107.93899999999999</v>
      </c>
      <c r="D804">
        <v>86.351200000000006</v>
      </c>
      <c r="E804">
        <f t="shared" si="12"/>
        <v>75.557299999999998</v>
      </c>
      <c r="G804">
        <v>821.09</v>
      </c>
      <c r="H804">
        <v>105.40600000000001</v>
      </c>
      <c r="P804" s="1"/>
    </row>
    <row r="805" spans="1:16" x14ac:dyDescent="0.25">
      <c r="A805" s="1">
        <v>0.61289230324074073</v>
      </c>
      <c r="B805">
        <v>841.84</v>
      </c>
      <c r="C805">
        <v>108.01900000000001</v>
      </c>
      <c r="D805">
        <v>86.415199999999999</v>
      </c>
      <c r="E805">
        <f t="shared" si="12"/>
        <v>75.613299999999995</v>
      </c>
      <c r="G805">
        <v>822.61</v>
      </c>
      <c r="H805">
        <v>105.425</v>
      </c>
      <c r="P805" s="1"/>
    </row>
    <row r="806" spans="1:16" x14ac:dyDescent="0.25">
      <c r="A806" s="1">
        <v>0.61289288194444447</v>
      </c>
      <c r="B806">
        <v>843.37</v>
      </c>
      <c r="C806">
        <v>108.17700000000001</v>
      </c>
      <c r="D806">
        <v>86.541600000000003</v>
      </c>
      <c r="E806">
        <f t="shared" si="12"/>
        <v>75.723899999999986</v>
      </c>
      <c r="G806">
        <v>824.14</v>
      </c>
      <c r="H806">
        <v>105.425</v>
      </c>
      <c r="P806" s="1"/>
    </row>
    <row r="807" spans="1:16" x14ac:dyDescent="0.25">
      <c r="A807" s="1">
        <v>0.6128934606481482</v>
      </c>
      <c r="B807">
        <v>844.89</v>
      </c>
      <c r="C807">
        <v>108</v>
      </c>
      <c r="D807">
        <v>86.4</v>
      </c>
      <c r="E807">
        <f t="shared" si="12"/>
        <v>75.599999999999994</v>
      </c>
      <c r="G807">
        <v>825.56</v>
      </c>
      <c r="H807">
        <v>105.73</v>
      </c>
      <c r="P807" s="1"/>
    </row>
    <row r="808" spans="1:16" x14ac:dyDescent="0.25">
      <c r="A808" s="1">
        <v>0.61289403935185183</v>
      </c>
      <c r="B808">
        <v>846.32</v>
      </c>
      <c r="C808">
        <v>107.768</v>
      </c>
      <c r="D808">
        <v>86.214399999999998</v>
      </c>
      <c r="E808">
        <f t="shared" si="12"/>
        <v>75.437599999999989</v>
      </c>
      <c r="G808">
        <v>826.89</v>
      </c>
      <c r="H808">
        <v>106.072</v>
      </c>
      <c r="P808" s="1"/>
    </row>
    <row r="809" spans="1:16" x14ac:dyDescent="0.25">
      <c r="A809" s="1">
        <v>0.61289461805555556</v>
      </c>
      <c r="B809">
        <v>847.64</v>
      </c>
      <c r="C809">
        <v>108.08</v>
      </c>
      <c r="D809">
        <v>86.463999999999999</v>
      </c>
      <c r="E809">
        <f t="shared" si="12"/>
        <v>75.655999999999992</v>
      </c>
      <c r="G809">
        <v>828.41</v>
      </c>
      <c r="H809">
        <v>106.322</v>
      </c>
      <c r="P809" s="1"/>
    </row>
    <row r="810" spans="1:16" x14ac:dyDescent="0.25">
      <c r="A810" s="1">
        <v>0.61289519675925919</v>
      </c>
      <c r="B810">
        <v>849.16</v>
      </c>
      <c r="C810">
        <v>108.52500000000001</v>
      </c>
      <c r="D810">
        <v>86.82</v>
      </c>
      <c r="E810">
        <f t="shared" si="12"/>
        <v>75.967499999999987</v>
      </c>
      <c r="G810">
        <v>829.94</v>
      </c>
      <c r="H810">
        <v>107.121</v>
      </c>
      <c r="P810" s="1"/>
    </row>
    <row r="811" spans="1:16" x14ac:dyDescent="0.25">
      <c r="A811" s="1">
        <v>0.61289577546296292</v>
      </c>
      <c r="B811">
        <v>850.69</v>
      </c>
      <c r="C811">
        <v>108.208</v>
      </c>
      <c r="D811">
        <v>86.566400000000002</v>
      </c>
      <c r="E811">
        <f t="shared" si="12"/>
        <v>75.745599999999996</v>
      </c>
      <c r="G811">
        <v>831.46</v>
      </c>
      <c r="H811">
        <v>107.19499999999999</v>
      </c>
      <c r="P811" s="1"/>
    </row>
    <row r="812" spans="1:16" x14ac:dyDescent="0.25">
      <c r="A812" s="1">
        <v>0.61289635416666666</v>
      </c>
      <c r="B812">
        <v>852.22</v>
      </c>
      <c r="C812">
        <v>108.17700000000001</v>
      </c>
      <c r="D812">
        <v>86.541600000000003</v>
      </c>
      <c r="E812">
        <f t="shared" si="12"/>
        <v>75.723899999999986</v>
      </c>
      <c r="G812">
        <v>832.99</v>
      </c>
      <c r="H812">
        <v>107.35899999999999</v>
      </c>
      <c r="P812" s="1"/>
    </row>
    <row r="813" spans="1:16" x14ac:dyDescent="0.25">
      <c r="A813" s="1">
        <v>0.61289693287037039</v>
      </c>
      <c r="B813">
        <v>853.74</v>
      </c>
      <c r="C813">
        <v>108.098</v>
      </c>
      <c r="D813">
        <v>86.478399999999993</v>
      </c>
      <c r="E813">
        <f t="shared" si="12"/>
        <v>75.668599999999984</v>
      </c>
      <c r="G813">
        <v>834.41</v>
      </c>
      <c r="H813">
        <v>107.494</v>
      </c>
      <c r="P813" s="1"/>
    </row>
    <row r="814" spans="1:16" x14ac:dyDescent="0.25">
      <c r="A814" s="1">
        <v>0.61289751157407413</v>
      </c>
      <c r="B814">
        <v>855.27</v>
      </c>
      <c r="C814">
        <v>108.11</v>
      </c>
      <c r="D814">
        <v>86.488</v>
      </c>
      <c r="E814">
        <f t="shared" si="12"/>
        <v>75.676999999999992</v>
      </c>
      <c r="G814">
        <v>835.74</v>
      </c>
      <c r="H814">
        <v>107.59099999999999</v>
      </c>
      <c r="P814" s="1"/>
    </row>
    <row r="815" spans="1:16" x14ac:dyDescent="0.25">
      <c r="A815" s="1">
        <v>0.61289809027777775</v>
      </c>
      <c r="B815">
        <v>856.79</v>
      </c>
      <c r="C815">
        <v>107.92100000000001</v>
      </c>
      <c r="D815">
        <v>86.336799999999997</v>
      </c>
      <c r="E815">
        <f t="shared" si="12"/>
        <v>75.544699999999992</v>
      </c>
      <c r="G815">
        <v>837.26</v>
      </c>
      <c r="H815">
        <v>107.646</v>
      </c>
      <c r="P815" s="1"/>
    </row>
    <row r="816" spans="1:16" x14ac:dyDescent="0.25">
      <c r="A816" s="1">
        <v>0.61289866898148149</v>
      </c>
      <c r="B816">
        <v>858.32</v>
      </c>
      <c r="C816">
        <v>107.89700000000001</v>
      </c>
      <c r="D816">
        <v>86.317599999999999</v>
      </c>
      <c r="E816">
        <f t="shared" si="12"/>
        <v>75.527899999999988</v>
      </c>
      <c r="G816">
        <v>838.79</v>
      </c>
      <c r="H816">
        <v>107.866</v>
      </c>
      <c r="P816" s="1"/>
    </row>
    <row r="817" spans="1:16" x14ac:dyDescent="0.25">
      <c r="A817" s="1">
        <v>0.61289924768518522</v>
      </c>
      <c r="B817">
        <v>859.69</v>
      </c>
      <c r="C817">
        <v>108.36</v>
      </c>
      <c r="D817">
        <v>86.688000000000002</v>
      </c>
      <c r="E817">
        <f t="shared" si="12"/>
        <v>75.85199999999999</v>
      </c>
      <c r="G817">
        <v>840.31</v>
      </c>
      <c r="H817">
        <v>107.93899999999999</v>
      </c>
      <c r="P817" s="1"/>
    </row>
    <row r="818" spans="1:16" x14ac:dyDescent="0.25">
      <c r="A818" s="1">
        <v>0.61289982638888885</v>
      </c>
      <c r="B818">
        <v>861.07</v>
      </c>
      <c r="C818">
        <v>108.64700000000001</v>
      </c>
      <c r="D818">
        <v>86.917599999999993</v>
      </c>
      <c r="E818">
        <f t="shared" si="12"/>
        <v>76.052899999999994</v>
      </c>
      <c r="G818">
        <v>841.84</v>
      </c>
      <c r="H818">
        <v>108.01900000000001</v>
      </c>
      <c r="P818" s="1"/>
    </row>
    <row r="819" spans="1:16" x14ac:dyDescent="0.25">
      <c r="A819" s="1">
        <v>0.61290040509259258</v>
      </c>
      <c r="B819">
        <v>862.59</v>
      </c>
      <c r="C819">
        <v>108.733</v>
      </c>
      <c r="D819">
        <v>86.986400000000003</v>
      </c>
      <c r="E819">
        <f t="shared" si="12"/>
        <v>76.113100000000003</v>
      </c>
      <c r="G819">
        <v>843.37</v>
      </c>
      <c r="H819">
        <v>108.17700000000001</v>
      </c>
      <c r="P819" s="1"/>
    </row>
    <row r="820" spans="1:16" x14ac:dyDescent="0.25">
      <c r="A820" s="1">
        <v>0.61290098379629621</v>
      </c>
      <c r="B820">
        <v>864.12</v>
      </c>
      <c r="C820">
        <v>109.00700000000001</v>
      </c>
      <c r="D820">
        <v>87.205600000000004</v>
      </c>
      <c r="E820">
        <f t="shared" si="12"/>
        <v>76.304900000000004</v>
      </c>
      <c r="G820">
        <v>844.89</v>
      </c>
      <c r="H820">
        <v>108</v>
      </c>
      <c r="P820" s="1"/>
    </row>
    <row r="821" spans="1:16" x14ac:dyDescent="0.25">
      <c r="A821" s="1">
        <v>0.61290156249999994</v>
      </c>
      <c r="B821">
        <v>865.64</v>
      </c>
      <c r="C821">
        <v>109.191</v>
      </c>
      <c r="D821">
        <v>87.352800000000002</v>
      </c>
      <c r="E821">
        <f t="shared" si="12"/>
        <v>76.433700000000002</v>
      </c>
      <c r="G821">
        <v>846.32</v>
      </c>
      <c r="H821">
        <v>107.768</v>
      </c>
      <c r="P821" s="1"/>
    </row>
    <row r="822" spans="1:16" x14ac:dyDescent="0.25">
      <c r="A822" s="1">
        <v>0.61290214120370379</v>
      </c>
      <c r="B822">
        <v>867.17</v>
      </c>
      <c r="C822">
        <v>109.929</v>
      </c>
      <c r="D822">
        <v>87.943200000000004</v>
      </c>
      <c r="E822">
        <f t="shared" si="12"/>
        <v>76.950299999999999</v>
      </c>
      <c r="G822">
        <v>847.64</v>
      </c>
      <c r="H822">
        <v>108.08</v>
      </c>
      <c r="P822" s="1"/>
    </row>
    <row r="823" spans="1:16" x14ac:dyDescent="0.25">
      <c r="A823" s="1">
        <v>0.61290271990740741</v>
      </c>
      <c r="B823">
        <v>868.7</v>
      </c>
      <c r="C823">
        <v>110.051</v>
      </c>
      <c r="D823">
        <v>88.040800000000004</v>
      </c>
      <c r="E823">
        <f t="shared" si="12"/>
        <v>77.035699999999991</v>
      </c>
      <c r="G823">
        <v>849.16</v>
      </c>
      <c r="H823">
        <v>108.52500000000001</v>
      </c>
      <c r="P823" s="1"/>
    </row>
    <row r="824" spans="1:16" x14ac:dyDescent="0.25">
      <c r="A824" s="1">
        <v>0.61290329861111115</v>
      </c>
      <c r="B824">
        <v>870.22</v>
      </c>
      <c r="C824">
        <v>110.393</v>
      </c>
      <c r="D824">
        <v>88.314400000000006</v>
      </c>
      <c r="E824">
        <f t="shared" si="12"/>
        <v>77.275099999999995</v>
      </c>
      <c r="G824">
        <v>850.69</v>
      </c>
      <c r="H824">
        <v>108.208</v>
      </c>
      <c r="P824" s="1"/>
    </row>
    <row r="825" spans="1:16" x14ac:dyDescent="0.25">
      <c r="A825" s="1">
        <v>0.61290387731481477</v>
      </c>
      <c r="B825">
        <v>871.75</v>
      </c>
      <c r="C825">
        <v>110.857</v>
      </c>
      <c r="D825">
        <v>88.685599999999994</v>
      </c>
      <c r="E825">
        <f t="shared" si="12"/>
        <v>77.599899999999991</v>
      </c>
      <c r="G825">
        <v>852.22</v>
      </c>
      <c r="H825">
        <v>108.17700000000001</v>
      </c>
      <c r="P825" s="1"/>
    </row>
    <row r="826" spans="1:16" x14ac:dyDescent="0.25">
      <c r="A826" s="1">
        <v>0.61290445601851851</v>
      </c>
      <c r="B826">
        <v>873.27</v>
      </c>
      <c r="C826">
        <v>111.376</v>
      </c>
      <c r="D826">
        <v>89.100800000000007</v>
      </c>
      <c r="E826">
        <f t="shared" si="12"/>
        <v>77.963200000000001</v>
      </c>
      <c r="G826">
        <v>853.74</v>
      </c>
      <c r="H826">
        <v>108.098</v>
      </c>
      <c r="P826" s="1"/>
    </row>
    <row r="827" spans="1:16" x14ac:dyDescent="0.25">
      <c r="A827" s="1">
        <v>0.61290503472222224</v>
      </c>
      <c r="B827">
        <v>874.8</v>
      </c>
      <c r="C827">
        <v>111.901</v>
      </c>
      <c r="D827">
        <v>89.520799999999994</v>
      </c>
      <c r="E827">
        <f t="shared" si="12"/>
        <v>78.330699999999979</v>
      </c>
      <c r="G827">
        <v>855.27</v>
      </c>
      <c r="H827">
        <v>108.11</v>
      </c>
      <c r="P827" s="1"/>
    </row>
    <row r="828" spans="1:16" x14ac:dyDescent="0.25">
      <c r="A828" s="1">
        <v>0.61290561342592587</v>
      </c>
      <c r="B828">
        <v>876.33</v>
      </c>
      <c r="C828">
        <v>112.23</v>
      </c>
      <c r="D828">
        <v>89.784000000000006</v>
      </c>
      <c r="E828">
        <f t="shared" si="12"/>
        <v>78.560999999999993</v>
      </c>
      <c r="G828">
        <v>856.79</v>
      </c>
      <c r="H828">
        <v>107.92100000000001</v>
      </c>
      <c r="P828" s="1"/>
    </row>
    <row r="829" spans="1:16" x14ac:dyDescent="0.25">
      <c r="A829" s="1">
        <v>0.6129061921296296</v>
      </c>
      <c r="B829">
        <v>877.85</v>
      </c>
      <c r="C829">
        <v>112.621</v>
      </c>
      <c r="D829">
        <v>90.096800000000002</v>
      </c>
      <c r="E829">
        <f t="shared" si="12"/>
        <v>78.834699999999998</v>
      </c>
      <c r="G829">
        <v>858.32</v>
      </c>
      <c r="H829">
        <v>107.89700000000001</v>
      </c>
      <c r="P829" s="1"/>
    </row>
    <row r="830" spans="1:16" x14ac:dyDescent="0.25">
      <c r="A830" s="1">
        <v>0.61290677083333334</v>
      </c>
      <c r="B830">
        <v>879.38</v>
      </c>
      <c r="C830">
        <v>113.35899999999999</v>
      </c>
      <c r="D830">
        <v>90.687200000000004</v>
      </c>
      <c r="E830">
        <f t="shared" si="12"/>
        <v>79.351299999999995</v>
      </c>
      <c r="G830">
        <v>859.69</v>
      </c>
      <c r="H830">
        <v>108.36</v>
      </c>
      <c r="P830" s="1"/>
    </row>
    <row r="831" spans="1:16" x14ac:dyDescent="0.25">
      <c r="A831" s="1">
        <v>0.61290734953703707</v>
      </c>
      <c r="B831">
        <v>880.9</v>
      </c>
      <c r="C831">
        <v>113.652</v>
      </c>
      <c r="D831">
        <v>90.921599999999998</v>
      </c>
      <c r="E831">
        <f t="shared" si="12"/>
        <v>79.556399999999982</v>
      </c>
      <c r="G831">
        <v>861.07</v>
      </c>
      <c r="H831">
        <v>108.64700000000001</v>
      </c>
      <c r="P831" s="1"/>
    </row>
    <row r="832" spans="1:16" x14ac:dyDescent="0.25">
      <c r="A832" s="1">
        <v>0.61290792824074081</v>
      </c>
      <c r="B832">
        <v>882.53</v>
      </c>
      <c r="C832">
        <v>113.982</v>
      </c>
      <c r="D832">
        <v>91.185599999999994</v>
      </c>
      <c r="E832">
        <f t="shared" si="12"/>
        <v>79.787399999999991</v>
      </c>
      <c r="G832">
        <v>862.59</v>
      </c>
      <c r="H832">
        <v>108.733</v>
      </c>
      <c r="P832" s="1"/>
    </row>
    <row r="833" spans="1:16" x14ac:dyDescent="0.25">
      <c r="A833" s="1">
        <v>0.61290850694444443</v>
      </c>
      <c r="B833">
        <v>884.26</v>
      </c>
      <c r="C833">
        <v>114.69</v>
      </c>
      <c r="D833">
        <v>91.751999999999995</v>
      </c>
      <c r="E833">
        <f t="shared" si="12"/>
        <v>80.282999999999987</v>
      </c>
      <c r="G833">
        <v>864.12</v>
      </c>
      <c r="H833">
        <v>109.00700000000001</v>
      </c>
      <c r="P833" s="1"/>
    </row>
    <row r="834" spans="1:16" x14ac:dyDescent="0.25">
      <c r="A834" s="1">
        <v>0.61290908564814817</v>
      </c>
      <c r="B834">
        <v>885.79</v>
      </c>
      <c r="C834">
        <v>115.148</v>
      </c>
      <c r="D834">
        <v>92.118399999999994</v>
      </c>
      <c r="E834">
        <f t="shared" si="12"/>
        <v>80.603599999999986</v>
      </c>
      <c r="G834">
        <v>865.64</v>
      </c>
      <c r="H834">
        <v>109.191</v>
      </c>
      <c r="P834" s="1"/>
    </row>
    <row r="835" spans="1:16" x14ac:dyDescent="0.25">
      <c r="A835" s="1">
        <v>0.61290966435185179</v>
      </c>
      <c r="B835">
        <v>887.31</v>
      </c>
      <c r="C835">
        <v>115.581</v>
      </c>
      <c r="D835">
        <v>92.464799999999997</v>
      </c>
      <c r="E835">
        <f t="shared" si="12"/>
        <v>80.906699999999987</v>
      </c>
      <c r="G835">
        <v>867.17</v>
      </c>
      <c r="H835">
        <v>109.929</v>
      </c>
      <c r="P835" s="1"/>
    </row>
    <row r="836" spans="1:16" x14ac:dyDescent="0.25">
      <c r="A836" s="1">
        <v>0.61291024305555553</v>
      </c>
      <c r="B836">
        <v>888.84</v>
      </c>
      <c r="C836">
        <v>116.149</v>
      </c>
      <c r="D836">
        <v>92.919200000000004</v>
      </c>
      <c r="E836">
        <f t="shared" si="12"/>
        <v>81.304299999999998</v>
      </c>
      <c r="G836">
        <v>868.7</v>
      </c>
      <c r="H836">
        <v>110.051</v>
      </c>
      <c r="P836" s="1"/>
    </row>
    <row r="837" spans="1:16" x14ac:dyDescent="0.25">
      <c r="A837" s="1">
        <v>0.61291082175925926</v>
      </c>
      <c r="B837">
        <v>890.52</v>
      </c>
      <c r="C837">
        <v>116.735</v>
      </c>
      <c r="D837">
        <v>93.388000000000005</v>
      </c>
      <c r="E837">
        <f t="shared" si="12"/>
        <v>81.714500000000001</v>
      </c>
      <c r="G837">
        <v>870.22</v>
      </c>
      <c r="H837">
        <v>110.393</v>
      </c>
      <c r="P837" s="1"/>
    </row>
    <row r="838" spans="1:16" x14ac:dyDescent="0.25">
      <c r="A838" s="1">
        <v>0.612911400462963</v>
      </c>
      <c r="B838">
        <v>892.2</v>
      </c>
      <c r="C838">
        <v>117.52200000000001</v>
      </c>
      <c r="D838">
        <v>94.017600000000002</v>
      </c>
      <c r="E838">
        <f t="shared" si="12"/>
        <v>82.265399999999985</v>
      </c>
      <c r="G838">
        <v>871.75</v>
      </c>
      <c r="H838">
        <v>110.857</v>
      </c>
      <c r="P838" s="1"/>
    </row>
    <row r="839" spans="1:16" x14ac:dyDescent="0.25">
      <c r="A839" s="1">
        <v>0.61291197916666673</v>
      </c>
      <c r="B839">
        <v>893.72</v>
      </c>
      <c r="C839">
        <v>117.955</v>
      </c>
      <c r="D839">
        <v>94.364000000000004</v>
      </c>
      <c r="E839">
        <f t="shared" si="12"/>
        <v>82.5685</v>
      </c>
      <c r="G839">
        <v>873.27</v>
      </c>
      <c r="H839">
        <v>111.376</v>
      </c>
      <c r="P839" s="1"/>
    </row>
    <row r="840" spans="1:16" x14ac:dyDescent="0.25">
      <c r="A840" s="1">
        <v>0.61291255787037036</v>
      </c>
      <c r="B840">
        <v>895.35</v>
      </c>
      <c r="C840">
        <v>118.499</v>
      </c>
      <c r="D840">
        <v>94.799199999999999</v>
      </c>
      <c r="E840">
        <f t="shared" ref="E840:E903" si="13">D840/0.8*0.7</f>
        <v>82.949299999999994</v>
      </c>
      <c r="G840">
        <v>874.8</v>
      </c>
      <c r="H840">
        <v>111.901</v>
      </c>
      <c r="P840" s="1"/>
    </row>
    <row r="841" spans="1:16" x14ac:dyDescent="0.25">
      <c r="A841" s="1">
        <v>0.61291313657407409</v>
      </c>
      <c r="B841">
        <v>897.08</v>
      </c>
      <c r="C841">
        <v>118.682</v>
      </c>
      <c r="D841">
        <v>94.945599999999999</v>
      </c>
      <c r="E841">
        <f t="shared" si="13"/>
        <v>83.077399999999983</v>
      </c>
      <c r="G841">
        <v>876.33</v>
      </c>
      <c r="H841">
        <v>112.23</v>
      </c>
      <c r="P841" s="1"/>
    </row>
    <row r="842" spans="1:16" x14ac:dyDescent="0.25">
      <c r="A842" s="1">
        <v>0.61291371527777783</v>
      </c>
      <c r="B842">
        <v>898.6</v>
      </c>
      <c r="C842">
        <v>118.895</v>
      </c>
      <c r="D842">
        <v>95.116</v>
      </c>
      <c r="E842">
        <f t="shared" si="13"/>
        <v>83.226499999999987</v>
      </c>
      <c r="G842">
        <v>877.85</v>
      </c>
      <c r="H842">
        <v>112.621</v>
      </c>
      <c r="P842" s="1"/>
    </row>
    <row r="843" spans="1:16" x14ac:dyDescent="0.25">
      <c r="A843" s="1">
        <v>0.61291429398148145</v>
      </c>
      <c r="B843">
        <v>900.13</v>
      </c>
      <c r="C843">
        <v>118.096</v>
      </c>
      <c r="D843">
        <v>94.476799999999997</v>
      </c>
      <c r="E843">
        <f t="shared" si="13"/>
        <v>82.667199999999994</v>
      </c>
      <c r="G843">
        <v>879.38</v>
      </c>
      <c r="H843">
        <v>113.35899999999999</v>
      </c>
      <c r="P843" s="1"/>
    </row>
    <row r="844" spans="1:16" x14ac:dyDescent="0.25">
      <c r="A844" s="1">
        <v>0.61291487268518519</v>
      </c>
      <c r="B844">
        <v>901.96</v>
      </c>
      <c r="C844">
        <v>117.321</v>
      </c>
      <c r="D844">
        <v>93.856800000000007</v>
      </c>
      <c r="E844">
        <f t="shared" si="13"/>
        <v>82.12469999999999</v>
      </c>
      <c r="G844">
        <v>880.9</v>
      </c>
      <c r="H844">
        <v>113.652</v>
      </c>
      <c r="P844" s="1"/>
    </row>
    <row r="845" spans="1:16" x14ac:dyDescent="0.25">
      <c r="A845" s="1">
        <v>0.61291545138888881</v>
      </c>
      <c r="B845">
        <v>903.49</v>
      </c>
      <c r="C845">
        <v>116.753</v>
      </c>
      <c r="D845">
        <v>93.4024</v>
      </c>
      <c r="E845">
        <f t="shared" si="13"/>
        <v>81.727099999999993</v>
      </c>
      <c r="G845">
        <v>882.53</v>
      </c>
      <c r="H845">
        <v>113.982</v>
      </c>
      <c r="P845" s="1"/>
    </row>
    <row r="846" spans="1:16" x14ac:dyDescent="0.25">
      <c r="A846" s="1">
        <v>0.61291603009259255</v>
      </c>
      <c r="B846">
        <v>905.01</v>
      </c>
      <c r="C846">
        <v>115.703</v>
      </c>
      <c r="D846">
        <v>92.562399999999997</v>
      </c>
      <c r="E846">
        <f t="shared" si="13"/>
        <v>80.992099999999994</v>
      </c>
      <c r="G846">
        <v>884.26</v>
      </c>
      <c r="H846">
        <v>114.69</v>
      </c>
      <c r="P846" s="1"/>
    </row>
    <row r="847" spans="1:16" x14ac:dyDescent="0.25">
      <c r="A847" s="1">
        <v>0.61291660879629628</v>
      </c>
      <c r="B847">
        <v>906.84</v>
      </c>
      <c r="C847">
        <v>114.25700000000001</v>
      </c>
      <c r="D847">
        <v>91.405600000000007</v>
      </c>
      <c r="E847">
        <f t="shared" si="13"/>
        <v>79.979900000000001</v>
      </c>
      <c r="G847">
        <v>885.79</v>
      </c>
      <c r="H847">
        <v>115.148</v>
      </c>
      <c r="P847" s="1"/>
    </row>
    <row r="848" spans="1:16" x14ac:dyDescent="0.25">
      <c r="A848" s="1">
        <v>0.61291718750000002</v>
      </c>
      <c r="B848">
        <v>908.37</v>
      </c>
      <c r="C848">
        <v>112.389</v>
      </c>
      <c r="D848">
        <v>89.911199999999994</v>
      </c>
      <c r="E848">
        <f t="shared" si="13"/>
        <v>78.672299999999979</v>
      </c>
      <c r="G848">
        <v>887.31</v>
      </c>
      <c r="H848">
        <v>115.581</v>
      </c>
      <c r="P848" s="1"/>
    </row>
    <row r="849" spans="1:16" x14ac:dyDescent="0.25">
      <c r="A849" s="1">
        <v>0.61291776620370375</v>
      </c>
      <c r="B849">
        <v>909.9</v>
      </c>
      <c r="C849">
        <v>111.16200000000001</v>
      </c>
      <c r="D849">
        <v>88.929599999999994</v>
      </c>
      <c r="E849">
        <f t="shared" si="13"/>
        <v>77.813399999999987</v>
      </c>
      <c r="G849">
        <v>888.84</v>
      </c>
      <c r="H849">
        <v>116.149</v>
      </c>
      <c r="P849" s="1"/>
    </row>
    <row r="850" spans="1:16" x14ac:dyDescent="0.25">
      <c r="A850" s="1">
        <v>0.61291834490740738</v>
      </c>
      <c r="B850">
        <v>911.42</v>
      </c>
      <c r="C850">
        <v>110.014</v>
      </c>
      <c r="D850">
        <v>88.011200000000002</v>
      </c>
      <c r="E850">
        <f t="shared" si="13"/>
        <v>77.009799999999998</v>
      </c>
      <c r="G850">
        <v>890.52</v>
      </c>
      <c r="H850">
        <v>116.735</v>
      </c>
      <c r="P850" s="1"/>
    </row>
    <row r="851" spans="1:16" x14ac:dyDescent="0.25">
      <c r="A851" s="1">
        <v>0.61291892361111111</v>
      </c>
      <c r="B851">
        <v>912.95</v>
      </c>
      <c r="C851">
        <v>108.806</v>
      </c>
      <c r="D851">
        <v>87.044799999999995</v>
      </c>
      <c r="E851">
        <f t="shared" si="13"/>
        <v>76.16419999999998</v>
      </c>
      <c r="G851">
        <v>892.2</v>
      </c>
      <c r="H851">
        <v>117.52200000000001</v>
      </c>
      <c r="P851" s="1"/>
    </row>
    <row r="852" spans="1:16" x14ac:dyDescent="0.25">
      <c r="A852" s="1">
        <v>0.61291950231481485</v>
      </c>
      <c r="B852">
        <v>914.47</v>
      </c>
      <c r="C852">
        <v>107.57899999999999</v>
      </c>
      <c r="D852">
        <v>86.063199999999995</v>
      </c>
      <c r="E852">
        <f t="shared" si="13"/>
        <v>75.305299999999988</v>
      </c>
      <c r="G852">
        <v>893.72</v>
      </c>
      <c r="H852">
        <v>117.955</v>
      </c>
      <c r="P852" s="1"/>
    </row>
    <row r="853" spans="1:16" x14ac:dyDescent="0.25">
      <c r="A853" s="1">
        <v>0.61292008101851847</v>
      </c>
      <c r="B853">
        <v>916</v>
      </c>
      <c r="C853">
        <v>106.694</v>
      </c>
      <c r="D853">
        <v>85.355199999999996</v>
      </c>
      <c r="E853">
        <f t="shared" si="13"/>
        <v>74.685799999999986</v>
      </c>
      <c r="G853">
        <v>895.35</v>
      </c>
      <c r="H853">
        <v>118.499</v>
      </c>
      <c r="P853" s="1"/>
    </row>
    <row r="854" spans="1:16" x14ac:dyDescent="0.25">
      <c r="A854" s="1">
        <v>0.61292065972222221</v>
      </c>
      <c r="B854">
        <v>917.32</v>
      </c>
      <c r="C854">
        <v>105.699</v>
      </c>
      <c r="D854">
        <v>84.559200000000004</v>
      </c>
      <c r="E854">
        <f t="shared" si="13"/>
        <v>73.9893</v>
      </c>
      <c r="G854">
        <v>897.08</v>
      </c>
      <c r="H854">
        <v>118.682</v>
      </c>
      <c r="P854" s="1"/>
    </row>
    <row r="855" spans="1:16" x14ac:dyDescent="0.25">
      <c r="A855" s="1">
        <v>0.61292123842592594</v>
      </c>
      <c r="B855">
        <v>918.75</v>
      </c>
      <c r="C855">
        <v>104.57599999999999</v>
      </c>
      <c r="D855">
        <v>83.660799999999995</v>
      </c>
      <c r="E855">
        <f t="shared" si="13"/>
        <v>73.203199999999995</v>
      </c>
      <c r="G855">
        <v>898.6</v>
      </c>
      <c r="H855">
        <v>118.895</v>
      </c>
      <c r="P855" s="1"/>
    </row>
    <row r="856" spans="1:16" x14ac:dyDescent="0.25">
      <c r="A856" s="1">
        <v>0.61292181712962968</v>
      </c>
      <c r="B856">
        <v>920.27</v>
      </c>
      <c r="C856">
        <v>103.642</v>
      </c>
      <c r="D856">
        <v>82.913600000000002</v>
      </c>
      <c r="E856">
        <f t="shared" si="13"/>
        <v>72.549399999999991</v>
      </c>
      <c r="G856">
        <v>900.13</v>
      </c>
      <c r="H856">
        <v>118.096</v>
      </c>
      <c r="P856" s="1"/>
    </row>
    <row r="857" spans="1:16" x14ac:dyDescent="0.25">
      <c r="A857" s="1">
        <v>0.61292239583333341</v>
      </c>
      <c r="B857">
        <v>921.8</v>
      </c>
      <c r="C857">
        <v>102.824</v>
      </c>
      <c r="D857">
        <v>82.259200000000007</v>
      </c>
      <c r="E857">
        <f t="shared" si="13"/>
        <v>71.976799999999997</v>
      </c>
      <c r="G857">
        <v>901.96</v>
      </c>
      <c r="H857">
        <v>117.321</v>
      </c>
      <c r="P857" s="1"/>
    </row>
    <row r="858" spans="1:16" x14ac:dyDescent="0.25">
      <c r="A858" s="1">
        <v>0.61292297453703704</v>
      </c>
      <c r="B858">
        <v>923.02</v>
      </c>
      <c r="C858">
        <v>101.744</v>
      </c>
      <c r="D858">
        <v>81.395200000000003</v>
      </c>
      <c r="E858">
        <f t="shared" si="13"/>
        <v>71.220799999999997</v>
      </c>
      <c r="G858">
        <v>903.49</v>
      </c>
      <c r="H858">
        <v>116.753</v>
      </c>
      <c r="P858" s="1"/>
    </row>
    <row r="859" spans="1:16" x14ac:dyDescent="0.25">
      <c r="A859" s="1">
        <v>0.61292355324074077</v>
      </c>
      <c r="B859">
        <v>924.54</v>
      </c>
      <c r="C859">
        <v>100.676</v>
      </c>
      <c r="D859">
        <v>80.540800000000004</v>
      </c>
      <c r="E859">
        <f t="shared" si="13"/>
        <v>70.473199999999991</v>
      </c>
      <c r="G859">
        <v>905.01</v>
      </c>
      <c r="H859">
        <v>115.703</v>
      </c>
      <c r="P859" s="1"/>
    </row>
    <row r="860" spans="1:16" x14ac:dyDescent="0.25">
      <c r="A860" s="1">
        <v>0.61292413194444439</v>
      </c>
      <c r="B860">
        <v>925.97</v>
      </c>
      <c r="C860">
        <v>100.023</v>
      </c>
      <c r="D860">
        <v>80.0184</v>
      </c>
      <c r="E860">
        <f t="shared" si="13"/>
        <v>70.016099999999994</v>
      </c>
      <c r="G860">
        <v>906.84</v>
      </c>
      <c r="H860">
        <v>114.25700000000001</v>
      </c>
      <c r="P860" s="1"/>
    </row>
    <row r="861" spans="1:16" x14ac:dyDescent="0.25">
      <c r="A861" s="1">
        <v>0.61292471064814813</v>
      </c>
      <c r="B861">
        <v>927.29</v>
      </c>
      <c r="C861">
        <v>99.338999999999999</v>
      </c>
      <c r="D861">
        <v>79.471199999999996</v>
      </c>
      <c r="E861">
        <f t="shared" si="13"/>
        <v>69.537299999999988</v>
      </c>
      <c r="G861">
        <v>908.37</v>
      </c>
      <c r="H861">
        <v>112.389</v>
      </c>
      <c r="P861" s="1"/>
    </row>
    <row r="862" spans="1:16" x14ac:dyDescent="0.25">
      <c r="A862" s="1">
        <v>0.61292528935185187</v>
      </c>
      <c r="B862">
        <v>928.71</v>
      </c>
      <c r="C862">
        <v>98.600999999999999</v>
      </c>
      <c r="D862">
        <v>78.880799999999994</v>
      </c>
      <c r="E862">
        <f t="shared" si="13"/>
        <v>69.020699999999991</v>
      </c>
      <c r="G862">
        <v>909.9</v>
      </c>
      <c r="H862">
        <v>111.16200000000001</v>
      </c>
      <c r="P862" s="1"/>
    </row>
    <row r="863" spans="1:16" x14ac:dyDescent="0.25">
      <c r="A863" s="1">
        <v>0.61292586805555549</v>
      </c>
      <c r="B863">
        <v>930.04</v>
      </c>
      <c r="C863">
        <v>97.923000000000002</v>
      </c>
      <c r="D863">
        <v>78.338399999999993</v>
      </c>
      <c r="E863">
        <f t="shared" si="13"/>
        <v>68.546099999999981</v>
      </c>
      <c r="G863">
        <v>911.42</v>
      </c>
      <c r="H863">
        <v>110.014</v>
      </c>
      <c r="P863" s="1"/>
    </row>
    <row r="864" spans="1:16" x14ac:dyDescent="0.25">
      <c r="A864" s="1">
        <v>0.61292644675925922</v>
      </c>
      <c r="B864">
        <v>931.46</v>
      </c>
      <c r="C864">
        <v>97.355999999999995</v>
      </c>
      <c r="D864">
        <v>77.884799999999998</v>
      </c>
      <c r="E864">
        <f t="shared" si="13"/>
        <v>68.149199999999993</v>
      </c>
      <c r="G864">
        <v>912.95</v>
      </c>
      <c r="H864">
        <v>108.806</v>
      </c>
      <c r="P864" s="1"/>
    </row>
    <row r="865" spans="1:16" x14ac:dyDescent="0.25">
      <c r="A865" s="1">
        <v>0.61292702546296296</v>
      </c>
      <c r="B865">
        <v>932.78</v>
      </c>
      <c r="C865">
        <v>96.781999999999996</v>
      </c>
      <c r="D865">
        <v>77.425600000000003</v>
      </c>
      <c r="E865">
        <f t="shared" si="13"/>
        <v>67.747399999999999</v>
      </c>
      <c r="G865">
        <v>914.47</v>
      </c>
      <c r="H865">
        <v>107.57899999999999</v>
      </c>
      <c r="P865" s="1"/>
    </row>
    <row r="866" spans="1:16" x14ac:dyDescent="0.25">
      <c r="A866" s="1">
        <v>0.6129276041666667</v>
      </c>
      <c r="B866">
        <v>934.11</v>
      </c>
      <c r="C866">
        <v>96.239000000000004</v>
      </c>
      <c r="D866">
        <v>76.991200000000006</v>
      </c>
      <c r="E866">
        <f t="shared" si="13"/>
        <v>67.3673</v>
      </c>
      <c r="G866">
        <v>916</v>
      </c>
      <c r="H866">
        <v>106.694</v>
      </c>
      <c r="P866" s="1"/>
    </row>
    <row r="867" spans="1:16" x14ac:dyDescent="0.25">
      <c r="A867" s="1">
        <v>0.61292818287037043</v>
      </c>
      <c r="B867">
        <v>935.53</v>
      </c>
      <c r="C867">
        <v>95.444999999999993</v>
      </c>
      <c r="D867">
        <v>76.355999999999995</v>
      </c>
      <c r="E867">
        <f t="shared" si="13"/>
        <v>66.811499999999995</v>
      </c>
      <c r="G867">
        <v>917.32</v>
      </c>
      <c r="H867">
        <v>105.699</v>
      </c>
      <c r="P867" s="1"/>
    </row>
    <row r="868" spans="1:16" x14ac:dyDescent="0.25">
      <c r="A868" s="1">
        <v>0.61292876157407405</v>
      </c>
      <c r="B868">
        <v>936.75</v>
      </c>
      <c r="C868">
        <v>95.274000000000001</v>
      </c>
      <c r="D868">
        <v>76.219200000000001</v>
      </c>
      <c r="E868">
        <f t="shared" si="13"/>
        <v>66.691800000000001</v>
      </c>
      <c r="G868">
        <v>918.75</v>
      </c>
      <c r="H868">
        <v>104.57599999999999</v>
      </c>
      <c r="P868" s="1"/>
    </row>
    <row r="869" spans="1:16" x14ac:dyDescent="0.25">
      <c r="A869" s="1">
        <v>0.61292934027777779</v>
      </c>
      <c r="B869">
        <v>938.12</v>
      </c>
      <c r="C869">
        <v>94.774000000000001</v>
      </c>
      <c r="D869">
        <v>75.819199999999995</v>
      </c>
      <c r="E869">
        <f t="shared" si="13"/>
        <v>66.341799999999992</v>
      </c>
      <c r="G869">
        <v>920.27</v>
      </c>
      <c r="H869">
        <v>103.642</v>
      </c>
      <c r="P869" s="1"/>
    </row>
    <row r="870" spans="1:16" x14ac:dyDescent="0.25">
      <c r="A870" s="1">
        <v>0.61292991898148141</v>
      </c>
      <c r="B870">
        <v>939.4</v>
      </c>
      <c r="C870">
        <v>94.138999999999996</v>
      </c>
      <c r="D870">
        <v>75.311199999999999</v>
      </c>
      <c r="E870">
        <f t="shared" si="13"/>
        <v>65.897299999999987</v>
      </c>
      <c r="G870">
        <v>921.8</v>
      </c>
      <c r="H870">
        <v>102.824</v>
      </c>
      <c r="P870" s="1"/>
    </row>
    <row r="871" spans="1:16" x14ac:dyDescent="0.25">
      <c r="A871" s="1">
        <v>0.61293049768518515</v>
      </c>
      <c r="B871">
        <v>940.72</v>
      </c>
      <c r="C871">
        <v>93.742000000000004</v>
      </c>
      <c r="D871">
        <v>74.993600000000001</v>
      </c>
      <c r="E871">
        <f t="shared" si="13"/>
        <v>65.619399999999985</v>
      </c>
      <c r="G871">
        <v>923.02</v>
      </c>
      <c r="H871">
        <v>101.744</v>
      </c>
      <c r="P871" s="1"/>
    </row>
    <row r="872" spans="1:16" x14ac:dyDescent="0.25">
      <c r="A872" s="1">
        <v>0.61293107638888888</v>
      </c>
      <c r="B872">
        <v>942.04</v>
      </c>
      <c r="C872">
        <v>93.498000000000005</v>
      </c>
      <c r="D872">
        <v>74.798400000000001</v>
      </c>
      <c r="E872">
        <f t="shared" si="13"/>
        <v>65.448599999999985</v>
      </c>
      <c r="G872">
        <v>924.54</v>
      </c>
      <c r="H872">
        <v>100.676</v>
      </c>
      <c r="P872" s="1"/>
    </row>
    <row r="873" spans="1:16" x14ac:dyDescent="0.25">
      <c r="A873" s="1">
        <v>0.61293165509259262</v>
      </c>
      <c r="B873">
        <v>943.31</v>
      </c>
      <c r="C873">
        <v>93.326999999999998</v>
      </c>
      <c r="D873">
        <v>74.661600000000007</v>
      </c>
      <c r="E873">
        <f t="shared" si="13"/>
        <v>65.32889999999999</v>
      </c>
      <c r="G873">
        <v>925.97</v>
      </c>
      <c r="H873">
        <v>100.023</v>
      </c>
      <c r="P873" s="1"/>
    </row>
    <row r="874" spans="1:16" x14ac:dyDescent="0.25">
      <c r="A874" s="1">
        <v>0.61293223379629636</v>
      </c>
      <c r="B874">
        <v>944.58</v>
      </c>
      <c r="C874">
        <v>93.754000000000005</v>
      </c>
      <c r="D874">
        <v>75.003200000000007</v>
      </c>
      <c r="E874">
        <f t="shared" si="13"/>
        <v>65.627799999999993</v>
      </c>
      <c r="G874">
        <v>927.29</v>
      </c>
      <c r="H874">
        <v>99.338999999999999</v>
      </c>
      <c r="P874" s="1"/>
    </row>
    <row r="875" spans="1:16" x14ac:dyDescent="0.25">
      <c r="A875" s="1">
        <v>0.61293281249999998</v>
      </c>
      <c r="B875">
        <v>945.91</v>
      </c>
      <c r="C875">
        <v>93.454999999999998</v>
      </c>
      <c r="D875">
        <v>74.763999999999996</v>
      </c>
      <c r="E875">
        <f t="shared" si="13"/>
        <v>65.41849999999998</v>
      </c>
      <c r="G875">
        <v>928.71</v>
      </c>
      <c r="H875">
        <v>98.600999999999999</v>
      </c>
      <c r="P875" s="1"/>
    </row>
    <row r="876" spans="1:16" x14ac:dyDescent="0.25">
      <c r="A876" s="1">
        <v>0.61293339120370371</v>
      </c>
      <c r="B876">
        <v>947.13</v>
      </c>
      <c r="C876">
        <v>93.064999999999998</v>
      </c>
      <c r="D876">
        <v>74.451999999999998</v>
      </c>
      <c r="E876">
        <f t="shared" si="13"/>
        <v>65.145499999999998</v>
      </c>
      <c r="G876">
        <v>930.04</v>
      </c>
      <c r="H876">
        <v>97.923000000000002</v>
      </c>
      <c r="P876" s="1"/>
    </row>
    <row r="877" spans="1:16" x14ac:dyDescent="0.25">
      <c r="A877" s="1">
        <v>0.61293396990740745</v>
      </c>
      <c r="B877">
        <v>948.5</v>
      </c>
      <c r="C877">
        <v>92.778000000000006</v>
      </c>
      <c r="D877">
        <v>74.222399999999993</v>
      </c>
      <c r="E877">
        <f t="shared" si="13"/>
        <v>64.944599999999994</v>
      </c>
      <c r="G877">
        <v>931.46</v>
      </c>
      <c r="H877">
        <v>97.355999999999995</v>
      </c>
      <c r="P877" s="1"/>
    </row>
    <row r="878" spans="1:16" x14ac:dyDescent="0.25">
      <c r="A878" s="1">
        <v>0.61293454861111107</v>
      </c>
      <c r="B878">
        <v>949.77</v>
      </c>
      <c r="C878">
        <v>92.728999999999999</v>
      </c>
      <c r="D878">
        <v>74.183199999999999</v>
      </c>
      <c r="E878">
        <f t="shared" si="13"/>
        <v>64.910299999999992</v>
      </c>
      <c r="G878">
        <v>932.78</v>
      </c>
      <c r="H878">
        <v>96.781999999999996</v>
      </c>
      <c r="P878" s="1"/>
    </row>
    <row r="879" spans="1:16" x14ac:dyDescent="0.25">
      <c r="A879" s="1">
        <v>0.61293512731481481</v>
      </c>
      <c r="B879">
        <v>951.09</v>
      </c>
      <c r="C879">
        <v>92.728999999999999</v>
      </c>
      <c r="D879">
        <v>74.183199999999999</v>
      </c>
      <c r="E879">
        <f t="shared" si="13"/>
        <v>64.910299999999992</v>
      </c>
      <c r="G879">
        <v>934.11</v>
      </c>
      <c r="H879">
        <v>96.239000000000004</v>
      </c>
      <c r="P879" s="1"/>
    </row>
    <row r="880" spans="1:16" x14ac:dyDescent="0.25">
      <c r="A880" s="1">
        <v>0.61293570601851843</v>
      </c>
      <c r="B880">
        <v>952.32</v>
      </c>
      <c r="C880">
        <v>92.460999999999999</v>
      </c>
      <c r="D880">
        <v>73.968800000000002</v>
      </c>
      <c r="E880">
        <f t="shared" si="13"/>
        <v>64.722699999999989</v>
      </c>
      <c r="G880">
        <v>935.53</v>
      </c>
      <c r="H880">
        <v>95.444999999999993</v>
      </c>
      <c r="P880" s="1"/>
    </row>
    <row r="881" spans="1:16" x14ac:dyDescent="0.25">
      <c r="A881" s="1">
        <v>0.61293628472222217</v>
      </c>
      <c r="B881">
        <v>953.54</v>
      </c>
      <c r="C881">
        <v>92.271000000000001</v>
      </c>
      <c r="D881">
        <v>73.816800000000001</v>
      </c>
      <c r="E881">
        <f t="shared" si="13"/>
        <v>64.589699999999993</v>
      </c>
      <c r="G881">
        <v>936.75</v>
      </c>
      <c r="H881">
        <v>95.274000000000001</v>
      </c>
      <c r="P881" s="1"/>
    </row>
    <row r="882" spans="1:16" x14ac:dyDescent="0.25">
      <c r="A882" s="1">
        <v>0.6129368634259259</v>
      </c>
      <c r="B882">
        <v>954.86</v>
      </c>
      <c r="C882">
        <v>91.991</v>
      </c>
      <c r="D882">
        <v>73.592799999999997</v>
      </c>
      <c r="E882">
        <f t="shared" si="13"/>
        <v>64.393699999999981</v>
      </c>
      <c r="G882">
        <v>938.12</v>
      </c>
      <c r="H882">
        <v>94.774000000000001</v>
      </c>
      <c r="P882" s="1"/>
    </row>
    <row r="883" spans="1:16" x14ac:dyDescent="0.25">
      <c r="A883" s="1">
        <v>0.61293744212962964</v>
      </c>
      <c r="B883">
        <v>956.13</v>
      </c>
      <c r="C883">
        <v>92.052000000000007</v>
      </c>
      <c r="D883">
        <v>73.641599999999997</v>
      </c>
      <c r="E883">
        <f t="shared" si="13"/>
        <v>64.436399999999992</v>
      </c>
      <c r="G883">
        <v>939.4</v>
      </c>
      <c r="H883">
        <v>94.138999999999996</v>
      </c>
      <c r="P883" s="1"/>
    </row>
    <row r="884" spans="1:16" x14ac:dyDescent="0.25">
      <c r="A884" s="1">
        <v>0.61293802083333337</v>
      </c>
      <c r="B884">
        <v>957.4</v>
      </c>
      <c r="C884">
        <v>92.441999999999993</v>
      </c>
      <c r="D884">
        <v>73.953599999999994</v>
      </c>
      <c r="E884">
        <f t="shared" si="13"/>
        <v>64.709399999999988</v>
      </c>
      <c r="G884">
        <v>940.72</v>
      </c>
      <c r="H884">
        <v>93.742000000000004</v>
      </c>
      <c r="P884" s="1"/>
    </row>
    <row r="885" spans="1:16" x14ac:dyDescent="0.25">
      <c r="A885" s="1">
        <v>0.612938599537037</v>
      </c>
      <c r="B885">
        <v>958.72</v>
      </c>
      <c r="C885">
        <v>92.674000000000007</v>
      </c>
      <c r="D885">
        <v>74.139200000000002</v>
      </c>
      <c r="E885">
        <f t="shared" si="13"/>
        <v>64.871799999999993</v>
      </c>
      <c r="G885">
        <v>942.04</v>
      </c>
      <c r="H885">
        <v>93.498000000000005</v>
      </c>
      <c r="P885" s="1"/>
    </row>
    <row r="886" spans="1:16" x14ac:dyDescent="0.25">
      <c r="A886" s="1">
        <v>0.61293917824074073</v>
      </c>
      <c r="B886">
        <v>959.95</v>
      </c>
      <c r="C886">
        <v>93.272000000000006</v>
      </c>
      <c r="D886">
        <v>74.617599999999996</v>
      </c>
      <c r="E886">
        <f t="shared" si="13"/>
        <v>65.290399999999991</v>
      </c>
      <c r="G886">
        <v>943.31</v>
      </c>
      <c r="H886">
        <v>93.326999999999998</v>
      </c>
      <c r="P886" s="1"/>
    </row>
    <row r="887" spans="1:16" x14ac:dyDescent="0.25">
      <c r="A887" s="1">
        <v>0.61293975694444447</v>
      </c>
      <c r="B887">
        <v>961.32</v>
      </c>
      <c r="C887">
        <v>93.608000000000004</v>
      </c>
      <c r="D887">
        <v>74.886399999999995</v>
      </c>
      <c r="E887">
        <f t="shared" si="13"/>
        <v>65.525599999999983</v>
      </c>
      <c r="G887">
        <v>944.58</v>
      </c>
      <c r="H887">
        <v>93.754000000000005</v>
      </c>
      <c r="P887" s="1"/>
    </row>
    <row r="888" spans="1:16" x14ac:dyDescent="0.25">
      <c r="A888" s="1">
        <v>0.61294033564814809</v>
      </c>
      <c r="B888">
        <v>962.59</v>
      </c>
      <c r="C888">
        <v>93.968000000000004</v>
      </c>
      <c r="D888">
        <v>75.174400000000006</v>
      </c>
      <c r="E888">
        <f t="shared" si="13"/>
        <v>65.777599999999993</v>
      </c>
      <c r="G888">
        <v>945.91</v>
      </c>
      <c r="H888">
        <v>93.454999999999998</v>
      </c>
      <c r="P888" s="1"/>
    </row>
    <row r="889" spans="1:16" x14ac:dyDescent="0.25">
      <c r="A889" s="1">
        <v>0.61294091435185183</v>
      </c>
      <c r="B889">
        <v>963.91</v>
      </c>
      <c r="C889">
        <v>94.144999999999996</v>
      </c>
      <c r="D889">
        <v>75.316000000000003</v>
      </c>
      <c r="E889">
        <f t="shared" si="13"/>
        <v>65.901499999999999</v>
      </c>
      <c r="G889">
        <v>947.13</v>
      </c>
      <c r="H889">
        <v>93.064999999999998</v>
      </c>
      <c r="P889" s="1"/>
    </row>
    <row r="890" spans="1:16" x14ac:dyDescent="0.25">
      <c r="A890" s="1">
        <v>0.61294149305555556</v>
      </c>
      <c r="B890">
        <v>965.13</v>
      </c>
      <c r="C890">
        <v>94.426000000000002</v>
      </c>
      <c r="D890">
        <v>75.540800000000004</v>
      </c>
      <c r="E890">
        <f t="shared" si="13"/>
        <v>66.098199999999991</v>
      </c>
      <c r="G890">
        <v>948.5</v>
      </c>
      <c r="H890">
        <v>92.778000000000006</v>
      </c>
      <c r="P890" s="1"/>
    </row>
    <row r="891" spans="1:16" x14ac:dyDescent="0.25">
      <c r="A891" s="1">
        <v>0.6129420717592593</v>
      </c>
      <c r="B891">
        <v>966.51</v>
      </c>
      <c r="C891">
        <v>94.938999999999993</v>
      </c>
      <c r="D891">
        <v>75.9512</v>
      </c>
      <c r="E891">
        <f t="shared" si="13"/>
        <v>66.457299999999989</v>
      </c>
      <c r="G891">
        <v>949.77</v>
      </c>
      <c r="H891">
        <v>92.728999999999999</v>
      </c>
      <c r="P891" s="1"/>
    </row>
    <row r="892" spans="1:16" x14ac:dyDescent="0.25">
      <c r="A892" s="1">
        <v>0.61294265046296303</v>
      </c>
      <c r="B892">
        <v>967.78</v>
      </c>
      <c r="C892">
        <v>95.183000000000007</v>
      </c>
      <c r="D892">
        <v>76.1464</v>
      </c>
      <c r="E892">
        <f t="shared" si="13"/>
        <v>66.628099999999989</v>
      </c>
      <c r="G892">
        <v>951.09</v>
      </c>
      <c r="H892">
        <v>92.728999999999999</v>
      </c>
      <c r="P892" s="1"/>
    </row>
    <row r="893" spans="1:16" x14ac:dyDescent="0.25">
      <c r="A893" s="1">
        <v>0.61294322916666666</v>
      </c>
      <c r="B893">
        <v>969.1</v>
      </c>
      <c r="C893">
        <v>95.231999999999999</v>
      </c>
      <c r="D893">
        <v>76.185599999999994</v>
      </c>
      <c r="E893">
        <f t="shared" si="13"/>
        <v>66.662399999999991</v>
      </c>
      <c r="G893">
        <v>952.32</v>
      </c>
      <c r="H893">
        <v>92.460999999999999</v>
      </c>
      <c r="P893" s="1"/>
    </row>
    <row r="894" spans="1:16" x14ac:dyDescent="0.25">
      <c r="A894" s="1">
        <v>0.61294380787037039</v>
      </c>
      <c r="B894">
        <v>970.32</v>
      </c>
      <c r="C894">
        <v>94.548000000000002</v>
      </c>
      <c r="D894">
        <v>75.638400000000004</v>
      </c>
      <c r="E894">
        <f t="shared" si="13"/>
        <v>66.183599999999998</v>
      </c>
      <c r="G894">
        <v>953.54</v>
      </c>
      <c r="H894">
        <v>92.271000000000001</v>
      </c>
      <c r="P894" s="1"/>
    </row>
    <row r="895" spans="1:16" x14ac:dyDescent="0.25">
      <c r="A895" s="1">
        <v>0.61294438657407402</v>
      </c>
      <c r="B895">
        <v>971.69</v>
      </c>
      <c r="C895">
        <v>93.962000000000003</v>
      </c>
      <c r="D895">
        <v>75.169600000000003</v>
      </c>
      <c r="E895">
        <f t="shared" si="13"/>
        <v>65.773399999999995</v>
      </c>
      <c r="G895">
        <v>954.86</v>
      </c>
      <c r="H895">
        <v>91.991</v>
      </c>
      <c r="P895" s="1"/>
    </row>
    <row r="896" spans="1:16" x14ac:dyDescent="0.25">
      <c r="A896" s="1">
        <v>0.61294496527777775</v>
      </c>
      <c r="B896">
        <v>972.97</v>
      </c>
      <c r="C896">
        <v>93.686999999999998</v>
      </c>
      <c r="D896">
        <v>74.949600000000004</v>
      </c>
      <c r="E896">
        <f t="shared" si="13"/>
        <v>65.5809</v>
      </c>
      <c r="G896">
        <v>956.13</v>
      </c>
      <c r="H896">
        <v>92.052000000000007</v>
      </c>
      <c r="P896" s="1"/>
    </row>
    <row r="897" spans="1:16" x14ac:dyDescent="0.25">
      <c r="A897" s="1">
        <v>0.61294554398148149</v>
      </c>
      <c r="B897">
        <v>974.29</v>
      </c>
      <c r="C897">
        <v>93.4</v>
      </c>
      <c r="D897">
        <v>74.72</v>
      </c>
      <c r="E897">
        <f t="shared" si="13"/>
        <v>65.38</v>
      </c>
      <c r="G897">
        <v>957.4</v>
      </c>
      <c r="H897">
        <v>92.441999999999993</v>
      </c>
      <c r="P897" s="1"/>
    </row>
    <row r="898" spans="1:16" x14ac:dyDescent="0.25">
      <c r="A898" s="1">
        <v>0.61294612268518511</v>
      </c>
      <c r="B898">
        <v>975.61</v>
      </c>
      <c r="C898">
        <v>93.04</v>
      </c>
      <c r="D898">
        <v>74.432000000000002</v>
      </c>
      <c r="E898">
        <f t="shared" si="13"/>
        <v>65.127999999999986</v>
      </c>
      <c r="G898">
        <v>958.72</v>
      </c>
      <c r="H898">
        <v>92.674000000000007</v>
      </c>
      <c r="P898" s="1"/>
    </row>
    <row r="899" spans="1:16" x14ac:dyDescent="0.25">
      <c r="A899" s="1">
        <v>0.61294670138888885</v>
      </c>
      <c r="B899">
        <v>976.88</v>
      </c>
      <c r="C899">
        <v>92.766000000000005</v>
      </c>
      <c r="D899">
        <v>74.212800000000001</v>
      </c>
      <c r="E899">
        <f t="shared" si="13"/>
        <v>64.936199999999985</v>
      </c>
      <c r="G899">
        <v>959.95</v>
      </c>
      <c r="H899">
        <v>93.272000000000006</v>
      </c>
      <c r="P899" s="1"/>
    </row>
    <row r="900" spans="1:16" x14ac:dyDescent="0.25">
      <c r="A900" s="1">
        <v>0.61294728009259258</v>
      </c>
      <c r="B900">
        <v>978.15</v>
      </c>
      <c r="C900">
        <v>92.68</v>
      </c>
      <c r="D900">
        <v>74.144000000000005</v>
      </c>
      <c r="E900">
        <f t="shared" si="13"/>
        <v>64.876000000000005</v>
      </c>
      <c r="G900">
        <v>961.32</v>
      </c>
      <c r="H900">
        <v>93.608000000000004</v>
      </c>
      <c r="P900" s="1"/>
    </row>
    <row r="901" spans="1:16" x14ac:dyDescent="0.25">
      <c r="A901" s="1">
        <v>0.61294785879629632</v>
      </c>
      <c r="B901">
        <v>979.48</v>
      </c>
      <c r="C901">
        <v>92.948999999999998</v>
      </c>
      <c r="D901">
        <v>74.359200000000001</v>
      </c>
      <c r="E901">
        <f t="shared" si="13"/>
        <v>65.064299999999989</v>
      </c>
      <c r="G901">
        <v>962.59</v>
      </c>
      <c r="H901">
        <v>93.968000000000004</v>
      </c>
      <c r="P901" s="1"/>
    </row>
    <row r="902" spans="1:16" x14ac:dyDescent="0.25">
      <c r="A902" s="1">
        <v>0.61294843750000005</v>
      </c>
      <c r="B902">
        <v>980.7</v>
      </c>
      <c r="C902">
        <v>92.691999999999993</v>
      </c>
      <c r="D902">
        <v>74.153599999999997</v>
      </c>
      <c r="E902">
        <f t="shared" si="13"/>
        <v>64.884399999999985</v>
      </c>
      <c r="G902">
        <v>963.91</v>
      </c>
      <c r="H902">
        <v>94.144999999999996</v>
      </c>
      <c r="P902" s="1"/>
    </row>
    <row r="903" spans="1:16" x14ac:dyDescent="0.25">
      <c r="A903" s="1">
        <v>0.61294901620370368</v>
      </c>
      <c r="B903">
        <v>981.92</v>
      </c>
      <c r="C903">
        <v>92.308000000000007</v>
      </c>
      <c r="D903">
        <v>73.846400000000003</v>
      </c>
      <c r="E903">
        <f t="shared" si="13"/>
        <v>64.615599999999986</v>
      </c>
      <c r="G903">
        <v>965.13</v>
      </c>
      <c r="H903">
        <v>94.426000000000002</v>
      </c>
      <c r="P903" s="1"/>
    </row>
    <row r="904" spans="1:16" x14ac:dyDescent="0.25">
      <c r="A904" s="1">
        <v>0.61294959490740741</v>
      </c>
      <c r="B904">
        <v>983.24</v>
      </c>
      <c r="C904">
        <v>92.1</v>
      </c>
      <c r="D904">
        <v>73.680000000000007</v>
      </c>
      <c r="E904">
        <f t="shared" ref="E904:E967" si="14">D904/0.8*0.7</f>
        <v>64.47</v>
      </c>
      <c r="G904">
        <v>966.51</v>
      </c>
      <c r="H904">
        <v>94.938999999999993</v>
      </c>
      <c r="P904" s="1"/>
    </row>
    <row r="905" spans="1:16" x14ac:dyDescent="0.25">
      <c r="A905" s="1">
        <v>0.61295017361111104</v>
      </c>
      <c r="B905">
        <v>984.51</v>
      </c>
      <c r="C905">
        <v>91.971999999999994</v>
      </c>
      <c r="D905">
        <v>73.577600000000004</v>
      </c>
      <c r="E905">
        <f t="shared" si="14"/>
        <v>64.380399999999995</v>
      </c>
      <c r="G905">
        <v>967.78</v>
      </c>
      <c r="H905">
        <v>95.183000000000007</v>
      </c>
      <c r="P905" s="1"/>
    </row>
    <row r="906" spans="1:16" x14ac:dyDescent="0.25">
      <c r="A906" s="1">
        <v>0.61295075231481477</v>
      </c>
      <c r="B906">
        <v>985.78</v>
      </c>
      <c r="C906">
        <v>91.997</v>
      </c>
      <c r="D906">
        <v>73.5976</v>
      </c>
      <c r="E906">
        <f t="shared" si="14"/>
        <v>64.397899999999993</v>
      </c>
      <c r="G906">
        <v>969.1</v>
      </c>
      <c r="H906">
        <v>95.231999999999999</v>
      </c>
      <c r="P906" s="1"/>
    </row>
    <row r="907" spans="1:16" x14ac:dyDescent="0.25">
      <c r="A907" s="1">
        <v>0.61295133101851851</v>
      </c>
      <c r="B907">
        <v>987.11</v>
      </c>
      <c r="C907">
        <v>91.911000000000001</v>
      </c>
      <c r="D907">
        <v>73.528800000000004</v>
      </c>
      <c r="E907">
        <f t="shared" si="14"/>
        <v>64.337699999999998</v>
      </c>
      <c r="G907">
        <v>970.32</v>
      </c>
      <c r="H907">
        <v>94.548000000000002</v>
      </c>
      <c r="P907" s="1"/>
    </row>
    <row r="908" spans="1:16" x14ac:dyDescent="0.25">
      <c r="A908" s="1">
        <v>0.61295190972222224</v>
      </c>
      <c r="B908">
        <v>988.33</v>
      </c>
      <c r="C908">
        <v>91.46</v>
      </c>
      <c r="D908">
        <v>73.168000000000006</v>
      </c>
      <c r="E908">
        <f t="shared" si="14"/>
        <v>64.022000000000006</v>
      </c>
      <c r="G908">
        <v>971.69</v>
      </c>
      <c r="H908">
        <v>93.962000000000003</v>
      </c>
      <c r="P908" s="1"/>
    </row>
    <row r="909" spans="1:16" x14ac:dyDescent="0.25">
      <c r="A909" s="1">
        <v>0.61295248842592598</v>
      </c>
      <c r="B909">
        <v>989.55</v>
      </c>
      <c r="C909">
        <v>91.233999999999995</v>
      </c>
      <c r="D909">
        <v>72.987200000000001</v>
      </c>
      <c r="E909">
        <f t="shared" si="14"/>
        <v>63.863799999999991</v>
      </c>
      <c r="G909">
        <v>972.97</v>
      </c>
      <c r="H909">
        <v>93.686999999999998</v>
      </c>
      <c r="P909" s="1"/>
    </row>
    <row r="910" spans="1:16" x14ac:dyDescent="0.25">
      <c r="A910" s="1">
        <v>0.6129530671296296</v>
      </c>
      <c r="B910">
        <v>990.87</v>
      </c>
      <c r="C910">
        <v>91.319000000000003</v>
      </c>
      <c r="D910">
        <v>73.055199999999999</v>
      </c>
      <c r="E910">
        <f t="shared" si="14"/>
        <v>63.92329999999999</v>
      </c>
      <c r="G910">
        <v>974.29</v>
      </c>
      <c r="H910">
        <v>93.4</v>
      </c>
      <c r="P910" s="1"/>
    </row>
    <row r="911" spans="1:16" x14ac:dyDescent="0.25">
      <c r="A911" s="1">
        <v>0.61295364583333334</v>
      </c>
      <c r="B911">
        <v>992.14</v>
      </c>
      <c r="C911">
        <v>91.373999999999995</v>
      </c>
      <c r="D911">
        <v>73.099199999999996</v>
      </c>
      <c r="E911">
        <f t="shared" si="14"/>
        <v>63.96179999999999</v>
      </c>
      <c r="G911">
        <v>975.61</v>
      </c>
      <c r="H911">
        <v>93.04</v>
      </c>
      <c r="P911" s="1"/>
    </row>
    <row r="912" spans="1:16" x14ac:dyDescent="0.25">
      <c r="A912" s="1">
        <v>0.61295422453703707</v>
      </c>
      <c r="B912">
        <v>993.41</v>
      </c>
      <c r="C912">
        <v>91.417000000000002</v>
      </c>
      <c r="D912">
        <v>73.133600000000001</v>
      </c>
      <c r="E912">
        <f t="shared" si="14"/>
        <v>63.991899999999994</v>
      </c>
      <c r="G912">
        <v>976.88</v>
      </c>
      <c r="H912">
        <v>92.766000000000005</v>
      </c>
      <c r="P912" s="1"/>
    </row>
    <row r="913" spans="1:16" x14ac:dyDescent="0.25">
      <c r="A913" s="1">
        <v>0.6129548032407407</v>
      </c>
      <c r="B913">
        <v>994.74</v>
      </c>
      <c r="C913">
        <v>91.82</v>
      </c>
      <c r="D913">
        <v>73.456000000000003</v>
      </c>
      <c r="E913">
        <f t="shared" si="14"/>
        <v>64.273999999999987</v>
      </c>
      <c r="G913">
        <v>978.15</v>
      </c>
      <c r="H913">
        <v>92.68</v>
      </c>
      <c r="P913" s="1"/>
    </row>
    <row r="914" spans="1:16" x14ac:dyDescent="0.25">
      <c r="A914" s="1">
        <v>0.61295538194444443</v>
      </c>
      <c r="B914">
        <v>995.96</v>
      </c>
      <c r="C914">
        <v>91.855999999999995</v>
      </c>
      <c r="D914">
        <v>73.484800000000007</v>
      </c>
      <c r="E914">
        <f t="shared" si="14"/>
        <v>64.299199999999999</v>
      </c>
      <c r="G914">
        <v>979.48</v>
      </c>
      <c r="H914">
        <v>92.948999999999998</v>
      </c>
      <c r="P914" s="1"/>
    </row>
    <row r="915" spans="1:16" x14ac:dyDescent="0.25">
      <c r="A915" s="1">
        <v>0.61295596064814806</v>
      </c>
      <c r="B915">
        <v>997.18</v>
      </c>
      <c r="C915">
        <v>92.113</v>
      </c>
      <c r="D915">
        <v>73.690399999999997</v>
      </c>
      <c r="E915">
        <f t="shared" si="14"/>
        <v>64.479099999999988</v>
      </c>
      <c r="G915">
        <v>980.7</v>
      </c>
      <c r="H915">
        <v>92.691999999999993</v>
      </c>
      <c r="P915" s="1"/>
    </row>
    <row r="916" spans="1:16" x14ac:dyDescent="0.25">
      <c r="A916" s="1">
        <v>0.6129565393518519</v>
      </c>
      <c r="B916">
        <v>998.5</v>
      </c>
      <c r="C916">
        <v>92.228999999999999</v>
      </c>
      <c r="D916">
        <v>73.783199999999994</v>
      </c>
      <c r="E916">
        <f t="shared" si="14"/>
        <v>64.560299999999984</v>
      </c>
      <c r="G916">
        <v>981.92</v>
      </c>
      <c r="H916">
        <v>92.308000000000007</v>
      </c>
      <c r="P916" s="1"/>
    </row>
    <row r="917" spans="1:16" x14ac:dyDescent="0.25">
      <c r="A917" s="1">
        <v>0.61295711805555564</v>
      </c>
      <c r="B917">
        <v>999.77</v>
      </c>
      <c r="C917">
        <v>92.447999999999993</v>
      </c>
      <c r="D917">
        <v>73.958399999999997</v>
      </c>
      <c r="E917">
        <f t="shared" si="14"/>
        <v>64.713599999999985</v>
      </c>
      <c r="G917">
        <v>983.24</v>
      </c>
      <c r="H917">
        <v>92.1</v>
      </c>
      <c r="P917" s="1"/>
    </row>
    <row r="918" spans="1:16" x14ac:dyDescent="0.25">
      <c r="A918" s="1">
        <v>0.61295769675925926</v>
      </c>
      <c r="B918">
        <v>1001.04</v>
      </c>
      <c r="C918">
        <v>92.656000000000006</v>
      </c>
      <c r="D918">
        <v>74.124799999999993</v>
      </c>
      <c r="E918">
        <f t="shared" si="14"/>
        <v>64.859199999999987</v>
      </c>
      <c r="G918">
        <v>984.51</v>
      </c>
      <c r="H918">
        <v>91.971999999999994</v>
      </c>
      <c r="P918" s="1"/>
    </row>
    <row r="919" spans="1:16" x14ac:dyDescent="0.25">
      <c r="A919" s="1">
        <v>0.612958275462963</v>
      </c>
      <c r="B919">
        <v>1002.37</v>
      </c>
      <c r="C919">
        <v>92.820999999999998</v>
      </c>
      <c r="D919">
        <v>74.256799999999998</v>
      </c>
      <c r="E919">
        <f t="shared" si="14"/>
        <v>64.974699999999999</v>
      </c>
      <c r="G919">
        <v>985.78</v>
      </c>
      <c r="H919">
        <v>91.997</v>
      </c>
      <c r="P919" s="1"/>
    </row>
    <row r="920" spans="1:16" x14ac:dyDescent="0.25">
      <c r="A920" s="1">
        <v>0.61295885416666662</v>
      </c>
      <c r="B920">
        <v>1003.59</v>
      </c>
      <c r="C920">
        <v>92.832999999999998</v>
      </c>
      <c r="D920">
        <v>74.266400000000004</v>
      </c>
      <c r="E920">
        <f t="shared" si="14"/>
        <v>64.983099999999993</v>
      </c>
      <c r="G920">
        <v>987.11</v>
      </c>
      <c r="H920">
        <v>91.911000000000001</v>
      </c>
      <c r="P920" s="1"/>
    </row>
    <row r="921" spans="1:16" x14ac:dyDescent="0.25">
      <c r="A921" s="1">
        <v>0.61295943287037036</v>
      </c>
      <c r="B921">
        <v>1004.81</v>
      </c>
      <c r="C921">
        <v>93.254000000000005</v>
      </c>
      <c r="D921">
        <v>74.603200000000001</v>
      </c>
      <c r="E921">
        <f t="shared" si="14"/>
        <v>65.277799999999985</v>
      </c>
      <c r="G921">
        <v>988.33</v>
      </c>
      <c r="H921">
        <v>91.46</v>
      </c>
      <c r="P921" s="1"/>
    </row>
    <row r="922" spans="1:16" x14ac:dyDescent="0.25">
      <c r="A922" s="1">
        <v>0.61296001157407409</v>
      </c>
      <c r="B922">
        <v>1006.13</v>
      </c>
      <c r="C922">
        <v>93.656999999999996</v>
      </c>
      <c r="D922">
        <v>74.925600000000003</v>
      </c>
      <c r="E922">
        <f t="shared" si="14"/>
        <v>65.559899999999999</v>
      </c>
      <c r="G922">
        <v>989.55</v>
      </c>
      <c r="H922">
        <v>91.233999999999995</v>
      </c>
      <c r="P922" s="1"/>
    </row>
    <row r="923" spans="1:16" x14ac:dyDescent="0.25">
      <c r="A923" s="1">
        <v>0.61296059027777772</v>
      </c>
      <c r="B923">
        <v>1007.55</v>
      </c>
      <c r="C923">
        <v>93.808999999999997</v>
      </c>
      <c r="D923">
        <v>75.047200000000004</v>
      </c>
      <c r="E923">
        <f t="shared" si="14"/>
        <v>65.666299999999993</v>
      </c>
      <c r="G923">
        <v>990.87</v>
      </c>
      <c r="H923">
        <v>91.319000000000003</v>
      </c>
      <c r="P923" s="1"/>
    </row>
    <row r="924" spans="1:16" x14ac:dyDescent="0.25">
      <c r="A924" s="1">
        <v>0.61296116898148145</v>
      </c>
      <c r="B924">
        <v>1008.77</v>
      </c>
      <c r="C924">
        <v>93.864000000000004</v>
      </c>
      <c r="D924">
        <v>75.091200000000001</v>
      </c>
      <c r="E924">
        <f t="shared" si="14"/>
        <v>65.704799999999992</v>
      </c>
      <c r="G924">
        <v>992.14</v>
      </c>
      <c r="H924">
        <v>91.373999999999995</v>
      </c>
      <c r="P924" s="1"/>
    </row>
    <row r="925" spans="1:16" x14ac:dyDescent="0.25">
      <c r="A925" s="1">
        <v>0.61296174768518519</v>
      </c>
      <c r="B925">
        <v>1009.99</v>
      </c>
      <c r="C925">
        <v>93.876999999999995</v>
      </c>
      <c r="D925">
        <v>75.101600000000005</v>
      </c>
      <c r="E925">
        <f t="shared" si="14"/>
        <v>65.713899999999995</v>
      </c>
      <c r="G925">
        <v>993.41</v>
      </c>
      <c r="H925">
        <v>91.417000000000002</v>
      </c>
      <c r="P925" s="1"/>
    </row>
    <row r="926" spans="1:16" x14ac:dyDescent="0.25">
      <c r="A926" s="1">
        <v>0.61296232638888892</v>
      </c>
      <c r="B926">
        <v>1011.32</v>
      </c>
      <c r="C926">
        <v>93.918999999999997</v>
      </c>
      <c r="D926">
        <v>75.135199999999998</v>
      </c>
      <c r="E926">
        <f t="shared" si="14"/>
        <v>65.743299999999991</v>
      </c>
      <c r="G926">
        <v>994.74</v>
      </c>
      <c r="H926">
        <v>91.82</v>
      </c>
      <c r="P926" s="1"/>
    </row>
    <row r="927" spans="1:16" x14ac:dyDescent="0.25">
      <c r="A927" s="1">
        <v>0.61296290509259266</v>
      </c>
      <c r="B927">
        <v>1012.59</v>
      </c>
      <c r="C927">
        <v>93.858000000000004</v>
      </c>
      <c r="D927">
        <v>75.086399999999998</v>
      </c>
      <c r="E927">
        <f t="shared" si="14"/>
        <v>65.700599999999994</v>
      </c>
      <c r="G927">
        <v>995.96</v>
      </c>
      <c r="H927">
        <v>91.855999999999995</v>
      </c>
      <c r="P927" s="1"/>
    </row>
    <row r="928" spans="1:16" x14ac:dyDescent="0.25">
      <c r="A928" s="1">
        <v>0.61296348379629628</v>
      </c>
      <c r="B928">
        <v>1013.96</v>
      </c>
      <c r="C928">
        <v>93.748000000000005</v>
      </c>
      <c r="D928">
        <v>74.998400000000004</v>
      </c>
      <c r="E928">
        <f t="shared" si="14"/>
        <v>65.623599999999996</v>
      </c>
      <c r="G928">
        <v>997.18</v>
      </c>
      <c r="H928">
        <v>92.113</v>
      </c>
      <c r="P928" s="1"/>
    </row>
    <row r="929" spans="1:16" x14ac:dyDescent="0.25">
      <c r="A929" s="1">
        <v>0.61296406250000002</v>
      </c>
      <c r="B929">
        <v>1015.18</v>
      </c>
      <c r="C929">
        <v>93.584000000000003</v>
      </c>
      <c r="D929">
        <v>74.867199999999997</v>
      </c>
      <c r="E929">
        <f t="shared" si="14"/>
        <v>65.508799999999994</v>
      </c>
      <c r="G929">
        <v>998.5</v>
      </c>
      <c r="H929">
        <v>92.228999999999999</v>
      </c>
      <c r="P929" s="1"/>
    </row>
    <row r="930" spans="1:16" x14ac:dyDescent="0.25">
      <c r="A930" s="1">
        <v>0.61296464120370364</v>
      </c>
      <c r="B930">
        <v>1016.51</v>
      </c>
      <c r="C930">
        <v>93.394000000000005</v>
      </c>
      <c r="D930">
        <v>74.715199999999996</v>
      </c>
      <c r="E930">
        <f t="shared" si="14"/>
        <v>65.375799999999984</v>
      </c>
      <c r="G930">
        <v>999.77</v>
      </c>
      <c r="H930">
        <v>92.447999999999993</v>
      </c>
      <c r="P930" s="1"/>
    </row>
    <row r="931" spans="1:16" x14ac:dyDescent="0.25">
      <c r="A931" s="1">
        <v>0.61296521990740738</v>
      </c>
      <c r="B931">
        <v>1017.78</v>
      </c>
      <c r="C931">
        <v>93.180999999999997</v>
      </c>
      <c r="D931">
        <v>74.544799999999995</v>
      </c>
      <c r="E931">
        <f t="shared" si="14"/>
        <v>65.22669999999998</v>
      </c>
      <c r="G931">
        <v>1001.04</v>
      </c>
      <c r="H931">
        <v>92.656000000000006</v>
      </c>
      <c r="P931" s="1"/>
    </row>
    <row r="932" spans="1:16" x14ac:dyDescent="0.25">
      <c r="A932" s="1">
        <v>0.61296579861111111</v>
      </c>
      <c r="B932">
        <v>1019.05</v>
      </c>
      <c r="C932">
        <v>92.924000000000007</v>
      </c>
      <c r="D932">
        <v>74.339200000000005</v>
      </c>
      <c r="E932">
        <f t="shared" si="14"/>
        <v>65.046800000000005</v>
      </c>
      <c r="G932">
        <v>1002.37</v>
      </c>
      <c r="H932">
        <v>92.820999999999998</v>
      </c>
      <c r="P932" s="1"/>
    </row>
    <row r="933" spans="1:16" x14ac:dyDescent="0.25">
      <c r="A933" s="1">
        <v>0.61296637731481485</v>
      </c>
      <c r="B933">
        <v>1020.37</v>
      </c>
      <c r="C933">
        <v>92.436000000000007</v>
      </c>
      <c r="D933">
        <v>73.948800000000006</v>
      </c>
      <c r="E933">
        <f t="shared" si="14"/>
        <v>64.705200000000005</v>
      </c>
      <c r="G933">
        <v>1003.59</v>
      </c>
      <c r="H933">
        <v>92.832999999999998</v>
      </c>
      <c r="P933" s="1"/>
    </row>
    <row r="934" spans="1:16" x14ac:dyDescent="0.25">
      <c r="A934" s="1">
        <v>0.61296695601851858</v>
      </c>
      <c r="B934">
        <v>1021.59</v>
      </c>
      <c r="C934">
        <v>92.168000000000006</v>
      </c>
      <c r="D934">
        <v>73.734399999999994</v>
      </c>
      <c r="E934">
        <f t="shared" si="14"/>
        <v>64.517599999999987</v>
      </c>
      <c r="G934">
        <v>1004.81</v>
      </c>
      <c r="H934">
        <v>93.254000000000005</v>
      </c>
      <c r="P934" s="1"/>
    </row>
    <row r="935" spans="1:16" x14ac:dyDescent="0.25">
      <c r="A935" s="1">
        <v>0.61296753472222221</v>
      </c>
      <c r="B935">
        <v>1022.81</v>
      </c>
      <c r="C935">
        <v>91.93</v>
      </c>
      <c r="D935">
        <v>73.543999999999997</v>
      </c>
      <c r="E935">
        <f t="shared" si="14"/>
        <v>64.350999999999985</v>
      </c>
      <c r="G935">
        <v>1006.13</v>
      </c>
      <c r="H935">
        <v>93.656999999999996</v>
      </c>
      <c r="P935" s="1"/>
    </row>
    <row r="936" spans="1:16" x14ac:dyDescent="0.25">
      <c r="A936" s="1">
        <v>0.61296811342592594</v>
      </c>
      <c r="B936">
        <v>1024.1300000000001</v>
      </c>
      <c r="C936">
        <v>91.417000000000002</v>
      </c>
      <c r="D936">
        <v>73.133600000000001</v>
      </c>
      <c r="E936">
        <f t="shared" si="14"/>
        <v>63.991899999999994</v>
      </c>
      <c r="G936">
        <v>1007.55</v>
      </c>
      <c r="H936">
        <v>93.808999999999997</v>
      </c>
      <c r="P936" s="1"/>
    </row>
    <row r="937" spans="1:16" x14ac:dyDescent="0.25">
      <c r="A937" s="1">
        <v>0.61296869212962968</v>
      </c>
      <c r="B937">
        <v>1025.4100000000001</v>
      </c>
      <c r="C937">
        <v>90.489000000000004</v>
      </c>
      <c r="D937">
        <v>72.391199999999998</v>
      </c>
      <c r="E937">
        <f t="shared" si="14"/>
        <v>63.342299999999987</v>
      </c>
      <c r="G937">
        <v>1008.77</v>
      </c>
      <c r="H937">
        <v>93.864000000000004</v>
      </c>
      <c r="P937" s="1"/>
    </row>
    <row r="938" spans="1:16" x14ac:dyDescent="0.25">
      <c r="A938" s="1">
        <v>0.6129692708333333</v>
      </c>
      <c r="B938">
        <v>1026.68</v>
      </c>
      <c r="C938">
        <v>89.787000000000006</v>
      </c>
      <c r="D938">
        <v>71.829599999999999</v>
      </c>
      <c r="E938">
        <f t="shared" si="14"/>
        <v>62.850899999999989</v>
      </c>
      <c r="G938">
        <v>1009.99</v>
      </c>
      <c r="H938">
        <v>93.876999999999995</v>
      </c>
      <c r="P938" s="1"/>
    </row>
    <row r="939" spans="1:16" x14ac:dyDescent="0.25">
      <c r="A939" s="1">
        <v>0.61296984953703704</v>
      </c>
      <c r="B939">
        <v>1027.8499999999999</v>
      </c>
      <c r="C939">
        <v>88.908000000000001</v>
      </c>
      <c r="D939">
        <v>71.126400000000004</v>
      </c>
      <c r="E939">
        <f t="shared" si="14"/>
        <v>62.235599999999998</v>
      </c>
      <c r="G939">
        <v>1011.32</v>
      </c>
      <c r="H939">
        <v>93.918999999999997</v>
      </c>
      <c r="P939" s="1"/>
    </row>
    <row r="940" spans="1:16" x14ac:dyDescent="0.25">
      <c r="A940" s="1">
        <v>0.61297042824074066</v>
      </c>
      <c r="B940">
        <v>1029.1199999999999</v>
      </c>
      <c r="C940">
        <v>87.926000000000002</v>
      </c>
      <c r="D940">
        <v>70.340800000000002</v>
      </c>
      <c r="E940">
        <f t="shared" si="14"/>
        <v>61.548199999999994</v>
      </c>
      <c r="G940">
        <v>1012.59</v>
      </c>
      <c r="H940">
        <v>93.858000000000004</v>
      </c>
      <c r="P940" s="1"/>
    </row>
    <row r="941" spans="1:16" x14ac:dyDescent="0.25">
      <c r="A941" s="1">
        <v>0.6129710069444444</v>
      </c>
      <c r="B941">
        <v>1030.29</v>
      </c>
      <c r="C941">
        <v>86.748000000000005</v>
      </c>
      <c r="D941">
        <v>69.398399999999995</v>
      </c>
      <c r="E941">
        <f t="shared" si="14"/>
        <v>60.72359999999999</v>
      </c>
      <c r="G941">
        <v>1013.96</v>
      </c>
      <c r="H941">
        <v>93.748000000000005</v>
      </c>
      <c r="P941" s="1"/>
    </row>
    <row r="942" spans="1:16" x14ac:dyDescent="0.25">
      <c r="A942" s="1">
        <v>0.61297158564814813</v>
      </c>
      <c r="B942">
        <v>1031.46</v>
      </c>
      <c r="C942">
        <v>85.337999999999994</v>
      </c>
      <c r="D942">
        <v>68.270399999999995</v>
      </c>
      <c r="E942">
        <f t="shared" si="14"/>
        <v>59.736599999999989</v>
      </c>
      <c r="G942">
        <v>1015.18</v>
      </c>
      <c r="H942">
        <v>93.584000000000003</v>
      </c>
      <c r="P942" s="1"/>
    </row>
    <row r="943" spans="1:16" x14ac:dyDescent="0.25">
      <c r="A943" s="1">
        <v>0.61297216435185187</v>
      </c>
      <c r="B943">
        <v>1032.73</v>
      </c>
      <c r="C943">
        <v>84.183999999999997</v>
      </c>
      <c r="D943">
        <v>67.347200000000001</v>
      </c>
      <c r="E943">
        <f t="shared" si="14"/>
        <v>58.928799999999995</v>
      </c>
      <c r="G943">
        <v>1016.51</v>
      </c>
      <c r="H943">
        <v>93.394000000000005</v>
      </c>
      <c r="P943" s="1"/>
    </row>
    <row r="944" spans="1:16" x14ac:dyDescent="0.25">
      <c r="A944" s="1">
        <v>0.6129727430555556</v>
      </c>
      <c r="B944">
        <v>1033.9000000000001</v>
      </c>
      <c r="C944">
        <v>83.006</v>
      </c>
      <c r="D944">
        <v>66.404799999999994</v>
      </c>
      <c r="E944">
        <f t="shared" si="14"/>
        <v>58.104199999999985</v>
      </c>
      <c r="G944">
        <v>1017.78</v>
      </c>
      <c r="H944">
        <v>93.180999999999997</v>
      </c>
      <c r="P944" s="1"/>
    </row>
    <row r="945" spans="1:16" x14ac:dyDescent="0.25">
      <c r="A945" s="1">
        <v>0.61297332175925923</v>
      </c>
      <c r="B945">
        <v>1035.02</v>
      </c>
      <c r="C945">
        <v>81.816000000000003</v>
      </c>
      <c r="D945">
        <v>65.452799999999996</v>
      </c>
      <c r="E945">
        <f t="shared" si="14"/>
        <v>57.271199999999986</v>
      </c>
      <c r="G945">
        <v>1019.05</v>
      </c>
      <c r="H945">
        <v>92.924000000000007</v>
      </c>
      <c r="P945" s="1"/>
    </row>
    <row r="946" spans="1:16" x14ac:dyDescent="0.25">
      <c r="A946" s="1">
        <v>0.61297390046296296</v>
      </c>
      <c r="B946">
        <v>1036.1400000000001</v>
      </c>
      <c r="C946">
        <v>80.412000000000006</v>
      </c>
      <c r="D946">
        <v>64.329599999999999</v>
      </c>
      <c r="E946">
        <f t="shared" si="14"/>
        <v>56.288399999999989</v>
      </c>
      <c r="G946">
        <v>1020.37</v>
      </c>
      <c r="H946">
        <v>92.436000000000007</v>
      </c>
      <c r="P946" s="1"/>
    </row>
    <row r="947" spans="1:16" x14ac:dyDescent="0.25">
      <c r="A947" s="1">
        <v>0.6129744791666667</v>
      </c>
      <c r="B947">
        <v>1037.1600000000001</v>
      </c>
      <c r="C947">
        <v>79.149000000000001</v>
      </c>
      <c r="D947">
        <v>63.319200000000002</v>
      </c>
      <c r="E947">
        <f t="shared" si="14"/>
        <v>55.404299999999999</v>
      </c>
      <c r="G947">
        <v>1021.59</v>
      </c>
      <c r="H947">
        <v>92.168000000000006</v>
      </c>
      <c r="P947" s="1"/>
    </row>
    <row r="948" spans="1:16" x14ac:dyDescent="0.25">
      <c r="A948" s="1">
        <v>0.61297505787037032</v>
      </c>
      <c r="B948">
        <v>1038.27</v>
      </c>
      <c r="C948">
        <v>77.897000000000006</v>
      </c>
      <c r="D948">
        <v>62.317599999999999</v>
      </c>
      <c r="E948">
        <f t="shared" si="14"/>
        <v>54.527899999999988</v>
      </c>
      <c r="G948">
        <v>1022.81</v>
      </c>
      <c r="H948">
        <v>91.93</v>
      </c>
      <c r="P948" s="1"/>
    </row>
    <row r="949" spans="1:16" x14ac:dyDescent="0.25">
      <c r="A949" s="1">
        <v>0.61297563657407406</v>
      </c>
      <c r="B949">
        <v>1039.44</v>
      </c>
      <c r="C949">
        <v>76.596999999999994</v>
      </c>
      <c r="D949">
        <v>61.2776</v>
      </c>
      <c r="E949">
        <f t="shared" si="14"/>
        <v>53.617899999999992</v>
      </c>
      <c r="G949">
        <v>1024.1300000000001</v>
      </c>
      <c r="H949">
        <v>91.417000000000002</v>
      </c>
      <c r="P949" s="1"/>
    </row>
    <row r="950" spans="1:16" x14ac:dyDescent="0.25">
      <c r="A950" s="1">
        <v>0.61297621527777779</v>
      </c>
      <c r="B950">
        <v>1040.4100000000001</v>
      </c>
      <c r="C950">
        <v>75.224000000000004</v>
      </c>
      <c r="D950">
        <v>60.179200000000002</v>
      </c>
      <c r="E950">
        <f t="shared" si="14"/>
        <v>52.656799999999997</v>
      </c>
      <c r="G950">
        <v>1025.4100000000001</v>
      </c>
      <c r="H950">
        <v>90.489000000000004</v>
      </c>
      <c r="P950" s="1"/>
    </row>
    <row r="951" spans="1:16" x14ac:dyDescent="0.25">
      <c r="A951" s="1">
        <v>0.61297679398148153</v>
      </c>
      <c r="B951">
        <v>1041.43</v>
      </c>
      <c r="C951">
        <v>74.137</v>
      </c>
      <c r="D951">
        <v>59.309600000000003</v>
      </c>
      <c r="E951">
        <f t="shared" si="14"/>
        <v>51.895899999999997</v>
      </c>
      <c r="G951">
        <v>1026.68</v>
      </c>
      <c r="H951">
        <v>89.787000000000006</v>
      </c>
      <c r="P951" s="1"/>
    </row>
    <row r="952" spans="1:16" x14ac:dyDescent="0.25">
      <c r="A952" s="1">
        <v>0.61297737268518526</v>
      </c>
      <c r="B952">
        <v>1042.45</v>
      </c>
      <c r="C952">
        <v>73.093999999999994</v>
      </c>
      <c r="D952">
        <v>58.475200000000001</v>
      </c>
      <c r="E952">
        <f t="shared" si="14"/>
        <v>51.16579999999999</v>
      </c>
      <c r="G952">
        <v>1027.8499999999999</v>
      </c>
      <c r="H952">
        <v>88.908000000000001</v>
      </c>
      <c r="P952" s="1"/>
    </row>
    <row r="953" spans="1:16" x14ac:dyDescent="0.25">
      <c r="A953" s="1">
        <v>0.61297795138888889</v>
      </c>
      <c r="B953">
        <v>1043.4100000000001</v>
      </c>
      <c r="C953">
        <v>72.087000000000003</v>
      </c>
      <c r="D953">
        <v>57.669600000000003</v>
      </c>
      <c r="E953">
        <f t="shared" si="14"/>
        <v>50.460900000000002</v>
      </c>
      <c r="G953">
        <v>1029.1199999999999</v>
      </c>
      <c r="H953">
        <v>87.926000000000002</v>
      </c>
      <c r="P953" s="1"/>
    </row>
    <row r="954" spans="1:16" x14ac:dyDescent="0.25">
      <c r="A954" s="1">
        <v>0.61297853009259262</v>
      </c>
      <c r="B954">
        <v>1044.48</v>
      </c>
      <c r="C954">
        <v>71.031000000000006</v>
      </c>
      <c r="D954">
        <v>56.824800000000003</v>
      </c>
      <c r="E954">
        <f t="shared" si="14"/>
        <v>49.721699999999998</v>
      </c>
      <c r="G954">
        <v>1030.29</v>
      </c>
      <c r="H954">
        <v>86.748000000000005</v>
      </c>
      <c r="P954" s="1"/>
    </row>
    <row r="955" spans="1:16" x14ac:dyDescent="0.25">
      <c r="A955" s="1">
        <v>0.61297910879629625</v>
      </c>
      <c r="B955">
        <v>1045.55</v>
      </c>
      <c r="C955">
        <v>70.078999999999994</v>
      </c>
      <c r="D955">
        <v>56.063200000000002</v>
      </c>
      <c r="E955">
        <f t="shared" si="14"/>
        <v>49.055299999999995</v>
      </c>
      <c r="G955">
        <v>1031.46</v>
      </c>
      <c r="H955">
        <v>85.337999999999994</v>
      </c>
      <c r="P955" s="1"/>
    </row>
    <row r="956" spans="1:16" x14ac:dyDescent="0.25">
      <c r="A956" s="1">
        <v>0.61297968749999998</v>
      </c>
      <c r="B956">
        <v>1046.4100000000001</v>
      </c>
      <c r="C956">
        <v>69.162999999999997</v>
      </c>
      <c r="D956">
        <v>55.330399999999997</v>
      </c>
      <c r="E956">
        <f t="shared" si="14"/>
        <v>48.414099999999998</v>
      </c>
      <c r="G956">
        <v>1032.73</v>
      </c>
      <c r="H956">
        <v>84.183999999999997</v>
      </c>
      <c r="P956" s="1"/>
    </row>
    <row r="957" spans="1:16" x14ac:dyDescent="0.25">
      <c r="A957" s="1">
        <v>0.61298026620370372</v>
      </c>
      <c r="B957">
        <v>1047.3800000000001</v>
      </c>
      <c r="C957">
        <v>68.296000000000006</v>
      </c>
      <c r="D957">
        <v>54.636800000000001</v>
      </c>
      <c r="E957">
        <f t="shared" si="14"/>
        <v>47.807199999999995</v>
      </c>
      <c r="G957">
        <v>1033.9000000000001</v>
      </c>
      <c r="H957">
        <v>83.006</v>
      </c>
      <c r="P957" s="1"/>
    </row>
    <row r="958" spans="1:16" x14ac:dyDescent="0.25">
      <c r="A958" s="1">
        <v>0.61298084490740734</v>
      </c>
      <c r="B958">
        <v>1048.3499999999999</v>
      </c>
      <c r="C958">
        <v>67.289000000000001</v>
      </c>
      <c r="D958">
        <v>53.831200000000003</v>
      </c>
      <c r="E958">
        <f t="shared" si="14"/>
        <v>47.1023</v>
      </c>
      <c r="G958">
        <v>1035.02</v>
      </c>
      <c r="H958">
        <v>81.816000000000003</v>
      </c>
      <c r="P958" s="1"/>
    </row>
    <row r="959" spans="1:16" x14ac:dyDescent="0.25">
      <c r="A959" s="1">
        <v>0.61298142361111108</v>
      </c>
      <c r="B959">
        <v>1049.21</v>
      </c>
      <c r="C959">
        <v>66.495999999999995</v>
      </c>
      <c r="D959">
        <v>53.196800000000003</v>
      </c>
      <c r="E959">
        <f t="shared" si="14"/>
        <v>46.547199999999997</v>
      </c>
      <c r="G959">
        <v>1036.1400000000001</v>
      </c>
      <c r="H959">
        <v>80.412000000000006</v>
      </c>
      <c r="P959" s="1"/>
    </row>
    <row r="960" spans="1:16" x14ac:dyDescent="0.25">
      <c r="A960" s="1">
        <v>0.61298200231481481</v>
      </c>
      <c r="B960">
        <v>1050.18</v>
      </c>
      <c r="C960">
        <v>66.02</v>
      </c>
      <c r="D960">
        <v>52.816000000000003</v>
      </c>
      <c r="E960">
        <f t="shared" si="14"/>
        <v>46.213999999999992</v>
      </c>
      <c r="G960">
        <v>1037.1600000000001</v>
      </c>
      <c r="H960">
        <v>79.149000000000001</v>
      </c>
      <c r="P960" s="1"/>
    </row>
    <row r="961" spans="1:16" x14ac:dyDescent="0.25">
      <c r="A961" s="1">
        <v>0.61298258101851855</v>
      </c>
      <c r="B961">
        <v>1051.04</v>
      </c>
      <c r="C961">
        <v>65.58</v>
      </c>
      <c r="D961">
        <v>52.463999999999999</v>
      </c>
      <c r="E961">
        <f t="shared" si="14"/>
        <v>45.905999999999999</v>
      </c>
      <c r="G961">
        <v>1038.27</v>
      </c>
      <c r="H961">
        <v>77.897000000000006</v>
      </c>
      <c r="P961" s="1"/>
    </row>
    <row r="962" spans="1:16" x14ac:dyDescent="0.25">
      <c r="A962" s="1">
        <v>0.61298315972222228</v>
      </c>
      <c r="B962">
        <v>1052.01</v>
      </c>
      <c r="C962">
        <v>65.22</v>
      </c>
      <c r="D962">
        <v>52.176000000000002</v>
      </c>
      <c r="E962">
        <f t="shared" si="14"/>
        <v>45.653999999999996</v>
      </c>
      <c r="G962">
        <v>1039.44</v>
      </c>
      <c r="H962">
        <v>76.596999999999994</v>
      </c>
      <c r="P962" s="1"/>
    </row>
    <row r="963" spans="1:16" x14ac:dyDescent="0.25">
      <c r="A963" s="1">
        <v>0.61298373842592591</v>
      </c>
      <c r="B963">
        <v>1052.8699999999999</v>
      </c>
      <c r="C963">
        <v>64.909000000000006</v>
      </c>
      <c r="D963">
        <v>51.927199999999999</v>
      </c>
      <c r="E963">
        <f t="shared" si="14"/>
        <v>45.436299999999989</v>
      </c>
      <c r="G963">
        <v>1040.4100000000001</v>
      </c>
      <c r="H963">
        <v>75.224000000000004</v>
      </c>
      <c r="P963" s="1"/>
    </row>
    <row r="964" spans="1:16" x14ac:dyDescent="0.25">
      <c r="A964" s="1">
        <v>0.61298431712962964</v>
      </c>
      <c r="B964">
        <v>1053.74</v>
      </c>
      <c r="C964">
        <v>64.652000000000001</v>
      </c>
      <c r="D964">
        <v>51.721600000000002</v>
      </c>
      <c r="E964">
        <f t="shared" si="14"/>
        <v>45.256399999999999</v>
      </c>
      <c r="G964">
        <v>1041.43</v>
      </c>
      <c r="H964">
        <v>74.137</v>
      </c>
      <c r="P964" s="1"/>
    </row>
    <row r="965" spans="1:16" x14ac:dyDescent="0.25">
      <c r="A965" s="1">
        <v>0.61298489583333327</v>
      </c>
      <c r="B965">
        <v>1054.7</v>
      </c>
      <c r="C965">
        <v>64.334999999999994</v>
      </c>
      <c r="D965">
        <v>51.468000000000004</v>
      </c>
      <c r="E965">
        <f t="shared" si="14"/>
        <v>45.034499999999994</v>
      </c>
      <c r="G965">
        <v>1042.45</v>
      </c>
      <c r="H965">
        <v>73.093999999999994</v>
      </c>
      <c r="P965" s="1"/>
    </row>
    <row r="966" spans="1:16" x14ac:dyDescent="0.25">
      <c r="A966" s="1">
        <v>0.612985474537037</v>
      </c>
      <c r="B966">
        <v>1055.57</v>
      </c>
      <c r="C966">
        <v>64.004999999999995</v>
      </c>
      <c r="D966">
        <v>51.204000000000001</v>
      </c>
      <c r="E966">
        <f t="shared" si="14"/>
        <v>44.803499999999993</v>
      </c>
      <c r="G966">
        <v>1043.4100000000001</v>
      </c>
      <c r="H966">
        <v>72.087000000000003</v>
      </c>
      <c r="P966" s="1"/>
    </row>
    <row r="967" spans="1:16" x14ac:dyDescent="0.25">
      <c r="A967" s="1">
        <v>0.61298605324074074</v>
      </c>
      <c r="B967">
        <v>1056.53</v>
      </c>
      <c r="C967">
        <v>63.755000000000003</v>
      </c>
      <c r="D967">
        <v>51.003999999999998</v>
      </c>
      <c r="E967">
        <f t="shared" si="14"/>
        <v>44.628499999999995</v>
      </c>
      <c r="G967">
        <v>1044.48</v>
      </c>
      <c r="H967">
        <v>71.031000000000006</v>
      </c>
      <c r="P967" s="1"/>
    </row>
    <row r="968" spans="1:16" x14ac:dyDescent="0.25">
      <c r="A968" s="1">
        <v>0.61298663194444447</v>
      </c>
      <c r="B968">
        <v>1057.3</v>
      </c>
      <c r="C968">
        <v>63.688000000000002</v>
      </c>
      <c r="D968">
        <v>50.950400000000002</v>
      </c>
      <c r="E968">
        <f t="shared" ref="E968:E1031" si="15">D968/0.8*0.7</f>
        <v>44.581600000000002</v>
      </c>
      <c r="G968">
        <v>1045.55</v>
      </c>
      <c r="H968">
        <v>70.078999999999994</v>
      </c>
      <c r="P968" s="1"/>
    </row>
    <row r="969" spans="1:16" x14ac:dyDescent="0.25">
      <c r="A969" s="1">
        <v>0.61298721064814821</v>
      </c>
      <c r="B969">
        <v>1058.21</v>
      </c>
      <c r="C969">
        <v>63.987000000000002</v>
      </c>
      <c r="D969">
        <v>51.189599999999999</v>
      </c>
      <c r="E969">
        <f t="shared" si="15"/>
        <v>44.790899999999993</v>
      </c>
      <c r="G969">
        <v>1046.4100000000001</v>
      </c>
      <c r="H969">
        <v>69.162999999999997</v>
      </c>
      <c r="P969" s="1"/>
    </row>
    <row r="970" spans="1:16" x14ac:dyDescent="0.25">
      <c r="A970" s="1">
        <v>0.61298778935185183</v>
      </c>
      <c r="B970">
        <v>1059.1300000000001</v>
      </c>
      <c r="C970">
        <v>63.786000000000001</v>
      </c>
      <c r="D970">
        <v>51.028799999999997</v>
      </c>
      <c r="E970">
        <f t="shared" si="15"/>
        <v>44.650199999999991</v>
      </c>
      <c r="G970">
        <v>1047.3800000000001</v>
      </c>
      <c r="H970">
        <v>68.296000000000006</v>
      </c>
      <c r="P970" s="1"/>
    </row>
    <row r="971" spans="1:16" x14ac:dyDescent="0.25">
      <c r="A971" s="1">
        <v>0.61298836805555557</v>
      </c>
      <c r="B971">
        <v>1059.8900000000001</v>
      </c>
      <c r="C971">
        <v>63.584000000000003</v>
      </c>
      <c r="D971">
        <v>50.867199999999997</v>
      </c>
      <c r="E971">
        <f t="shared" si="15"/>
        <v>44.508799999999994</v>
      </c>
      <c r="G971">
        <v>1048.3499999999999</v>
      </c>
      <c r="H971">
        <v>67.289000000000001</v>
      </c>
      <c r="P971" s="1"/>
    </row>
    <row r="972" spans="1:16" x14ac:dyDescent="0.25">
      <c r="A972" s="1">
        <v>0.6129889467592593</v>
      </c>
      <c r="B972">
        <v>1060.96</v>
      </c>
      <c r="C972">
        <v>63.737000000000002</v>
      </c>
      <c r="D972">
        <v>50.989600000000003</v>
      </c>
      <c r="E972">
        <f t="shared" si="15"/>
        <v>44.615899999999996</v>
      </c>
      <c r="G972">
        <v>1049.21</v>
      </c>
      <c r="H972">
        <v>66.495999999999995</v>
      </c>
      <c r="P972" s="1"/>
    </row>
    <row r="973" spans="1:16" x14ac:dyDescent="0.25">
      <c r="A973" s="1">
        <v>0.61298952546296293</v>
      </c>
      <c r="B973">
        <v>1061.72</v>
      </c>
      <c r="C973">
        <v>64.158000000000001</v>
      </c>
      <c r="D973">
        <v>51.3264</v>
      </c>
      <c r="E973">
        <f t="shared" si="15"/>
        <v>44.910599999999995</v>
      </c>
      <c r="G973">
        <v>1050.18</v>
      </c>
      <c r="H973">
        <v>66.02</v>
      </c>
      <c r="P973" s="1"/>
    </row>
    <row r="974" spans="1:16" x14ac:dyDescent="0.25">
      <c r="A974" s="1">
        <v>0.61299010416666666</v>
      </c>
      <c r="B974">
        <v>1062.69</v>
      </c>
      <c r="C974">
        <v>64.128</v>
      </c>
      <c r="D974">
        <v>51.302399999999999</v>
      </c>
      <c r="E974">
        <f t="shared" si="15"/>
        <v>44.889599999999994</v>
      </c>
      <c r="G974">
        <v>1051.04</v>
      </c>
      <c r="H974">
        <v>65.58</v>
      </c>
      <c r="P974" s="1"/>
    </row>
    <row r="975" spans="1:16" x14ac:dyDescent="0.25">
      <c r="A975" s="1">
        <v>0.61299068287037028</v>
      </c>
      <c r="B975">
        <v>1063.55</v>
      </c>
      <c r="C975">
        <v>64.28</v>
      </c>
      <c r="D975">
        <v>51.423999999999999</v>
      </c>
      <c r="E975">
        <f t="shared" si="15"/>
        <v>44.995999999999995</v>
      </c>
      <c r="G975">
        <v>1052.01</v>
      </c>
      <c r="H975">
        <v>65.22</v>
      </c>
      <c r="P975" s="1"/>
    </row>
    <row r="976" spans="1:16" x14ac:dyDescent="0.25">
      <c r="A976" s="1">
        <v>0.61299126157407402</v>
      </c>
      <c r="B976">
        <v>1064.42</v>
      </c>
      <c r="C976">
        <v>64.921000000000006</v>
      </c>
      <c r="D976">
        <v>51.936799999999998</v>
      </c>
      <c r="E976">
        <f t="shared" si="15"/>
        <v>45.44469999999999</v>
      </c>
      <c r="G976">
        <v>1052.8699999999999</v>
      </c>
      <c r="H976">
        <v>64.909000000000006</v>
      </c>
      <c r="P976" s="1"/>
    </row>
    <row r="977" spans="1:16" x14ac:dyDescent="0.25">
      <c r="A977" s="1">
        <v>0.61299184027777776</v>
      </c>
      <c r="B977">
        <v>1065.3800000000001</v>
      </c>
      <c r="C977">
        <v>65.031000000000006</v>
      </c>
      <c r="D977">
        <v>52.024799999999999</v>
      </c>
      <c r="E977">
        <f t="shared" si="15"/>
        <v>45.521699999999989</v>
      </c>
      <c r="G977">
        <v>1053.74</v>
      </c>
      <c r="H977">
        <v>64.652000000000001</v>
      </c>
      <c r="P977" s="1"/>
    </row>
    <row r="978" spans="1:16" x14ac:dyDescent="0.25">
      <c r="A978" s="1">
        <v>0.61299241898148149</v>
      </c>
      <c r="B978">
        <v>1066.1500000000001</v>
      </c>
      <c r="C978">
        <v>65.775999999999996</v>
      </c>
      <c r="D978">
        <v>52.620800000000003</v>
      </c>
      <c r="E978">
        <f t="shared" si="15"/>
        <v>46.043199999999992</v>
      </c>
      <c r="G978">
        <v>1054.7</v>
      </c>
      <c r="H978">
        <v>64.334999999999994</v>
      </c>
      <c r="P978" s="1"/>
    </row>
    <row r="979" spans="1:16" x14ac:dyDescent="0.25">
      <c r="A979" s="1">
        <v>0.61299299768518523</v>
      </c>
      <c r="B979">
        <v>1067.22</v>
      </c>
      <c r="C979">
        <v>66.111000000000004</v>
      </c>
      <c r="D979">
        <v>52.888800000000003</v>
      </c>
      <c r="E979">
        <f t="shared" si="15"/>
        <v>46.277700000000003</v>
      </c>
      <c r="G979">
        <v>1055.57</v>
      </c>
      <c r="H979">
        <v>64.004999999999995</v>
      </c>
      <c r="P979" s="1"/>
    </row>
    <row r="980" spans="1:16" x14ac:dyDescent="0.25">
      <c r="A980" s="1">
        <v>0.61299357638888885</v>
      </c>
      <c r="B980">
        <v>1067.98</v>
      </c>
      <c r="C980">
        <v>66.971999999999994</v>
      </c>
      <c r="D980">
        <v>53.577599999999997</v>
      </c>
      <c r="E980">
        <f t="shared" si="15"/>
        <v>46.880399999999995</v>
      </c>
      <c r="G980">
        <v>1056.53</v>
      </c>
      <c r="H980">
        <v>63.755000000000003</v>
      </c>
      <c r="P980" s="1"/>
    </row>
    <row r="981" spans="1:16" x14ac:dyDescent="0.25">
      <c r="A981" s="1">
        <v>0.61299415509259259</v>
      </c>
      <c r="B981">
        <v>1069.05</v>
      </c>
      <c r="C981">
        <v>67.247</v>
      </c>
      <c r="D981">
        <v>53.797600000000003</v>
      </c>
      <c r="E981">
        <f t="shared" si="15"/>
        <v>47.072899999999997</v>
      </c>
      <c r="G981">
        <v>1057.3</v>
      </c>
      <c r="H981">
        <v>63.688000000000002</v>
      </c>
      <c r="P981" s="1"/>
    </row>
    <row r="982" spans="1:16" x14ac:dyDescent="0.25">
      <c r="A982" s="1">
        <v>0.61299473379629632</v>
      </c>
      <c r="B982">
        <v>1069.9100000000001</v>
      </c>
      <c r="C982">
        <v>68.144000000000005</v>
      </c>
      <c r="D982">
        <v>54.5152</v>
      </c>
      <c r="E982">
        <f t="shared" si="15"/>
        <v>47.700799999999994</v>
      </c>
      <c r="G982">
        <v>1058.21</v>
      </c>
      <c r="H982">
        <v>63.987000000000002</v>
      </c>
      <c r="P982" s="1"/>
    </row>
    <row r="983" spans="1:16" x14ac:dyDescent="0.25">
      <c r="A983" s="1">
        <v>0.61299531249999994</v>
      </c>
      <c r="B983">
        <v>1070.8800000000001</v>
      </c>
      <c r="C983">
        <v>68.724000000000004</v>
      </c>
      <c r="D983">
        <v>54.979199999999999</v>
      </c>
      <c r="E983">
        <f t="shared" si="15"/>
        <v>48.106799999999993</v>
      </c>
      <c r="G983">
        <v>1059.1300000000001</v>
      </c>
      <c r="H983">
        <v>63.786000000000001</v>
      </c>
      <c r="P983" s="1"/>
    </row>
    <row r="984" spans="1:16" x14ac:dyDescent="0.25">
      <c r="A984" s="1">
        <v>0.61299589120370368</v>
      </c>
      <c r="B984">
        <v>1071.8399999999999</v>
      </c>
      <c r="C984">
        <v>69.67</v>
      </c>
      <c r="D984">
        <v>55.735999999999997</v>
      </c>
      <c r="E984">
        <f t="shared" si="15"/>
        <v>48.768999999999991</v>
      </c>
      <c r="G984">
        <v>1059.8900000000001</v>
      </c>
      <c r="H984">
        <v>63.584000000000003</v>
      </c>
      <c r="P984" s="1"/>
    </row>
    <row r="985" spans="1:16" x14ac:dyDescent="0.25">
      <c r="A985" s="1">
        <v>0.61299646990740742</v>
      </c>
      <c r="B985">
        <v>1072.71</v>
      </c>
      <c r="C985">
        <v>70.200999999999993</v>
      </c>
      <c r="D985">
        <v>56.160800000000002</v>
      </c>
      <c r="E985">
        <f t="shared" si="15"/>
        <v>49.140699999999995</v>
      </c>
      <c r="G985">
        <v>1060.96</v>
      </c>
      <c r="H985">
        <v>63.737000000000002</v>
      </c>
      <c r="P985" s="1"/>
    </row>
    <row r="986" spans="1:16" x14ac:dyDescent="0.25">
      <c r="A986" s="1">
        <v>0.61299704861111115</v>
      </c>
      <c r="B986">
        <v>1073.78</v>
      </c>
      <c r="C986">
        <v>71.257000000000005</v>
      </c>
      <c r="D986">
        <v>57.005600000000001</v>
      </c>
      <c r="E986">
        <f t="shared" si="15"/>
        <v>49.879899999999992</v>
      </c>
      <c r="G986">
        <v>1061.72</v>
      </c>
      <c r="H986">
        <v>64.158000000000001</v>
      </c>
      <c r="P986" s="1"/>
    </row>
    <row r="987" spans="1:16" x14ac:dyDescent="0.25">
      <c r="A987" s="1">
        <v>0.61299762731481489</v>
      </c>
      <c r="B987">
        <v>1074.69</v>
      </c>
      <c r="C987">
        <v>72.099000000000004</v>
      </c>
      <c r="D987">
        <v>57.679200000000002</v>
      </c>
      <c r="E987">
        <f t="shared" si="15"/>
        <v>50.469299999999997</v>
      </c>
      <c r="G987">
        <v>1062.69</v>
      </c>
      <c r="H987">
        <v>64.128</v>
      </c>
      <c r="P987" s="1"/>
    </row>
    <row r="988" spans="1:16" x14ac:dyDescent="0.25">
      <c r="A988" s="1">
        <v>0.61299820601851851</v>
      </c>
      <c r="B988">
        <v>1075.71</v>
      </c>
      <c r="C988">
        <v>72.819000000000003</v>
      </c>
      <c r="D988">
        <v>58.255200000000002</v>
      </c>
      <c r="E988">
        <f t="shared" si="15"/>
        <v>50.973300000000002</v>
      </c>
      <c r="G988">
        <v>1063.55</v>
      </c>
      <c r="H988">
        <v>64.28</v>
      </c>
      <c r="P988" s="1"/>
    </row>
    <row r="989" spans="1:16" x14ac:dyDescent="0.25">
      <c r="A989" s="1">
        <v>0.61299878472222225</v>
      </c>
      <c r="B989">
        <v>1076.68</v>
      </c>
      <c r="C989">
        <v>73.703999999999994</v>
      </c>
      <c r="D989">
        <v>58.963200000000001</v>
      </c>
      <c r="E989">
        <f t="shared" si="15"/>
        <v>51.59279999999999</v>
      </c>
      <c r="G989">
        <v>1064.42</v>
      </c>
      <c r="H989">
        <v>64.921000000000006</v>
      </c>
      <c r="P989" s="1"/>
    </row>
    <row r="990" spans="1:16" x14ac:dyDescent="0.25">
      <c r="A990" s="1">
        <v>0.61299936342592587</v>
      </c>
      <c r="B990">
        <v>1077.74</v>
      </c>
      <c r="C990">
        <v>74.376000000000005</v>
      </c>
      <c r="D990">
        <v>59.500799999999998</v>
      </c>
      <c r="E990">
        <f t="shared" si="15"/>
        <v>52.063199999999988</v>
      </c>
      <c r="G990">
        <v>1065.3800000000001</v>
      </c>
      <c r="H990">
        <v>65.031000000000006</v>
      </c>
      <c r="P990" s="1"/>
    </row>
    <row r="991" spans="1:16" x14ac:dyDescent="0.25">
      <c r="A991" s="1">
        <v>0.6129999421296296</v>
      </c>
      <c r="B991">
        <v>1078.81</v>
      </c>
      <c r="C991">
        <v>75.400999999999996</v>
      </c>
      <c r="D991">
        <v>60.320799999999998</v>
      </c>
      <c r="E991">
        <f t="shared" si="15"/>
        <v>52.780699999999996</v>
      </c>
      <c r="G991">
        <v>1066.1500000000001</v>
      </c>
      <c r="H991">
        <v>65.775999999999996</v>
      </c>
      <c r="P991" s="1"/>
    </row>
    <row r="992" spans="1:16" x14ac:dyDescent="0.25">
      <c r="A992" s="1">
        <v>0.61300052083333334</v>
      </c>
      <c r="B992">
        <v>1079.78</v>
      </c>
      <c r="C992">
        <v>76.108999999999995</v>
      </c>
      <c r="D992">
        <v>60.8872</v>
      </c>
      <c r="E992">
        <f t="shared" si="15"/>
        <v>53.276299999999992</v>
      </c>
      <c r="G992">
        <v>1067.22</v>
      </c>
      <c r="H992">
        <v>66.111000000000004</v>
      </c>
      <c r="P992" s="1"/>
    </row>
    <row r="993" spans="1:16" x14ac:dyDescent="0.25">
      <c r="A993" s="1">
        <v>0.61300109953703696</v>
      </c>
      <c r="B993">
        <v>1080.95</v>
      </c>
      <c r="C993">
        <v>76.921000000000006</v>
      </c>
      <c r="D993">
        <v>61.536799999999999</v>
      </c>
      <c r="E993">
        <f t="shared" si="15"/>
        <v>53.844699999999989</v>
      </c>
      <c r="G993">
        <v>1067.98</v>
      </c>
      <c r="H993">
        <v>66.971999999999994</v>
      </c>
      <c r="P993" s="1"/>
    </row>
    <row r="994" spans="1:16" x14ac:dyDescent="0.25">
      <c r="A994" s="1">
        <v>0.6130016782407407</v>
      </c>
      <c r="B994">
        <v>1081.92</v>
      </c>
      <c r="C994">
        <v>77.847999999999999</v>
      </c>
      <c r="D994">
        <v>62.278399999999998</v>
      </c>
      <c r="E994">
        <f t="shared" si="15"/>
        <v>54.493599999999994</v>
      </c>
      <c r="G994">
        <v>1069.05</v>
      </c>
      <c r="H994">
        <v>67.247</v>
      </c>
      <c r="P994" s="1"/>
    </row>
    <row r="995" spans="1:16" x14ac:dyDescent="0.25">
      <c r="A995" s="1">
        <v>0.61300225694444443</v>
      </c>
      <c r="B995">
        <v>1083.0899999999999</v>
      </c>
      <c r="C995">
        <v>78.641999999999996</v>
      </c>
      <c r="D995">
        <v>62.913600000000002</v>
      </c>
      <c r="E995">
        <f t="shared" si="15"/>
        <v>55.049399999999991</v>
      </c>
      <c r="G995">
        <v>1069.9100000000001</v>
      </c>
      <c r="H995">
        <v>68.144000000000005</v>
      </c>
      <c r="P995" s="1"/>
    </row>
    <row r="996" spans="1:16" x14ac:dyDescent="0.25">
      <c r="A996" s="1">
        <v>0.61300283564814817</v>
      </c>
      <c r="B996">
        <v>1084.05</v>
      </c>
      <c r="C996">
        <v>79.393000000000001</v>
      </c>
      <c r="D996">
        <v>63.514400000000002</v>
      </c>
      <c r="E996">
        <f t="shared" si="15"/>
        <v>55.575099999999999</v>
      </c>
      <c r="G996">
        <v>1070.8800000000001</v>
      </c>
      <c r="H996">
        <v>68.724000000000004</v>
      </c>
      <c r="P996" s="1"/>
    </row>
    <row r="997" spans="1:16" x14ac:dyDescent="0.25">
      <c r="A997" s="1">
        <v>0.61300341435185191</v>
      </c>
      <c r="B997">
        <v>1085.22</v>
      </c>
      <c r="C997">
        <v>80.319999999999993</v>
      </c>
      <c r="D997">
        <v>64.256</v>
      </c>
      <c r="E997">
        <f t="shared" si="15"/>
        <v>56.22399999999999</v>
      </c>
      <c r="G997">
        <v>1071.8399999999999</v>
      </c>
      <c r="H997">
        <v>69.67</v>
      </c>
      <c r="P997" s="1"/>
    </row>
    <row r="998" spans="1:16" x14ac:dyDescent="0.25">
      <c r="A998" s="1">
        <v>0.61300399305555553</v>
      </c>
      <c r="B998">
        <v>1086.3900000000001</v>
      </c>
      <c r="C998">
        <v>81.162999999999997</v>
      </c>
      <c r="D998">
        <v>64.930400000000006</v>
      </c>
      <c r="E998">
        <f t="shared" si="15"/>
        <v>56.814099999999996</v>
      </c>
      <c r="G998">
        <v>1072.71</v>
      </c>
      <c r="H998">
        <v>70.200999999999993</v>
      </c>
      <c r="P998" s="1"/>
    </row>
    <row r="999" spans="1:16" x14ac:dyDescent="0.25">
      <c r="A999" s="1">
        <v>0.61300457175925926</v>
      </c>
      <c r="B999">
        <v>1087.51</v>
      </c>
      <c r="C999">
        <v>81.986999999999995</v>
      </c>
      <c r="D999">
        <v>65.589600000000004</v>
      </c>
      <c r="E999">
        <f t="shared" si="15"/>
        <v>57.390899999999995</v>
      </c>
      <c r="G999">
        <v>1073.78</v>
      </c>
      <c r="H999">
        <v>71.257000000000005</v>
      </c>
      <c r="P999" s="1"/>
    </row>
    <row r="1000" spans="1:16" x14ac:dyDescent="0.25">
      <c r="A1000" s="1">
        <v>0.61300515046296289</v>
      </c>
      <c r="B1000">
        <v>1088.6300000000001</v>
      </c>
      <c r="C1000">
        <v>83</v>
      </c>
      <c r="D1000">
        <v>66.400000000000006</v>
      </c>
      <c r="E1000">
        <f t="shared" si="15"/>
        <v>58.099999999999994</v>
      </c>
      <c r="G1000">
        <v>1074.69</v>
      </c>
      <c r="H1000">
        <v>72.099000000000004</v>
      </c>
      <c r="P1000" s="1"/>
    </row>
    <row r="1001" spans="1:16" x14ac:dyDescent="0.25">
      <c r="A1001" s="1">
        <v>0.61300572916666662</v>
      </c>
      <c r="B1001">
        <v>1089.8</v>
      </c>
      <c r="C1001">
        <v>83.94</v>
      </c>
      <c r="D1001">
        <v>67.152000000000001</v>
      </c>
      <c r="E1001">
        <f t="shared" si="15"/>
        <v>58.757999999999996</v>
      </c>
      <c r="G1001">
        <v>1075.71</v>
      </c>
      <c r="H1001">
        <v>72.819000000000003</v>
      </c>
      <c r="P1001" s="1"/>
    </row>
    <row r="1002" spans="1:16" x14ac:dyDescent="0.25">
      <c r="A1002" s="1">
        <v>0.61300630787037036</v>
      </c>
      <c r="B1002">
        <v>1090.97</v>
      </c>
      <c r="C1002">
        <v>84.849000000000004</v>
      </c>
      <c r="D1002">
        <v>67.879199999999997</v>
      </c>
      <c r="E1002">
        <f t="shared" si="15"/>
        <v>59.394299999999987</v>
      </c>
      <c r="G1002">
        <v>1076.68</v>
      </c>
      <c r="H1002">
        <v>73.703999999999994</v>
      </c>
      <c r="P1002" s="1"/>
    </row>
    <row r="1003" spans="1:16" x14ac:dyDescent="0.25">
      <c r="A1003" s="1">
        <v>0.61300688657407409</v>
      </c>
      <c r="B1003">
        <v>1092.0899999999999</v>
      </c>
      <c r="C1003">
        <v>85.765000000000001</v>
      </c>
      <c r="D1003">
        <v>68.611999999999995</v>
      </c>
      <c r="E1003">
        <f t="shared" si="15"/>
        <v>60.035499999999985</v>
      </c>
      <c r="G1003">
        <v>1077.74</v>
      </c>
      <c r="H1003">
        <v>74.376000000000005</v>
      </c>
      <c r="P1003" s="1"/>
    </row>
    <row r="1004" spans="1:16" x14ac:dyDescent="0.25">
      <c r="A1004" s="1">
        <v>0.61300746527777783</v>
      </c>
      <c r="B1004">
        <v>1093.21</v>
      </c>
      <c r="C1004">
        <v>86.741</v>
      </c>
      <c r="D1004">
        <v>69.392799999999994</v>
      </c>
      <c r="E1004">
        <f t="shared" si="15"/>
        <v>60.718699999999984</v>
      </c>
      <c r="G1004">
        <v>1078.81</v>
      </c>
      <c r="H1004">
        <v>75.400999999999996</v>
      </c>
      <c r="P1004" s="1"/>
    </row>
    <row r="1005" spans="1:16" x14ac:dyDescent="0.25">
      <c r="A1005" s="1">
        <v>0.61300804398148145</v>
      </c>
      <c r="B1005">
        <v>1094.53</v>
      </c>
      <c r="C1005">
        <v>87.718000000000004</v>
      </c>
      <c r="D1005">
        <v>70.174400000000006</v>
      </c>
      <c r="E1005">
        <f t="shared" si="15"/>
        <v>61.4026</v>
      </c>
      <c r="G1005">
        <v>1079.78</v>
      </c>
      <c r="H1005">
        <v>76.108999999999995</v>
      </c>
      <c r="P1005" s="1"/>
    </row>
    <row r="1006" spans="1:16" x14ac:dyDescent="0.25">
      <c r="A1006" s="1">
        <v>0.61300862268518519</v>
      </c>
      <c r="B1006">
        <v>1095.6500000000001</v>
      </c>
      <c r="C1006">
        <v>88.486999999999995</v>
      </c>
      <c r="D1006">
        <v>70.789599999999993</v>
      </c>
      <c r="E1006">
        <f t="shared" si="15"/>
        <v>61.940899999999985</v>
      </c>
      <c r="G1006">
        <v>1080.95</v>
      </c>
      <c r="H1006">
        <v>76.921000000000006</v>
      </c>
      <c r="P1006" s="1"/>
    </row>
    <row r="1007" spans="1:16" x14ac:dyDescent="0.25">
      <c r="A1007" s="1">
        <v>0.61300920138888892</v>
      </c>
      <c r="B1007">
        <v>1096.97</v>
      </c>
      <c r="C1007">
        <v>89.403000000000006</v>
      </c>
      <c r="D1007">
        <v>71.522400000000005</v>
      </c>
      <c r="E1007">
        <f t="shared" si="15"/>
        <v>62.582099999999997</v>
      </c>
      <c r="G1007">
        <v>1081.92</v>
      </c>
      <c r="H1007">
        <v>77.847999999999999</v>
      </c>
      <c r="P1007" s="1"/>
    </row>
    <row r="1008" spans="1:16" x14ac:dyDescent="0.25">
      <c r="A1008" s="1">
        <v>0.61300978009259255</v>
      </c>
      <c r="B1008">
        <v>1098.0899999999999</v>
      </c>
      <c r="C1008">
        <v>90.323999999999998</v>
      </c>
      <c r="D1008">
        <v>72.259200000000007</v>
      </c>
      <c r="E1008">
        <f t="shared" si="15"/>
        <v>63.226799999999997</v>
      </c>
      <c r="G1008">
        <v>1083.0899999999999</v>
      </c>
      <c r="H1008">
        <v>78.641999999999996</v>
      </c>
      <c r="P1008" s="1"/>
    </row>
    <row r="1009" spans="1:16" x14ac:dyDescent="0.25">
      <c r="A1009" s="1">
        <v>0.61301035879629628</v>
      </c>
      <c r="B1009">
        <v>1099.4100000000001</v>
      </c>
      <c r="C1009">
        <v>91.501999999999995</v>
      </c>
      <c r="D1009">
        <v>73.201599999999999</v>
      </c>
      <c r="E1009">
        <f t="shared" si="15"/>
        <v>64.051399999999987</v>
      </c>
      <c r="G1009">
        <v>1084.05</v>
      </c>
      <c r="H1009">
        <v>79.393000000000001</v>
      </c>
      <c r="P1009" s="1"/>
    </row>
    <row r="1010" spans="1:16" x14ac:dyDescent="0.25">
      <c r="A1010" s="1">
        <v>0.61301093749999991</v>
      </c>
      <c r="B1010">
        <v>1100.6300000000001</v>
      </c>
      <c r="C1010">
        <v>92.241</v>
      </c>
      <c r="D1010">
        <v>73.7928</v>
      </c>
      <c r="E1010">
        <f t="shared" si="15"/>
        <v>64.568699999999993</v>
      </c>
      <c r="G1010">
        <v>1085.22</v>
      </c>
      <c r="H1010">
        <v>80.319999999999993</v>
      </c>
      <c r="P1010" s="1"/>
    </row>
    <row r="1011" spans="1:16" x14ac:dyDescent="0.25">
      <c r="A1011" s="1">
        <v>0.61301151620370375</v>
      </c>
      <c r="B1011">
        <v>1101.8499999999999</v>
      </c>
      <c r="C1011">
        <v>93.180999999999997</v>
      </c>
      <c r="D1011">
        <v>74.544799999999995</v>
      </c>
      <c r="E1011">
        <f t="shared" si="15"/>
        <v>65.22669999999998</v>
      </c>
      <c r="G1011">
        <v>1086.3900000000001</v>
      </c>
      <c r="H1011">
        <v>81.162999999999997</v>
      </c>
      <c r="P1011" s="1"/>
    </row>
    <row r="1012" spans="1:16" x14ac:dyDescent="0.25">
      <c r="A1012" s="1">
        <v>0.61301209490740749</v>
      </c>
      <c r="B1012">
        <v>1103.18</v>
      </c>
      <c r="C1012">
        <v>93.784999999999997</v>
      </c>
      <c r="D1012">
        <v>75.028000000000006</v>
      </c>
      <c r="E1012">
        <f t="shared" si="15"/>
        <v>65.649499999999989</v>
      </c>
      <c r="G1012">
        <v>1087.51</v>
      </c>
      <c r="H1012">
        <v>81.986999999999995</v>
      </c>
      <c r="P1012" s="1"/>
    </row>
    <row r="1013" spans="1:16" x14ac:dyDescent="0.25">
      <c r="A1013" s="1">
        <v>0.61301267361111111</v>
      </c>
      <c r="B1013">
        <v>1104.5999999999999</v>
      </c>
      <c r="C1013">
        <v>93.656999999999996</v>
      </c>
      <c r="D1013">
        <v>74.925600000000003</v>
      </c>
      <c r="E1013">
        <f t="shared" si="15"/>
        <v>65.559899999999999</v>
      </c>
      <c r="G1013">
        <v>1088.6300000000001</v>
      </c>
      <c r="H1013">
        <v>83</v>
      </c>
      <c r="P1013" s="1"/>
    </row>
    <row r="1014" spans="1:16" x14ac:dyDescent="0.25">
      <c r="A1014" s="1">
        <v>0.61301325231481485</v>
      </c>
      <c r="B1014">
        <v>1105.82</v>
      </c>
      <c r="C1014">
        <v>92.984999999999999</v>
      </c>
      <c r="D1014">
        <v>74.388000000000005</v>
      </c>
      <c r="E1014">
        <f t="shared" si="15"/>
        <v>65.089500000000001</v>
      </c>
      <c r="G1014">
        <v>1089.8</v>
      </c>
      <c r="H1014">
        <v>83.94</v>
      </c>
      <c r="P1014" s="1"/>
    </row>
    <row r="1015" spans="1:16" x14ac:dyDescent="0.25">
      <c r="A1015" s="1">
        <v>0.61301383101851847</v>
      </c>
      <c r="B1015">
        <v>1107.04</v>
      </c>
      <c r="C1015">
        <v>92.1</v>
      </c>
      <c r="D1015">
        <v>73.680000000000007</v>
      </c>
      <c r="E1015">
        <f t="shared" si="15"/>
        <v>64.47</v>
      </c>
      <c r="G1015">
        <v>1090.97</v>
      </c>
      <c r="H1015">
        <v>84.849000000000004</v>
      </c>
      <c r="P1015" s="1"/>
    </row>
    <row r="1016" spans="1:16" x14ac:dyDescent="0.25">
      <c r="A1016" s="1">
        <v>0.61301440972222221</v>
      </c>
      <c r="B1016">
        <v>1108.3599999999999</v>
      </c>
      <c r="C1016">
        <v>90.891999999999996</v>
      </c>
      <c r="D1016">
        <v>72.7136</v>
      </c>
      <c r="E1016">
        <f t="shared" si="15"/>
        <v>63.624399999999994</v>
      </c>
      <c r="G1016">
        <v>1092.0899999999999</v>
      </c>
      <c r="H1016">
        <v>85.765000000000001</v>
      </c>
      <c r="P1016" s="1"/>
    </row>
    <row r="1017" spans="1:16" x14ac:dyDescent="0.25">
      <c r="A1017" s="1">
        <v>0.61301498842592594</v>
      </c>
      <c r="B1017">
        <v>1109.48</v>
      </c>
      <c r="C1017">
        <v>89.481999999999999</v>
      </c>
      <c r="D1017">
        <v>71.585599999999999</v>
      </c>
      <c r="E1017">
        <f t="shared" si="15"/>
        <v>62.637399999999992</v>
      </c>
      <c r="G1017">
        <v>1093.21</v>
      </c>
      <c r="H1017">
        <v>86.741</v>
      </c>
      <c r="P1017" s="1"/>
    </row>
    <row r="1018" spans="1:16" x14ac:dyDescent="0.25">
      <c r="A1018" s="1">
        <v>0.61301556712962957</v>
      </c>
      <c r="B1018">
        <v>1110.81</v>
      </c>
      <c r="C1018">
        <v>87.34</v>
      </c>
      <c r="D1018">
        <v>69.872</v>
      </c>
      <c r="E1018">
        <f t="shared" si="15"/>
        <v>61.137999999999991</v>
      </c>
      <c r="G1018">
        <v>1094.53</v>
      </c>
      <c r="H1018">
        <v>87.718000000000004</v>
      </c>
      <c r="P1018" s="1"/>
    </row>
    <row r="1019" spans="1:16" x14ac:dyDescent="0.25">
      <c r="A1019" s="1">
        <v>0.6130161458333333</v>
      </c>
      <c r="B1019">
        <v>1111.92</v>
      </c>
      <c r="C1019">
        <v>85.947999999999993</v>
      </c>
      <c r="D1019">
        <v>68.758399999999995</v>
      </c>
      <c r="E1019">
        <f t="shared" si="15"/>
        <v>60.163599999999988</v>
      </c>
      <c r="G1019">
        <v>1095.6500000000001</v>
      </c>
      <c r="H1019">
        <v>88.486999999999995</v>
      </c>
      <c r="P1019" s="1"/>
    </row>
    <row r="1020" spans="1:16" x14ac:dyDescent="0.25">
      <c r="A1020" s="1">
        <v>0.61301672453703704</v>
      </c>
      <c r="B1020">
        <v>1113.25</v>
      </c>
      <c r="C1020">
        <v>84.977000000000004</v>
      </c>
      <c r="D1020">
        <v>67.9816</v>
      </c>
      <c r="E1020">
        <f t="shared" si="15"/>
        <v>59.483899999999991</v>
      </c>
      <c r="G1020">
        <v>1096.97</v>
      </c>
      <c r="H1020">
        <v>89.403000000000006</v>
      </c>
      <c r="P1020" s="1"/>
    </row>
    <row r="1021" spans="1:16" x14ac:dyDescent="0.25">
      <c r="A1021" s="1">
        <v>0.61301730324074077</v>
      </c>
      <c r="B1021">
        <v>1114.3699999999999</v>
      </c>
      <c r="C1021">
        <v>83.963999999999999</v>
      </c>
      <c r="D1021">
        <v>67.171199999999999</v>
      </c>
      <c r="E1021">
        <f t="shared" si="15"/>
        <v>58.774799999999992</v>
      </c>
      <c r="G1021">
        <v>1098.0899999999999</v>
      </c>
      <c r="H1021">
        <v>90.323999999999998</v>
      </c>
      <c r="P1021" s="1"/>
    </row>
    <row r="1022" spans="1:16" x14ac:dyDescent="0.25">
      <c r="A1022" s="1">
        <v>0.61301788194444451</v>
      </c>
      <c r="B1022">
        <v>1115.49</v>
      </c>
      <c r="C1022">
        <v>83.134</v>
      </c>
      <c r="D1022">
        <v>66.507199999999997</v>
      </c>
      <c r="E1022">
        <f t="shared" si="15"/>
        <v>58.193799999999989</v>
      </c>
      <c r="G1022">
        <v>1099.4100000000001</v>
      </c>
      <c r="H1022">
        <v>91.501999999999995</v>
      </c>
      <c r="P1022" s="1"/>
    </row>
    <row r="1023" spans="1:16" x14ac:dyDescent="0.25">
      <c r="A1023" s="1">
        <v>0.61301846064814813</v>
      </c>
      <c r="B1023">
        <v>1116.6600000000001</v>
      </c>
      <c r="C1023">
        <v>82.340999999999994</v>
      </c>
      <c r="D1023">
        <v>65.872799999999998</v>
      </c>
      <c r="E1023">
        <f t="shared" si="15"/>
        <v>57.638699999999993</v>
      </c>
      <c r="G1023">
        <v>1100.6300000000001</v>
      </c>
      <c r="H1023">
        <v>92.241</v>
      </c>
      <c r="P1023" s="1"/>
    </row>
    <row r="1024" spans="1:16" x14ac:dyDescent="0.25">
      <c r="A1024" s="1">
        <v>0.61301903935185187</v>
      </c>
      <c r="B1024">
        <v>1117.83</v>
      </c>
      <c r="C1024">
        <v>81.444000000000003</v>
      </c>
      <c r="D1024">
        <v>65.155199999999994</v>
      </c>
      <c r="E1024">
        <f t="shared" si="15"/>
        <v>57.010799999999989</v>
      </c>
      <c r="G1024">
        <v>1101.8499999999999</v>
      </c>
      <c r="H1024">
        <v>93.180999999999997</v>
      </c>
      <c r="P1024" s="1"/>
    </row>
    <row r="1025" spans="1:16" x14ac:dyDescent="0.25">
      <c r="A1025" s="1">
        <v>0.61301961805555549</v>
      </c>
      <c r="B1025">
        <v>1118.94</v>
      </c>
      <c r="C1025">
        <v>80.369</v>
      </c>
      <c r="D1025">
        <v>64.295199999999994</v>
      </c>
      <c r="E1025">
        <f t="shared" si="15"/>
        <v>56.258299999999984</v>
      </c>
      <c r="G1025">
        <v>1103.18</v>
      </c>
      <c r="H1025">
        <v>93.784999999999997</v>
      </c>
      <c r="P1025" s="1"/>
    </row>
    <row r="1026" spans="1:16" x14ac:dyDescent="0.25">
      <c r="A1026" s="1">
        <v>0.61302019675925923</v>
      </c>
      <c r="B1026">
        <v>1120.06</v>
      </c>
      <c r="C1026">
        <v>80.216999999999999</v>
      </c>
      <c r="D1026">
        <v>64.173599999999993</v>
      </c>
      <c r="E1026">
        <f t="shared" si="15"/>
        <v>56.151899999999983</v>
      </c>
      <c r="G1026">
        <v>1104.5999999999999</v>
      </c>
      <c r="H1026">
        <v>93.656999999999996</v>
      </c>
      <c r="P1026" s="1"/>
    </row>
    <row r="1027" spans="1:16" x14ac:dyDescent="0.25">
      <c r="A1027" s="1">
        <v>0.61302077546296296</v>
      </c>
      <c r="B1027">
        <v>1121.23</v>
      </c>
      <c r="C1027">
        <v>79.802000000000007</v>
      </c>
      <c r="D1027">
        <v>63.8416</v>
      </c>
      <c r="E1027">
        <f t="shared" si="15"/>
        <v>55.861399999999989</v>
      </c>
      <c r="G1027">
        <v>1105.82</v>
      </c>
      <c r="H1027">
        <v>92.984999999999999</v>
      </c>
      <c r="P1027" s="1"/>
    </row>
    <row r="1028" spans="1:16" x14ac:dyDescent="0.25">
      <c r="A1028" s="1">
        <v>0.6130213541666667</v>
      </c>
      <c r="B1028">
        <v>1122.2</v>
      </c>
      <c r="C1028">
        <v>79.831999999999994</v>
      </c>
      <c r="D1028">
        <v>63.865600000000001</v>
      </c>
      <c r="E1028">
        <f t="shared" si="15"/>
        <v>55.88239999999999</v>
      </c>
      <c r="G1028">
        <v>1107.04</v>
      </c>
      <c r="H1028">
        <v>92.1</v>
      </c>
      <c r="P1028" s="1"/>
    </row>
    <row r="1029" spans="1:16" x14ac:dyDescent="0.25">
      <c r="A1029" s="1">
        <v>0.61302193287037043</v>
      </c>
      <c r="B1029">
        <v>1123.3699999999999</v>
      </c>
      <c r="C1029">
        <v>79.796000000000006</v>
      </c>
      <c r="D1029">
        <v>63.836799999999997</v>
      </c>
      <c r="E1029">
        <f t="shared" si="15"/>
        <v>55.857199999999992</v>
      </c>
      <c r="G1029">
        <v>1108.3599999999999</v>
      </c>
      <c r="H1029">
        <v>90.891999999999996</v>
      </c>
      <c r="P1029" s="1"/>
    </row>
    <row r="1030" spans="1:16" x14ac:dyDescent="0.25">
      <c r="A1030" s="1">
        <v>0.61302251157407406</v>
      </c>
      <c r="B1030">
        <v>1124.54</v>
      </c>
      <c r="C1030">
        <v>79.721999999999994</v>
      </c>
      <c r="D1030">
        <v>63.7776</v>
      </c>
      <c r="E1030">
        <f t="shared" si="15"/>
        <v>55.805399999999992</v>
      </c>
      <c r="G1030">
        <v>1109.48</v>
      </c>
      <c r="H1030">
        <v>89.481999999999999</v>
      </c>
      <c r="P1030" s="1"/>
    </row>
    <row r="1031" spans="1:16" x14ac:dyDescent="0.25">
      <c r="A1031" s="1">
        <v>0.61302309027777779</v>
      </c>
      <c r="B1031">
        <v>1125.6600000000001</v>
      </c>
      <c r="C1031">
        <v>79.245999999999995</v>
      </c>
      <c r="D1031">
        <v>63.396799999999999</v>
      </c>
      <c r="E1031">
        <f t="shared" si="15"/>
        <v>55.472199999999994</v>
      </c>
      <c r="G1031">
        <v>1110.81</v>
      </c>
      <c r="H1031">
        <v>87.34</v>
      </c>
      <c r="P1031" s="1"/>
    </row>
    <row r="1032" spans="1:16" x14ac:dyDescent="0.25">
      <c r="A1032" s="1">
        <v>0.61302366898148153</v>
      </c>
      <c r="B1032">
        <v>1126.78</v>
      </c>
      <c r="C1032">
        <v>79.063000000000002</v>
      </c>
      <c r="D1032">
        <v>63.250399999999999</v>
      </c>
      <c r="E1032">
        <f t="shared" ref="E1032:E1095" si="16">D1032/0.8*0.7</f>
        <v>55.34409999999999</v>
      </c>
      <c r="G1032">
        <v>1111.92</v>
      </c>
      <c r="H1032">
        <v>85.947999999999993</v>
      </c>
      <c r="P1032" s="1"/>
    </row>
    <row r="1033" spans="1:16" x14ac:dyDescent="0.25">
      <c r="A1033" s="1">
        <v>0.61302424768518515</v>
      </c>
      <c r="B1033">
        <v>1127.79</v>
      </c>
      <c r="C1033">
        <v>79.191000000000003</v>
      </c>
      <c r="D1033">
        <v>63.352800000000002</v>
      </c>
      <c r="E1033">
        <f t="shared" si="16"/>
        <v>55.433700000000002</v>
      </c>
      <c r="G1033">
        <v>1113.25</v>
      </c>
      <c r="H1033">
        <v>84.977000000000004</v>
      </c>
      <c r="P1033" s="1"/>
    </row>
    <row r="1034" spans="1:16" x14ac:dyDescent="0.25">
      <c r="A1034" s="1">
        <v>0.61302482638888889</v>
      </c>
      <c r="B1034">
        <v>1128.9100000000001</v>
      </c>
      <c r="C1034">
        <v>79.789000000000001</v>
      </c>
      <c r="D1034">
        <v>63.831200000000003</v>
      </c>
      <c r="E1034">
        <f t="shared" si="16"/>
        <v>55.8523</v>
      </c>
      <c r="G1034">
        <v>1114.3699999999999</v>
      </c>
      <c r="H1034">
        <v>83.963999999999999</v>
      </c>
      <c r="P1034" s="1"/>
    </row>
    <row r="1035" spans="1:16" x14ac:dyDescent="0.25">
      <c r="A1035" s="1">
        <v>0.61302540509259251</v>
      </c>
      <c r="B1035">
        <v>1130.08</v>
      </c>
      <c r="C1035">
        <v>79.808000000000007</v>
      </c>
      <c r="D1035">
        <v>63.846400000000003</v>
      </c>
      <c r="E1035">
        <f t="shared" si="16"/>
        <v>55.865599999999993</v>
      </c>
      <c r="G1035">
        <v>1115.49</v>
      </c>
      <c r="H1035">
        <v>83.134</v>
      </c>
      <c r="P1035" s="1"/>
    </row>
    <row r="1036" spans="1:16" x14ac:dyDescent="0.25">
      <c r="A1036" s="1">
        <v>0.61302598379629625</v>
      </c>
      <c r="B1036">
        <v>1131.1500000000001</v>
      </c>
      <c r="C1036">
        <v>80.052000000000007</v>
      </c>
      <c r="D1036">
        <v>64.041600000000003</v>
      </c>
      <c r="E1036">
        <f t="shared" si="16"/>
        <v>56.036399999999993</v>
      </c>
      <c r="G1036">
        <v>1116.6600000000001</v>
      </c>
      <c r="H1036">
        <v>82.340999999999994</v>
      </c>
      <c r="P1036" s="1"/>
    </row>
    <row r="1037" spans="1:16" x14ac:dyDescent="0.25">
      <c r="A1037" s="1">
        <v>0.61302656249999998</v>
      </c>
      <c r="B1037">
        <v>1132.22</v>
      </c>
      <c r="C1037">
        <v>80.191999999999993</v>
      </c>
      <c r="D1037">
        <v>64.153599999999997</v>
      </c>
      <c r="E1037">
        <f t="shared" si="16"/>
        <v>56.134399999999992</v>
      </c>
      <c r="G1037">
        <v>1117.83</v>
      </c>
      <c r="H1037">
        <v>81.444000000000003</v>
      </c>
      <c r="P1037" s="1"/>
    </row>
    <row r="1038" spans="1:16" x14ac:dyDescent="0.25">
      <c r="A1038" s="1">
        <v>0.61302714120370372</v>
      </c>
      <c r="B1038">
        <v>1133.3900000000001</v>
      </c>
      <c r="C1038">
        <v>80.069999999999993</v>
      </c>
      <c r="D1038">
        <v>64.055999999999997</v>
      </c>
      <c r="E1038">
        <f t="shared" si="16"/>
        <v>56.048999999999992</v>
      </c>
      <c r="G1038">
        <v>1118.94</v>
      </c>
      <c r="H1038">
        <v>80.369</v>
      </c>
      <c r="P1038" s="1"/>
    </row>
    <row r="1039" spans="1:16" x14ac:dyDescent="0.25">
      <c r="A1039" s="1">
        <v>0.61302771990740745</v>
      </c>
      <c r="B1039">
        <v>1134.51</v>
      </c>
      <c r="C1039">
        <v>79.837999999999994</v>
      </c>
      <c r="D1039">
        <v>63.870399999999997</v>
      </c>
      <c r="E1039">
        <f t="shared" si="16"/>
        <v>55.886599999999994</v>
      </c>
      <c r="G1039">
        <v>1120.06</v>
      </c>
      <c r="H1039">
        <v>80.216999999999999</v>
      </c>
      <c r="P1039" s="1"/>
    </row>
    <row r="1040" spans="1:16" x14ac:dyDescent="0.25">
      <c r="A1040" s="1">
        <v>0.61302829861111108</v>
      </c>
      <c r="B1040">
        <v>1135.6300000000001</v>
      </c>
      <c r="C1040">
        <v>79.581999999999994</v>
      </c>
      <c r="D1040">
        <v>63.665599999999998</v>
      </c>
      <c r="E1040">
        <f t="shared" si="16"/>
        <v>55.707399999999993</v>
      </c>
      <c r="G1040">
        <v>1121.23</v>
      </c>
      <c r="H1040">
        <v>79.802000000000007</v>
      </c>
      <c r="P1040" s="1"/>
    </row>
    <row r="1041" spans="1:16" x14ac:dyDescent="0.25">
      <c r="A1041" s="1">
        <v>0.61302887731481481</v>
      </c>
      <c r="B1041">
        <v>1136.8</v>
      </c>
      <c r="C1041">
        <v>79.843999999999994</v>
      </c>
      <c r="D1041">
        <v>63.8752</v>
      </c>
      <c r="E1041">
        <f t="shared" si="16"/>
        <v>55.890799999999992</v>
      </c>
      <c r="G1041">
        <v>1122.2</v>
      </c>
      <c r="H1041">
        <v>79.831999999999994</v>
      </c>
      <c r="P1041" s="1"/>
    </row>
    <row r="1042" spans="1:16" x14ac:dyDescent="0.25">
      <c r="A1042" s="1">
        <v>0.61302945601851855</v>
      </c>
      <c r="B1042">
        <v>1137.8699999999999</v>
      </c>
      <c r="C1042">
        <v>80.027000000000001</v>
      </c>
      <c r="D1042">
        <v>64.021600000000007</v>
      </c>
      <c r="E1042">
        <f t="shared" si="16"/>
        <v>56.018899999999995</v>
      </c>
      <c r="G1042">
        <v>1123.3699999999999</v>
      </c>
      <c r="H1042">
        <v>79.796000000000006</v>
      </c>
      <c r="P1042" s="1"/>
    </row>
    <row r="1043" spans="1:16" x14ac:dyDescent="0.25">
      <c r="A1043" s="1">
        <v>0.61303003472222217</v>
      </c>
      <c r="B1043">
        <v>1138.93</v>
      </c>
      <c r="C1043">
        <v>80.150000000000006</v>
      </c>
      <c r="D1043">
        <v>64.12</v>
      </c>
      <c r="E1043">
        <f t="shared" si="16"/>
        <v>56.104999999999997</v>
      </c>
      <c r="G1043">
        <v>1124.54</v>
      </c>
      <c r="H1043">
        <v>79.721999999999994</v>
      </c>
      <c r="P1043" s="1"/>
    </row>
    <row r="1044" spans="1:16" x14ac:dyDescent="0.25">
      <c r="A1044" s="1">
        <v>0.61303061342592591</v>
      </c>
      <c r="B1044">
        <v>1140.0999999999999</v>
      </c>
      <c r="C1044">
        <v>80.363</v>
      </c>
      <c r="D1044">
        <v>64.290400000000005</v>
      </c>
      <c r="E1044">
        <f t="shared" si="16"/>
        <v>56.254099999999994</v>
      </c>
      <c r="G1044">
        <v>1125.6600000000001</v>
      </c>
      <c r="H1044">
        <v>79.245999999999995</v>
      </c>
      <c r="P1044" s="1"/>
    </row>
    <row r="1045" spans="1:16" x14ac:dyDescent="0.25">
      <c r="A1045" s="1">
        <v>0.61303119212962964</v>
      </c>
      <c r="B1045">
        <v>1141.22</v>
      </c>
      <c r="C1045">
        <v>80.632000000000005</v>
      </c>
      <c r="D1045">
        <v>64.505600000000001</v>
      </c>
      <c r="E1045">
        <f t="shared" si="16"/>
        <v>56.442399999999992</v>
      </c>
      <c r="G1045">
        <v>1126.78</v>
      </c>
      <c r="H1045">
        <v>79.063000000000002</v>
      </c>
      <c r="P1045" s="1"/>
    </row>
    <row r="1046" spans="1:16" x14ac:dyDescent="0.25">
      <c r="A1046" s="1">
        <v>0.61303177083333338</v>
      </c>
      <c r="B1046">
        <v>1142.3399999999999</v>
      </c>
      <c r="C1046">
        <v>80.814999999999998</v>
      </c>
      <c r="D1046">
        <v>64.652000000000001</v>
      </c>
      <c r="E1046">
        <f t="shared" si="16"/>
        <v>56.570499999999996</v>
      </c>
      <c r="G1046">
        <v>1127.79</v>
      </c>
      <c r="H1046">
        <v>79.191000000000003</v>
      </c>
      <c r="P1046" s="1"/>
    </row>
    <row r="1047" spans="1:16" x14ac:dyDescent="0.25">
      <c r="A1047" s="1">
        <v>0.61303234953703711</v>
      </c>
      <c r="B1047">
        <v>1143.51</v>
      </c>
      <c r="C1047">
        <v>81.022000000000006</v>
      </c>
      <c r="D1047">
        <v>64.817599999999999</v>
      </c>
      <c r="E1047">
        <f t="shared" si="16"/>
        <v>56.715399999999988</v>
      </c>
      <c r="G1047">
        <v>1128.9100000000001</v>
      </c>
      <c r="H1047">
        <v>79.789000000000001</v>
      </c>
      <c r="P1047" s="1"/>
    </row>
    <row r="1048" spans="1:16" x14ac:dyDescent="0.25">
      <c r="A1048" s="1">
        <v>0.61303292824074074</v>
      </c>
      <c r="B1048">
        <v>1144.68</v>
      </c>
      <c r="C1048">
        <v>81.296999999999997</v>
      </c>
      <c r="D1048">
        <v>65.037599999999998</v>
      </c>
      <c r="E1048">
        <f t="shared" si="16"/>
        <v>56.907899999999991</v>
      </c>
      <c r="G1048">
        <v>1130.08</v>
      </c>
      <c r="H1048">
        <v>79.808000000000007</v>
      </c>
      <c r="P1048" s="1"/>
    </row>
    <row r="1049" spans="1:16" x14ac:dyDescent="0.25">
      <c r="A1049" s="1">
        <v>0.61303350694444447</v>
      </c>
      <c r="B1049">
        <v>1145.8</v>
      </c>
      <c r="C1049">
        <v>81.552999999999997</v>
      </c>
      <c r="D1049">
        <v>65.242400000000004</v>
      </c>
      <c r="E1049">
        <f t="shared" si="16"/>
        <v>57.087099999999992</v>
      </c>
      <c r="G1049">
        <v>1131.1500000000001</v>
      </c>
      <c r="H1049">
        <v>80.052000000000007</v>
      </c>
      <c r="P1049" s="1"/>
    </row>
    <row r="1050" spans="1:16" x14ac:dyDescent="0.25">
      <c r="A1050" s="1">
        <v>0.6130340856481481</v>
      </c>
      <c r="B1050">
        <v>1146.92</v>
      </c>
      <c r="C1050">
        <v>82.036000000000001</v>
      </c>
      <c r="D1050">
        <v>65.628799999999998</v>
      </c>
      <c r="E1050">
        <f t="shared" si="16"/>
        <v>57.42519999999999</v>
      </c>
      <c r="G1050">
        <v>1132.22</v>
      </c>
      <c r="H1050">
        <v>80.191999999999993</v>
      </c>
      <c r="P1050" s="1"/>
    </row>
    <row r="1051" spans="1:16" x14ac:dyDescent="0.25">
      <c r="A1051" s="1">
        <v>0.61303466435185183</v>
      </c>
      <c r="B1051">
        <v>1148.0899999999999</v>
      </c>
      <c r="C1051">
        <v>82.370999999999995</v>
      </c>
      <c r="D1051">
        <v>65.896799999999999</v>
      </c>
      <c r="E1051">
        <f t="shared" si="16"/>
        <v>57.659699999999994</v>
      </c>
      <c r="G1051">
        <v>1133.3900000000001</v>
      </c>
      <c r="H1051">
        <v>80.069999999999993</v>
      </c>
      <c r="P1051" s="1"/>
    </row>
    <row r="1052" spans="1:16" x14ac:dyDescent="0.25">
      <c r="A1052" s="1">
        <v>0.61303524305555557</v>
      </c>
      <c r="B1052">
        <v>1149.26</v>
      </c>
      <c r="C1052">
        <v>82.39</v>
      </c>
      <c r="D1052">
        <v>65.912000000000006</v>
      </c>
      <c r="E1052">
        <f t="shared" si="16"/>
        <v>57.672999999999995</v>
      </c>
      <c r="G1052">
        <v>1134.51</v>
      </c>
      <c r="H1052">
        <v>79.837999999999994</v>
      </c>
      <c r="P1052" s="1"/>
    </row>
    <row r="1053" spans="1:16" x14ac:dyDescent="0.25">
      <c r="A1053" s="1">
        <v>0.61303582175925919</v>
      </c>
      <c r="B1053">
        <v>1150.3800000000001</v>
      </c>
      <c r="C1053">
        <v>82.456999999999994</v>
      </c>
      <c r="D1053">
        <v>65.965599999999995</v>
      </c>
      <c r="E1053">
        <f t="shared" si="16"/>
        <v>57.719899999999988</v>
      </c>
      <c r="G1053">
        <v>1135.6300000000001</v>
      </c>
      <c r="H1053">
        <v>79.581999999999994</v>
      </c>
      <c r="P1053" s="1"/>
    </row>
    <row r="1054" spans="1:16" x14ac:dyDescent="0.25">
      <c r="A1054" s="1">
        <v>0.61303640046296293</v>
      </c>
      <c r="B1054">
        <v>1151.5</v>
      </c>
      <c r="C1054">
        <v>82.236999999999995</v>
      </c>
      <c r="D1054">
        <v>65.789599999999993</v>
      </c>
      <c r="E1054">
        <f t="shared" si="16"/>
        <v>57.565899999999985</v>
      </c>
      <c r="G1054">
        <v>1136.8</v>
      </c>
      <c r="H1054">
        <v>79.843999999999994</v>
      </c>
      <c r="P1054" s="1"/>
    </row>
    <row r="1055" spans="1:16" x14ac:dyDescent="0.25">
      <c r="A1055" s="1">
        <v>0.61303697916666666</v>
      </c>
      <c r="B1055">
        <v>1152.67</v>
      </c>
      <c r="C1055">
        <v>81.92</v>
      </c>
      <c r="D1055">
        <v>65.536000000000001</v>
      </c>
      <c r="E1055">
        <f t="shared" si="16"/>
        <v>57.343999999999994</v>
      </c>
      <c r="G1055">
        <v>1137.8699999999999</v>
      </c>
      <c r="H1055">
        <v>80.027000000000001</v>
      </c>
      <c r="P1055" s="1"/>
    </row>
    <row r="1056" spans="1:16" x14ac:dyDescent="0.25">
      <c r="A1056" s="1">
        <v>0.6130375578703704</v>
      </c>
      <c r="B1056">
        <v>1153.8399999999999</v>
      </c>
      <c r="C1056">
        <v>81.650999999999996</v>
      </c>
      <c r="D1056">
        <v>65.320800000000006</v>
      </c>
      <c r="E1056">
        <f t="shared" si="16"/>
        <v>57.155699999999996</v>
      </c>
      <c r="G1056">
        <v>1138.93</v>
      </c>
      <c r="H1056">
        <v>80.150000000000006</v>
      </c>
      <c r="P1056" s="1"/>
    </row>
    <row r="1057" spans="1:16" x14ac:dyDescent="0.25">
      <c r="A1057" s="1">
        <v>0.61303813657407413</v>
      </c>
      <c r="B1057">
        <v>1154.96</v>
      </c>
      <c r="C1057">
        <v>81.688000000000002</v>
      </c>
      <c r="D1057">
        <v>65.350399999999993</v>
      </c>
      <c r="E1057">
        <f t="shared" si="16"/>
        <v>57.181599999999989</v>
      </c>
      <c r="G1057">
        <v>1140.0999999999999</v>
      </c>
      <c r="H1057">
        <v>80.363</v>
      </c>
      <c r="P1057" s="1"/>
    </row>
    <row r="1058" spans="1:16" x14ac:dyDescent="0.25">
      <c r="A1058" s="1">
        <v>0.61303871527777776</v>
      </c>
      <c r="B1058">
        <v>1156.07</v>
      </c>
      <c r="C1058">
        <v>81.712000000000003</v>
      </c>
      <c r="D1058">
        <v>65.369600000000005</v>
      </c>
      <c r="E1058">
        <f t="shared" si="16"/>
        <v>57.198399999999999</v>
      </c>
      <c r="G1058">
        <v>1141.22</v>
      </c>
      <c r="H1058">
        <v>80.632000000000005</v>
      </c>
      <c r="P1058" s="1"/>
    </row>
    <row r="1059" spans="1:16" x14ac:dyDescent="0.25">
      <c r="A1059" s="1">
        <v>0.61303929398148149</v>
      </c>
      <c r="B1059">
        <v>1157.24</v>
      </c>
      <c r="C1059">
        <v>81.7</v>
      </c>
      <c r="D1059">
        <v>65.36</v>
      </c>
      <c r="E1059">
        <f t="shared" si="16"/>
        <v>57.189999999999991</v>
      </c>
      <c r="G1059">
        <v>1142.3399999999999</v>
      </c>
      <c r="H1059">
        <v>80.814999999999998</v>
      </c>
      <c r="P1059" s="1"/>
    </row>
    <row r="1060" spans="1:16" x14ac:dyDescent="0.25">
      <c r="A1060" s="1">
        <v>0.61303987268518512</v>
      </c>
      <c r="B1060">
        <v>1158.4100000000001</v>
      </c>
      <c r="C1060">
        <v>81.932000000000002</v>
      </c>
      <c r="D1060">
        <v>65.545599999999993</v>
      </c>
      <c r="E1060">
        <f t="shared" si="16"/>
        <v>57.352399999999989</v>
      </c>
      <c r="G1060">
        <v>1143.51</v>
      </c>
      <c r="H1060">
        <v>81.022000000000006</v>
      </c>
      <c r="P1060" s="1"/>
    </row>
    <row r="1061" spans="1:16" x14ac:dyDescent="0.25">
      <c r="A1061" s="1">
        <v>0.61304045138888885</v>
      </c>
      <c r="B1061">
        <v>1159.53</v>
      </c>
      <c r="C1061">
        <v>82.42</v>
      </c>
      <c r="D1061">
        <v>65.936000000000007</v>
      </c>
      <c r="E1061">
        <f t="shared" si="16"/>
        <v>57.693999999999996</v>
      </c>
      <c r="G1061">
        <v>1144.68</v>
      </c>
      <c r="H1061">
        <v>81.296999999999997</v>
      </c>
      <c r="P1061" s="1"/>
    </row>
    <row r="1062" spans="1:16" x14ac:dyDescent="0.25">
      <c r="A1062" s="1">
        <v>0.61304103009259259</v>
      </c>
      <c r="B1062">
        <v>1160.6500000000001</v>
      </c>
      <c r="C1062">
        <v>83.22</v>
      </c>
      <c r="D1062">
        <v>66.575999999999993</v>
      </c>
      <c r="E1062">
        <f t="shared" si="16"/>
        <v>58.253999999999984</v>
      </c>
      <c r="G1062">
        <v>1145.8</v>
      </c>
      <c r="H1062">
        <v>81.552999999999997</v>
      </c>
      <c r="P1062" s="1"/>
    </row>
    <row r="1063" spans="1:16" x14ac:dyDescent="0.25">
      <c r="A1063" s="1">
        <v>0.61304160879629632</v>
      </c>
      <c r="B1063">
        <v>1161.97</v>
      </c>
      <c r="C1063">
        <v>83.525000000000006</v>
      </c>
      <c r="D1063">
        <v>66.819999999999993</v>
      </c>
      <c r="E1063">
        <f t="shared" si="16"/>
        <v>58.467499999999987</v>
      </c>
      <c r="G1063">
        <v>1146.92</v>
      </c>
      <c r="H1063">
        <v>82.036000000000001</v>
      </c>
      <c r="P1063" s="1"/>
    </row>
    <row r="1064" spans="1:16" x14ac:dyDescent="0.25">
      <c r="A1064" s="1">
        <v>0.61304218750000006</v>
      </c>
      <c r="B1064">
        <v>1163.0899999999999</v>
      </c>
      <c r="C1064">
        <v>84.239000000000004</v>
      </c>
      <c r="D1064">
        <v>67.391199999999998</v>
      </c>
      <c r="E1064">
        <f t="shared" si="16"/>
        <v>58.967299999999987</v>
      </c>
      <c r="G1064">
        <v>1148.0899999999999</v>
      </c>
      <c r="H1064">
        <v>82.370999999999995</v>
      </c>
      <c r="P1064" s="1"/>
    </row>
    <row r="1065" spans="1:16" x14ac:dyDescent="0.25">
      <c r="A1065" s="1">
        <v>0.61304276620370368</v>
      </c>
      <c r="B1065">
        <v>1164.26</v>
      </c>
      <c r="C1065">
        <v>84.555999999999997</v>
      </c>
      <c r="D1065">
        <v>67.644800000000004</v>
      </c>
      <c r="E1065">
        <f t="shared" si="16"/>
        <v>59.189199999999992</v>
      </c>
      <c r="G1065">
        <v>1149.26</v>
      </c>
      <c r="H1065">
        <v>82.39</v>
      </c>
      <c r="P1065" s="1"/>
    </row>
    <row r="1066" spans="1:16" x14ac:dyDescent="0.25">
      <c r="A1066" s="1">
        <v>0.61304334490740742</v>
      </c>
      <c r="B1066">
        <v>1165.43</v>
      </c>
      <c r="C1066">
        <v>84.849000000000004</v>
      </c>
      <c r="D1066">
        <v>67.879199999999997</v>
      </c>
      <c r="E1066">
        <f t="shared" si="16"/>
        <v>59.394299999999987</v>
      </c>
      <c r="G1066">
        <v>1150.3800000000001</v>
      </c>
      <c r="H1066">
        <v>82.456999999999994</v>
      </c>
      <c r="P1066" s="1"/>
    </row>
    <row r="1067" spans="1:16" x14ac:dyDescent="0.25">
      <c r="A1067" s="1">
        <v>0.61304392361111115</v>
      </c>
      <c r="B1067">
        <v>1166.55</v>
      </c>
      <c r="C1067">
        <v>84.935000000000002</v>
      </c>
      <c r="D1067">
        <v>67.947999999999993</v>
      </c>
      <c r="E1067">
        <f t="shared" si="16"/>
        <v>59.454499999999989</v>
      </c>
      <c r="G1067">
        <v>1151.5</v>
      </c>
      <c r="H1067">
        <v>82.236999999999995</v>
      </c>
      <c r="P1067" s="1"/>
    </row>
    <row r="1068" spans="1:16" x14ac:dyDescent="0.25">
      <c r="A1068" s="1">
        <v>0.61304450231481478</v>
      </c>
      <c r="B1068">
        <v>1167.67</v>
      </c>
      <c r="C1068">
        <v>85.007999999999996</v>
      </c>
      <c r="D1068">
        <v>68.006399999999999</v>
      </c>
      <c r="E1068">
        <f t="shared" si="16"/>
        <v>59.505599999999994</v>
      </c>
      <c r="G1068">
        <v>1152.67</v>
      </c>
      <c r="H1068">
        <v>81.92</v>
      </c>
      <c r="P1068" s="1"/>
    </row>
    <row r="1069" spans="1:16" x14ac:dyDescent="0.25">
      <c r="A1069" s="1">
        <v>0.61304508101851851</v>
      </c>
      <c r="B1069">
        <v>1168.99</v>
      </c>
      <c r="C1069">
        <v>85.093000000000004</v>
      </c>
      <c r="D1069">
        <v>68.074399999999997</v>
      </c>
      <c r="E1069">
        <f t="shared" si="16"/>
        <v>59.565099999999987</v>
      </c>
      <c r="G1069">
        <v>1153.8399999999999</v>
      </c>
      <c r="H1069">
        <v>81.650999999999996</v>
      </c>
      <c r="P1069" s="1"/>
    </row>
    <row r="1070" spans="1:16" x14ac:dyDescent="0.25">
      <c r="A1070" s="1">
        <v>0.61304565972222214</v>
      </c>
      <c r="B1070">
        <v>1170.1099999999999</v>
      </c>
      <c r="C1070">
        <v>85.025999999999996</v>
      </c>
      <c r="D1070">
        <v>68.020799999999994</v>
      </c>
      <c r="E1070">
        <f t="shared" si="16"/>
        <v>59.518199999999986</v>
      </c>
      <c r="G1070">
        <v>1154.96</v>
      </c>
      <c r="H1070">
        <v>81.688000000000002</v>
      </c>
      <c r="P1070" s="1"/>
    </row>
    <row r="1071" spans="1:16" x14ac:dyDescent="0.25">
      <c r="A1071" s="1">
        <v>0.61304623842592587</v>
      </c>
      <c r="B1071">
        <v>1171.28</v>
      </c>
      <c r="C1071">
        <v>85.361999999999995</v>
      </c>
      <c r="D1071">
        <v>68.289599999999993</v>
      </c>
      <c r="E1071">
        <f t="shared" si="16"/>
        <v>59.753399999999985</v>
      </c>
      <c r="G1071">
        <v>1156.07</v>
      </c>
      <c r="H1071">
        <v>81.712000000000003</v>
      </c>
      <c r="P1071" s="1"/>
    </row>
    <row r="1072" spans="1:16" x14ac:dyDescent="0.25">
      <c r="A1072" s="1">
        <v>0.61304681712962961</v>
      </c>
      <c r="B1072">
        <v>1172.55</v>
      </c>
      <c r="C1072">
        <v>86.186000000000007</v>
      </c>
      <c r="D1072">
        <v>68.948800000000006</v>
      </c>
      <c r="E1072">
        <f t="shared" si="16"/>
        <v>60.330199999999998</v>
      </c>
      <c r="G1072">
        <v>1157.24</v>
      </c>
      <c r="H1072">
        <v>81.7</v>
      </c>
      <c r="P1072" s="1"/>
    </row>
    <row r="1073" spans="1:16" x14ac:dyDescent="0.25">
      <c r="A1073" s="1">
        <v>0.61304739583333334</v>
      </c>
      <c r="B1073">
        <v>1173.72</v>
      </c>
      <c r="C1073">
        <v>86.76</v>
      </c>
      <c r="D1073">
        <v>69.408000000000001</v>
      </c>
      <c r="E1073">
        <f t="shared" si="16"/>
        <v>60.731999999999992</v>
      </c>
      <c r="G1073">
        <v>1158.4100000000001</v>
      </c>
      <c r="H1073">
        <v>81.932000000000002</v>
      </c>
      <c r="P1073" s="1"/>
    </row>
    <row r="1074" spans="1:16" x14ac:dyDescent="0.25">
      <c r="A1074" s="1">
        <v>0.61304797453703708</v>
      </c>
      <c r="B1074">
        <v>1174.8900000000001</v>
      </c>
      <c r="C1074">
        <v>86.986000000000004</v>
      </c>
      <c r="D1074">
        <v>69.588800000000006</v>
      </c>
      <c r="E1074">
        <f t="shared" si="16"/>
        <v>60.8902</v>
      </c>
      <c r="G1074">
        <v>1159.53</v>
      </c>
      <c r="H1074">
        <v>82.42</v>
      </c>
      <c r="P1074" s="1"/>
    </row>
    <row r="1075" spans="1:16" x14ac:dyDescent="0.25">
      <c r="A1075" s="1">
        <v>0.6130485532407407</v>
      </c>
      <c r="B1075">
        <v>1176.17</v>
      </c>
      <c r="C1075">
        <v>87.474000000000004</v>
      </c>
      <c r="D1075">
        <v>69.979200000000006</v>
      </c>
      <c r="E1075">
        <f t="shared" si="16"/>
        <v>61.2318</v>
      </c>
      <c r="G1075">
        <v>1160.6500000000001</v>
      </c>
      <c r="H1075">
        <v>83.22</v>
      </c>
      <c r="P1075" s="1"/>
    </row>
    <row r="1076" spans="1:16" x14ac:dyDescent="0.25">
      <c r="A1076" s="1">
        <v>0.61304913194444444</v>
      </c>
      <c r="B1076">
        <v>1177.3399999999999</v>
      </c>
      <c r="C1076">
        <v>88.096000000000004</v>
      </c>
      <c r="D1076">
        <v>70.476799999999997</v>
      </c>
      <c r="E1076">
        <f t="shared" si="16"/>
        <v>61.667199999999987</v>
      </c>
      <c r="G1076">
        <v>1161.97</v>
      </c>
      <c r="H1076">
        <v>83.525000000000006</v>
      </c>
      <c r="P1076" s="1"/>
    </row>
    <row r="1077" spans="1:16" x14ac:dyDescent="0.25">
      <c r="A1077" s="1">
        <v>0.61304971064814817</v>
      </c>
      <c r="B1077">
        <v>1178.6099999999999</v>
      </c>
      <c r="C1077">
        <v>88.53</v>
      </c>
      <c r="D1077">
        <v>70.823999999999998</v>
      </c>
      <c r="E1077">
        <f t="shared" si="16"/>
        <v>61.970999999999989</v>
      </c>
      <c r="G1077">
        <v>1163.0899999999999</v>
      </c>
      <c r="H1077">
        <v>84.239000000000004</v>
      </c>
      <c r="P1077" s="1"/>
    </row>
    <row r="1078" spans="1:16" x14ac:dyDescent="0.25">
      <c r="A1078" s="1">
        <v>0.6130502893518518</v>
      </c>
      <c r="B1078">
        <v>1179.78</v>
      </c>
      <c r="C1078">
        <v>88.938999999999993</v>
      </c>
      <c r="D1078">
        <v>71.151200000000003</v>
      </c>
      <c r="E1078">
        <f t="shared" si="16"/>
        <v>62.257299999999994</v>
      </c>
      <c r="G1078">
        <v>1164.26</v>
      </c>
      <c r="H1078">
        <v>84.555999999999997</v>
      </c>
      <c r="P1078" s="1"/>
    </row>
    <row r="1079" spans="1:16" x14ac:dyDescent="0.25">
      <c r="A1079" s="1">
        <v>0.61305086805555553</v>
      </c>
      <c r="B1079">
        <v>1181.05</v>
      </c>
      <c r="C1079">
        <v>89.58</v>
      </c>
      <c r="D1079">
        <v>71.664000000000001</v>
      </c>
      <c r="E1079">
        <f t="shared" si="16"/>
        <v>62.705999999999996</v>
      </c>
      <c r="G1079">
        <v>1165.43</v>
      </c>
      <c r="H1079">
        <v>84.849000000000004</v>
      </c>
      <c r="P1079" s="1"/>
    </row>
    <row r="1080" spans="1:16" x14ac:dyDescent="0.25">
      <c r="A1080" s="1">
        <v>0.61305144675925927</v>
      </c>
      <c r="B1080">
        <v>1182.32</v>
      </c>
      <c r="C1080">
        <v>90.147000000000006</v>
      </c>
      <c r="D1080">
        <v>72.117599999999996</v>
      </c>
      <c r="E1080">
        <f t="shared" si="16"/>
        <v>63.102899999999991</v>
      </c>
      <c r="G1080">
        <v>1166.55</v>
      </c>
      <c r="H1080">
        <v>84.935000000000002</v>
      </c>
      <c r="P1080" s="1"/>
    </row>
    <row r="1081" spans="1:16" x14ac:dyDescent="0.25">
      <c r="A1081" s="1">
        <v>0.613052025462963</v>
      </c>
      <c r="B1081">
        <v>1183.49</v>
      </c>
      <c r="C1081">
        <v>90.921999999999997</v>
      </c>
      <c r="D1081">
        <v>72.7376</v>
      </c>
      <c r="E1081">
        <f t="shared" si="16"/>
        <v>63.645399999999995</v>
      </c>
      <c r="G1081">
        <v>1167.67</v>
      </c>
      <c r="H1081">
        <v>85.007999999999996</v>
      </c>
      <c r="P1081" s="1"/>
    </row>
    <row r="1082" spans="1:16" x14ac:dyDescent="0.25">
      <c r="A1082" s="1">
        <v>0.61305260416666674</v>
      </c>
      <c r="B1082">
        <v>1184.76</v>
      </c>
      <c r="C1082">
        <v>91.465999999999994</v>
      </c>
      <c r="D1082">
        <v>73.172799999999995</v>
      </c>
      <c r="E1082">
        <f t="shared" si="16"/>
        <v>64.026199999999989</v>
      </c>
      <c r="G1082">
        <v>1168.99</v>
      </c>
      <c r="H1082">
        <v>85.093000000000004</v>
      </c>
      <c r="P1082" s="1"/>
    </row>
    <row r="1083" spans="1:16" x14ac:dyDescent="0.25">
      <c r="A1083" s="1">
        <v>0.61305318287037036</v>
      </c>
      <c r="B1083">
        <v>1186.08</v>
      </c>
      <c r="C1083">
        <v>92.241</v>
      </c>
      <c r="D1083">
        <v>73.7928</v>
      </c>
      <c r="E1083">
        <f t="shared" si="16"/>
        <v>64.568699999999993</v>
      </c>
      <c r="G1083">
        <v>1170.1099999999999</v>
      </c>
      <c r="H1083">
        <v>85.025999999999996</v>
      </c>
      <c r="P1083" s="1"/>
    </row>
    <row r="1084" spans="1:16" x14ac:dyDescent="0.25">
      <c r="A1084" s="1">
        <v>0.6130537615740741</v>
      </c>
      <c r="B1084">
        <v>1187.3</v>
      </c>
      <c r="C1084">
        <v>92.966999999999999</v>
      </c>
      <c r="D1084">
        <v>74.373599999999996</v>
      </c>
      <c r="E1084">
        <f t="shared" si="16"/>
        <v>65.076899999999981</v>
      </c>
      <c r="G1084">
        <v>1171.28</v>
      </c>
      <c r="H1084">
        <v>85.361999999999995</v>
      </c>
      <c r="P1084" s="1"/>
    </row>
    <row r="1085" spans="1:16" x14ac:dyDescent="0.25">
      <c r="A1085" s="1">
        <v>0.61305434027777772</v>
      </c>
      <c r="B1085">
        <v>1188.53</v>
      </c>
      <c r="C1085">
        <v>93.650999999999996</v>
      </c>
      <c r="D1085">
        <v>74.9208</v>
      </c>
      <c r="E1085">
        <f t="shared" si="16"/>
        <v>65.555699999999987</v>
      </c>
      <c r="G1085">
        <v>1172.55</v>
      </c>
      <c r="H1085">
        <v>86.186000000000007</v>
      </c>
      <c r="P1085" s="1"/>
    </row>
    <row r="1086" spans="1:16" x14ac:dyDescent="0.25">
      <c r="A1086" s="1">
        <v>0.61305491898148146</v>
      </c>
      <c r="B1086">
        <v>1189.95</v>
      </c>
      <c r="C1086">
        <v>94.486999999999995</v>
      </c>
      <c r="D1086">
        <v>75.589600000000004</v>
      </c>
      <c r="E1086">
        <f t="shared" si="16"/>
        <v>66.140899999999988</v>
      </c>
      <c r="G1086">
        <v>1173.72</v>
      </c>
      <c r="H1086">
        <v>86.76</v>
      </c>
      <c r="P1086" s="1"/>
    </row>
    <row r="1087" spans="1:16" x14ac:dyDescent="0.25">
      <c r="A1087" s="1">
        <v>0.61305549768518519</v>
      </c>
      <c r="B1087">
        <v>1191.27</v>
      </c>
      <c r="C1087">
        <v>95.274000000000001</v>
      </c>
      <c r="D1087">
        <v>76.219200000000001</v>
      </c>
      <c r="E1087">
        <f t="shared" si="16"/>
        <v>66.691800000000001</v>
      </c>
      <c r="G1087">
        <v>1174.8900000000001</v>
      </c>
      <c r="H1087">
        <v>86.986000000000004</v>
      </c>
      <c r="P1087" s="1"/>
    </row>
    <row r="1088" spans="1:16" x14ac:dyDescent="0.25">
      <c r="A1088" s="1">
        <v>0.61305607638888882</v>
      </c>
      <c r="B1088">
        <v>1192.49</v>
      </c>
      <c r="C1088">
        <v>95.799000000000007</v>
      </c>
      <c r="D1088">
        <v>76.639200000000002</v>
      </c>
      <c r="E1088">
        <f t="shared" si="16"/>
        <v>67.059299999999993</v>
      </c>
      <c r="G1088">
        <v>1176.17</v>
      </c>
      <c r="H1088">
        <v>87.474000000000004</v>
      </c>
      <c r="P1088" s="1"/>
    </row>
    <row r="1089" spans="1:16" x14ac:dyDescent="0.25">
      <c r="A1089" s="1">
        <v>0.61305665509259255</v>
      </c>
      <c r="B1089">
        <v>1193.8699999999999</v>
      </c>
      <c r="C1089">
        <v>96.251000000000005</v>
      </c>
      <c r="D1089">
        <v>77.000799999999998</v>
      </c>
      <c r="E1089">
        <f t="shared" si="16"/>
        <v>67.375699999999995</v>
      </c>
      <c r="G1089">
        <v>1177.3399999999999</v>
      </c>
      <c r="H1089">
        <v>88.096000000000004</v>
      </c>
      <c r="P1089" s="1"/>
    </row>
    <row r="1090" spans="1:16" x14ac:dyDescent="0.25">
      <c r="A1090" s="1">
        <v>0.61305723379629629</v>
      </c>
      <c r="B1090">
        <v>1195.24</v>
      </c>
      <c r="C1090">
        <v>97.16</v>
      </c>
      <c r="D1090">
        <v>77.727999999999994</v>
      </c>
      <c r="E1090">
        <f t="shared" si="16"/>
        <v>68.011999999999986</v>
      </c>
      <c r="G1090">
        <v>1178.6099999999999</v>
      </c>
      <c r="H1090">
        <v>88.53</v>
      </c>
      <c r="P1090" s="1"/>
    </row>
    <row r="1091" spans="1:16" x14ac:dyDescent="0.25">
      <c r="A1091" s="1">
        <v>0.61305781250000002</v>
      </c>
      <c r="B1091">
        <v>1196.46</v>
      </c>
      <c r="C1091">
        <v>97.819000000000003</v>
      </c>
      <c r="D1091">
        <v>78.255200000000002</v>
      </c>
      <c r="E1091">
        <f t="shared" si="16"/>
        <v>68.473299999999995</v>
      </c>
      <c r="G1091">
        <v>1179.78</v>
      </c>
      <c r="H1091">
        <v>88.938999999999993</v>
      </c>
      <c r="P1091" s="1"/>
    </row>
    <row r="1092" spans="1:16" x14ac:dyDescent="0.25">
      <c r="A1092" s="1">
        <v>0.61305839120370376</v>
      </c>
      <c r="B1092">
        <v>1197.8800000000001</v>
      </c>
      <c r="C1092">
        <v>98.125</v>
      </c>
      <c r="D1092">
        <v>78.5</v>
      </c>
      <c r="E1092">
        <f t="shared" si="16"/>
        <v>68.6875</v>
      </c>
      <c r="G1092">
        <v>1181.05</v>
      </c>
      <c r="H1092">
        <v>89.58</v>
      </c>
      <c r="P1092" s="1"/>
    </row>
    <row r="1093" spans="1:16" x14ac:dyDescent="0.25">
      <c r="A1093" s="1">
        <v>0.61305896990740738</v>
      </c>
      <c r="B1093">
        <v>1199.21</v>
      </c>
      <c r="C1093">
        <v>99.004000000000005</v>
      </c>
      <c r="D1093">
        <v>79.203199999999995</v>
      </c>
      <c r="E1093">
        <f t="shared" si="16"/>
        <v>69.302799999999991</v>
      </c>
      <c r="G1093">
        <v>1182.32</v>
      </c>
      <c r="H1093">
        <v>90.147000000000006</v>
      </c>
      <c r="P1093" s="1"/>
    </row>
    <row r="1094" spans="1:16" x14ac:dyDescent="0.25">
      <c r="A1094" s="1">
        <v>0.61305954861111112</v>
      </c>
      <c r="B1094">
        <v>1200.6300000000001</v>
      </c>
      <c r="C1094">
        <v>99.814999999999998</v>
      </c>
      <c r="D1094">
        <v>79.852000000000004</v>
      </c>
      <c r="E1094">
        <f t="shared" si="16"/>
        <v>69.870499999999993</v>
      </c>
      <c r="G1094">
        <v>1183.49</v>
      </c>
      <c r="H1094">
        <v>90.921999999999997</v>
      </c>
      <c r="P1094" s="1"/>
    </row>
    <row r="1095" spans="1:16" x14ac:dyDescent="0.25">
      <c r="A1095" s="1">
        <v>0.61306012731481474</v>
      </c>
      <c r="B1095">
        <v>1201.95</v>
      </c>
      <c r="C1095">
        <v>100.139</v>
      </c>
      <c r="D1095">
        <v>80.111199999999997</v>
      </c>
      <c r="E1095">
        <f t="shared" si="16"/>
        <v>70.09729999999999</v>
      </c>
      <c r="G1095">
        <v>1184.76</v>
      </c>
      <c r="H1095">
        <v>91.465999999999994</v>
      </c>
      <c r="P1095" s="1"/>
    </row>
    <row r="1096" spans="1:16" x14ac:dyDescent="0.25">
      <c r="A1096" s="1">
        <v>0.61306070601851848</v>
      </c>
      <c r="B1096">
        <v>1203.48</v>
      </c>
      <c r="C1096">
        <v>100.755</v>
      </c>
      <c r="D1096">
        <v>80.603999999999999</v>
      </c>
      <c r="E1096">
        <f t="shared" ref="E1096:E1159" si="17">D1096/0.8*0.7</f>
        <v>70.528499999999994</v>
      </c>
      <c r="G1096">
        <v>1186.08</v>
      </c>
      <c r="H1096">
        <v>92.241</v>
      </c>
      <c r="P1096" s="1"/>
    </row>
    <row r="1097" spans="1:16" x14ac:dyDescent="0.25">
      <c r="A1097" s="1">
        <v>0.61306128472222221</v>
      </c>
      <c r="B1097">
        <v>1204.7</v>
      </c>
      <c r="C1097">
        <v>101.45699999999999</v>
      </c>
      <c r="D1097">
        <v>81.165599999999998</v>
      </c>
      <c r="E1097">
        <f t="shared" si="17"/>
        <v>71.019899999999993</v>
      </c>
      <c r="G1097">
        <v>1187.3</v>
      </c>
      <c r="H1097">
        <v>92.966999999999999</v>
      </c>
      <c r="P1097" s="1"/>
    </row>
    <row r="1098" spans="1:16" x14ac:dyDescent="0.25">
      <c r="A1098" s="1">
        <v>0.61306186342592595</v>
      </c>
      <c r="B1098">
        <v>1206.23</v>
      </c>
      <c r="C1098">
        <v>102.092</v>
      </c>
      <c r="D1098">
        <v>81.673599999999993</v>
      </c>
      <c r="E1098">
        <f t="shared" si="17"/>
        <v>71.464399999999983</v>
      </c>
      <c r="G1098">
        <v>1188.53</v>
      </c>
      <c r="H1098">
        <v>93.650999999999996</v>
      </c>
      <c r="P1098" s="1"/>
    </row>
    <row r="1099" spans="1:16" x14ac:dyDescent="0.25">
      <c r="A1099" s="1">
        <v>0.61306244212962968</v>
      </c>
      <c r="B1099">
        <v>1207.5999999999999</v>
      </c>
      <c r="C1099">
        <v>102.422</v>
      </c>
      <c r="D1099">
        <v>81.937600000000003</v>
      </c>
      <c r="E1099">
        <f t="shared" si="17"/>
        <v>71.695399999999992</v>
      </c>
      <c r="G1099">
        <v>1189.95</v>
      </c>
      <c r="H1099">
        <v>94.486999999999995</v>
      </c>
      <c r="P1099" s="1"/>
    </row>
    <row r="1100" spans="1:16" x14ac:dyDescent="0.25">
      <c r="A1100" s="1">
        <v>0.61306302083333331</v>
      </c>
      <c r="B1100">
        <v>1208.97</v>
      </c>
      <c r="C1100">
        <v>103.087</v>
      </c>
      <c r="D1100">
        <v>82.4696</v>
      </c>
      <c r="E1100">
        <f t="shared" si="17"/>
        <v>72.160899999999984</v>
      </c>
      <c r="G1100">
        <v>1191.27</v>
      </c>
      <c r="H1100">
        <v>95.274000000000001</v>
      </c>
      <c r="P1100" s="1"/>
    </row>
    <row r="1101" spans="1:16" x14ac:dyDescent="0.25">
      <c r="A1101" s="1">
        <v>0.61306359953703704</v>
      </c>
      <c r="B1101">
        <v>1210.5</v>
      </c>
      <c r="C1101">
        <v>103.697</v>
      </c>
      <c r="D1101">
        <v>82.957599999999999</v>
      </c>
      <c r="E1101">
        <f t="shared" si="17"/>
        <v>72.587899999999991</v>
      </c>
      <c r="G1101">
        <v>1192.49</v>
      </c>
      <c r="H1101">
        <v>95.799000000000007</v>
      </c>
      <c r="P1101" s="1"/>
    </row>
    <row r="1102" spans="1:16" x14ac:dyDescent="0.25">
      <c r="A1102" s="1">
        <v>0.61306417824074078</v>
      </c>
      <c r="B1102">
        <v>1211.92</v>
      </c>
      <c r="C1102">
        <v>104.405</v>
      </c>
      <c r="D1102">
        <v>83.524000000000001</v>
      </c>
      <c r="E1102">
        <f t="shared" si="17"/>
        <v>73.083500000000001</v>
      </c>
      <c r="G1102">
        <v>1193.8699999999999</v>
      </c>
      <c r="H1102">
        <v>96.251000000000005</v>
      </c>
      <c r="P1102" s="1"/>
    </row>
    <row r="1103" spans="1:16" x14ac:dyDescent="0.25">
      <c r="A1103" s="1">
        <v>0.6130647569444444</v>
      </c>
      <c r="B1103">
        <v>1213.24</v>
      </c>
      <c r="C1103">
        <v>105.15600000000001</v>
      </c>
      <c r="D1103">
        <v>84.124799999999993</v>
      </c>
      <c r="E1103">
        <f t="shared" si="17"/>
        <v>73.609199999999987</v>
      </c>
      <c r="G1103">
        <v>1195.24</v>
      </c>
      <c r="H1103">
        <v>97.16</v>
      </c>
      <c r="P1103" s="1"/>
    </row>
    <row r="1104" spans="1:16" x14ac:dyDescent="0.25">
      <c r="A1104" s="1">
        <v>0.61306533564814814</v>
      </c>
      <c r="B1104">
        <v>1214.77</v>
      </c>
      <c r="C1104">
        <v>105.956</v>
      </c>
      <c r="D1104">
        <v>84.764799999999994</v>
      </c>
      <c r="E1104">
        <f t="shared" si="17"/>
        <v>74.169199999999989</v>
      </c>
      <c r="G1104">
        <v>1196.46</v>
      </c>
      <c r="H1104">
        <v>97.819000000000003</v>
      </c>
      <c r="P1104" s="1"/>
    </row>
    <row r="1105" spans="1:16" x14ac:dyDescent="0.25">
      <c r="A1105" s="1">
        <v>0.61306591435185176</v>
      </c>
      <c r="B1105">
        <v>1216.3</v>
      </c>
      <c r="C1105">
        <v>106.877</v>
      </c>
      <c r="D1105">
        <v>85.501599999999996</v>
      </c>
      <c r="E1105">
        <f t="shared" si="17"/>
        <v>74.81389999999999</v>
      </c>
      <c r="G1105">
        <v>1197.8800000000001</v>
      </c>
      <c r="H1105">
        <v>98.125</v>
      </c>
      <c r="P1105" s="1"/>
    </row>
    <row r="1106" spans="1:16" x14ac:dyDescent="0.25">
      <c r="A1106" s="1">
        <v>0.61306649305555561</v>
      </c>
      <c r="B1106">
        <v>1217.82</v>
      </c>
      <c r="C1106">
        <v>107.59699999999999</v>
      </c>
      <c r="D1106">
        <v>86.077600000000004</v>
      </c>
      <c r="E1106">
        <f t="shared" si="17"/>
        <v>75.317899999999995</v>
      </c>
      <c r="G1106">
        <v>1199.21</v>
      </c>
      <c r="H1106">
        <v>99.004000000000005</v>
      </c>
      <c r="P1106" s="1"/>
    </row>
    <row r="1107" spans="1:16" x14ac:dyDescent="0.25">
      <c r="A1107" s="1">
        <v>0.61306707175925934</v>
      </c>
      <c r="B1107">
        <v>1219.3499999999999</v>
      </c>
      <c r="C1107">
        <v>108.318</v>
      </c>
      <c r="D1107">
        <v>86.654399999999995</v>
      </c>
      <c r="E1107">
        <f t="shared" si="17"/>
        <v>75.82259999999998</v>
      </c>
      <c r="G1107">
        <v>1200.6300000000001</v>
      </c>
      <c r="H1107">
        <v>99.814999999999998</v>
      </c>
      <c r="P1107" s="1"/>
    </row>
    <row r="1108" spans="1:16" x14ac:dyDescent="0.25">
      <c r="A1108" s="1">
        <v>0.61306765046296297</v>
      </c>
      <c r="B1108">
        <v>1220.77</v>
      </c>
      <c r="C1108">
        <v>109.166</v>
      </c>
      <c r="D1108">
        <v>87.332800000000006</v>
      </c>
      <c r="E1108">
        <f t="shared" si="17"/>
        <v>76.416199999999989</v>
      </c>
      <c r="G1108">
        <v>1201.95</v>
      </c>
      <c r="H1108">
        <v>100.139</v>
      </c>
      <c r="P1108" s="1"/>
    </row>
    <row r="1109" spans="1:16" x14ac:dyDescent="0.25">
      <c r="A1109" s="1">
        <v>0.6130682291666667</v>
      </c>
      <c r="B1109">
        <v>1222.0999999999999</v>
      </c>
      <c r="C1109">
        <v>109.98399999999999</v>
      </c>
      <c r="D1109">
        <v>87.987200000000001</v>
      </c>
      <c r="E1109">
        <f t="shared" si="17"/>
        <v>76.988799999999998</v>
      </c>
      <c r="G1109">
        <v>1203.48</v>
      </c>
      <c r="H1109">
        <v>100.755</v>
      </c>
      <c r="P1109" s="1"/>
    </row>
    <row r="1110" spans="1:16" x14ac:dyDescent="0.25">
      <c r="A1110" s="1">
        <v>0.61306880787037032</v>
      </c>
      <c r="B1110">
        <v>1223.6199999999999</v>
      </c>
      <c r="C1110">
        <v>110.93</v>
      </c>
      <c r="D1110">
        <v>88.744</v>
      </c>
      <c r="E1110">
        <f t="shared" si="17"/>
        <v>77.650999999999996</v>
      </c>
      <c r="G1110">
        <v>1204.7</v>
      </c>
      <c r="H1110">
        <v>101.45699999999999</v>
      </c>
      <c r="P1110" s="1"/>
    </row>
    <row r="1111" spans="1:16" x14ac:dyDescent="0.25">
      <c r="A1111" s="1">
        <v>0.61306938657407406</v>
      </c>
      <c r="B1111">
        <v>1225.3</v>
      </c>
      <c r="C1111">
        <v>111.821</v>
      </c>
      <c r="D1111">
        <v>89.456800000000001</v>
      </c>
      <c r="E1111">
        <f t="shared" si="17"/>
        <v>78.274699999999996</v>
      </c>
      <c r="G1111">
        <v>1206.23</v>
      </c>
      <c r="H1111">
        <v>102.092</v>
      </c>
      <c r="P1111" s="1"/>
    </row>
    <row r="1112" spans="1:16" x14ac:dyDescent="0.25">
      <c r="A1112" s="1">
        <v>0.6130699652777778</v>
      </c>
      <c r="B1112">
        <v>1226.98</v>
      </c>
      <c r="C1112">
        <v>112.554</v>
      </c>
      <c r="D1112">
        <v>90.043199999999999</v>
      </c>
      <c r="E1112">
        <f t="shared" si="17"/>
        <v>78.78779999999999</v>
      </c>
      <c r="G1112">
        <v>1207.5999999999999</v>
      </c>
      <c r="H1112">
        <v>102.422</v>
      </c>
      <c r="P1112" s="1"/>
    </row>
    <row r="1113" spans="1:16" x14ac:dyDescent="0.25">
      <c r="A1113" s="1">
        <v>0.61307054398148142</v>
      </c>
      <c r="B1113">
        <v>1228.5</v>
      </c>
      <c r="C1113">
        <v>113.414</v>
      </c>
      <c r="D1113">
        <v>90.731200000000001</v>
      </c>
      <c r="E1113">
        <f t="shared" si="17"/>
        <v>79.389799999999994</v>
      </c>
      <c r="G1113">
        <v>1208.97</v>
      </c>
      <c r="H1113">
        <v>103.087</v>
      </c>
      <c r="P1113" s="1"/>
    </row>
    <row r="1114" spans="1:16" x14ac:dyDescent="0.25">
      <c r="A1114" s="1">
        <v>0.61307112268518515</v>
      </c>
      <c r="B1114">
        <v>1230.03</v>
      </c>
      <c r="C1114">
        <v>114.44</v>
      </c>
      <c r="D1114">
        <v>91.552000000000007</v>
      </c>
      <c r="E1114">
        <f t="shared" si="17"/>
        <v>80.10799999999999</v>
      </c>
      <c r="G1114">
        <v>1210.5</v>
      </c>
      <c r="H1114">
        <v>103.697</v>
      </c>
      <c r="P1114" s="1"/>
    </row>
    <row r="1115" spans="1:16" x14ac:dyDescent="0.25">
      <c r="A1115" s="1">
        <v>0.61307170138888889</v>
      </c>
      <c r="B1115">
        <v>1231.56</v>
      </c>
      <c r="C1115">
        <v>115.331</v>
      </c>
      <c r="D1115">
        <v>92.264799999999994</v>
      </c>
      <c r="E1115">
        <f t="shared" si="17"/>
        <v>80.731699999999989</v>
      </c>
      <c r="G1115">
        <v>1211.92</v>
      </c>
      <c r="H1115">
        <v>104.405</v>
      </c>
      <c r="P1115" s="1"/>
    </row>
    <row r="1116" spans="1:16" x14ac:dyDescent="0.25">
      <c r="A1116" s="1">
        <v>0.61307228009259263</v>
      </c>
      <c r="B1116">
        <v>1233.18</v>
      </c>
      <c r="C1116">
        <v>116.124</v>
      </c>
      <c r="D1116">
        <v>92.899199999999993</v>
      </c>
      <c r="E1116">
        <f t="shared" si="17"/>
        <v>81.286799999999985</v>
      </c>
      <c r="G1116">
        <v>1213.24</v>
      </c>
      <c r="H1116">
        <v>105.15600000000001</v>
      </c>
      <c r="P1116" s="1"/>
    </row>
    <row r="1117" spans="1:16" x14ac:dyDescent="0.25">
      <c r="A1117" s="1">
        <v>0.61307285879629636</v>
      </c>
      <c r="B1117">
        <v>1234.9100000000001</v>
      </c>
      <c r="C1117">
        <v>117.15600000000001</v>
      </c>
      <c r="D1117">
        <v>93.724800000000002</v>
      </c>
      <c r="E1117">
        <f t="shared" si="17"/>
        <v>82.009199999999993</v>
      </c>
      <c r="G1117">
        <v>1214.77</v>
      </c>
      <c r="H1117">
        <v>105.956</v>
      </c>
      <c r="P1117" s="1"/>
    </row>
    <row r="1118" spans="1:16" x14ac:dyDescent="0.25">
      <c r="A1118" s="1">
        <v>0.61307343749999998</v>
      </c>
      <c r="B1118">
        <v>1236.44</v>
      </c>
      <c r="C1118">
        <v>118.187</v>
      </c>
      <c r="D1118">
        <v>94.549599999999998</v>
      </c>
      <c r="E1118">
        <f t="shared" si="17"/>
        <v>82.730899999999991</v>
      </c>
      <c r="G1118">
        <v>1216.3</v>
      </c>
      <c r="H1118">
        <v>106.877</v>
      </c>
      <c r="P1118" s="1"/>
    </row>
    <row r="1119" spans="1:16" x14ac:dyDescent="0.25">
      <c r="A1119" s="1">
        <v>0.61307401620370372</v>
      </c>
      <c r="B1119">
        <v>1237.96</v>
      </c>
      <c r="C1119">
        <v>118.85899999999999</v>
      </c>
      <c r="D1119">
        <v>95.087199999999996</v>
      </c>
      <c r="E1119">
        <f t="shared" si="17"/>
        <v>83.201299999999989</v>
      </c>
      <c r="G1119">
        <v>1217.82</v>
      </c>
      <c r="H1119">
        <v>107.59699999999999</v>
      </c>
      <c r="P1119" s="1"/>
    </row>
    <row r="1120" spans="1:16" x14ac:dyDescent="0.25">
      <c r="A1120" s="1">
        <v>0.61307459490740734</v>
      </c>
      <c r="B1120">
        <v>1239.8</v>
      </c>
      <c r="C1120">
        <v>119.48099999999999</v>
      </c>
      <c r="D1120">
        <v>95.584800000000001</v>
      </c>
      <c r="E1120">
        <f t="shared" si="17"/>
        <v>83.63669999999999</v>
      </c>
      <c r="G1120">
        <v>1219.3499999999999</v>
      </c>
      <c r="H1120">
        <v>108.318</v>
      </c>
      <c r="P1120" s="1"/>
    </row>
    <row r="1121" spans="1:16" x14ac:dyDescent="0.25">
      <c r="A1121" s="1">
        <v>0.61307517361111108</v>
      </c>
      <c r="B1121">
        <v>1241.32</v>
      </c>
      <c r="C1121">
        <v>120.604</v>
      </c>
      <c r="D1121">
        <v>96.483199999999997</v>
      </c>
      <c r="E1121">
        <f t="shared" si="17"/>
        <v>84.422799999999981</v>
      </c>
      <c r="G1121">
        <v>1220.77</v>
      </c>
      <c r="H1121">
        <v>109.166</v>
      </c>
      <c r="P1121" s="1"/>
    </row>
    <row r="1122" spans="1:16" x14ac:dyDescent="0.25">
      <c r="A1122" s="1">
        <v>0.61307575231481481</v>
      </c>
      <c r="B1122">
        <v>1243.05</v>
      </c>
      <c r="C1122">
        <v>121.605</v>
      </c>
      <c r="D1122">
        <v>97.284000000000006</v>
      </c>
      <c r="E1122">
        <f t="shared" si="17"/>
        <v>85.123499999999993</v>
      </c>
      <c r="G1122">
        <v>1222.0999999999999</v>
      </c>
      <c r="H1122">
        <v>109.98399999999999</v>
      </c>
      <c r="P1122" s="1"/>
    </row>
    <row r="1123" spans="1:16" x14ac:dyDescent="0.25">
      <c r="A1123" s="1">
        <v>0.61307633101851855</v>
      </c>
      <c r="B1123">
        <v>1244.68</v>
      </c>
      <c r="C1123">
        <v>122.34399999999999</v>
      </c>
      <c r="D1123">
        <v>97.875200000000007</v>
      </c>
      <c r="E1123">
        <f t="shared" si="17"/>
        <v>85.640799999999999</v>
      </c>
      <c r="G1123">
        <v>1223.6199999999999</v>
      </c>
      <c r="H1123">
        <v>110.93</v>
      </c>
      <c r="P1123" s="1"/>
    </row>
    <row r="1124" spans="1:16" x14ac:dyDescent="0.25">
      <c r="A1124" s="1">
        <v>0.61307690972222229</v>
      </c>
      <c r="B1124">
        <v>1246.4100000000001</v>
      </c>
      <c r="C1124">
        <v>123.40600000000001</v>
      </c>
      <c r="D1124">
        <v>98.724800000000002</v>
      </c>
      <c r="E1124">
        <f t="shared" si="17"/>
        <v>86.384199999999993</v>
      </c>
      <c r="G1124">
        <v>1225.3</v>
      </c>
      <c r="H1124">
        <v>111.821</v>
      </c>
      <c r="P1124" s="1"/>
    </row>
    <row r="1125" spans="1:16" x14ac:dyDescent="0.25">
      <c r="A1125" s="1">
        <v>0.61307748842592591</v>
      </c>
      <c r="B1125">
        <v>1248.04</v>
      </c>
      <c r="C1125">
        <v>124.193</v>
      </c>
      <c r="D1125">
        <v>99.354399999999998</v>
      </c>
      <c r="E1125">
        <f t="shared" si="17"/>
        <v>86.935099999999991</v>
      </c>
      <c r="G1125">
        <v>1226.98</v>
      </c>
      <c r="H1125">
        <v>112.554</v>
      </c>
      <c r="P1125" s="1"/>
    </row>
    <row r="1126" spans="1:16" x14ac:dyDescent="0.25">
      <c r="A1126" s="1">
        <v>0.61307806712962964</v>
      </c>
      <c r="B1126">
        <v>1249.8699999999999</v>
      </c>
      <c r="C1126">
        <v>125.035</v>
      </c>
      <c r="D1126">
        <v>100.02800000000001</v>
      </c>
      <c r="E1126">
        <f t="shared" si="17"/>
        <v>87.524499999999989</v>
      </c>
      <c r="G1126">
        <v>1228.5</v>
      </c>
      <c r="H1126">
        <v>113.414</v>
      </c>
      <c r="P1126" s="1"/>
    </row>
    <row r="1127" spans="1:16" x14ac:dyDescent="0.25">
      <c r="A1127" s="1">
        <v>0.61307864583333338</v>
      </c>
      <c r="B1127">
        <v>1251.54</v>
      </c>
      <c r="C1127">
        <v>126.128</v>
      </c>
      <c r="D1127">
        <v>100.9024</v>
      </c>
      <c r="E1127">
        <f t="shared" si="17"/>
        <v>88.289599999999993</v>
      </c>
      <c r="G1127">
        <v>1230.03</v>
      </c>
      <c r="H1127">
        <v>114.44</v>
      </c>
      <c r="P1127" s="1"/>
    </row>
    <row r="1128" spans="1:16" x14ac:dyDescent="0.25">
      <c r="A1128" s="1">
        <v>0.613079224537037</v>
      </c>
      <c r="B1128">
        <v>1253.22</v>
      </c>
      <c r="C1128">
        <v>127.178</v>
      </c>
      <c r="D1128">
        <v>101.7424</v>
      </c>
      <c r="E1128">
        <f t="shared" si="17"/>
        <v>89.024599999999992</v>
      </c>
      <c r="G1128">
        <v>1231.56</v>
      </c>
      <c r="H1128">
        <v>115.331</v>
      </c>
      <c r="P1128" s="1"/>
    </row>
    <row r="1129" spans="1:16" x14ac:dyDescent="0.25">
      <c r="A1129" s="1">
        <v>0.61307980324074074</v>
      </c>
      <c r="B1129">
        <v>1255.05</v>
      </c>
      <c r="C1129">
        <v>128.173</v>
      </c>
      <c r="D1129">
        <v>102.5384</v>
      </c>
      <c r="E1129">
        <f t="shared" si="17"/>
        <v>89.721099999999979</v>
      </c>
      <c r="G1129">
        <v>1233.18</v>
      </c>
      <c r="H1129">
        <v>116.124</v>
      </c>
      <c r="P1129" s="1"/>
    </row>
    <row r="1130" spans="1:16" x14ac:dyDescent="0.25">
      <c r="A1130" s="1">
        <v>0.61308038194444436</v>
      </c>
      <c r="B1130">
        <v>1256.78</v>
      </c>
      <c r="C1130">
        <v>129.18600000000001</v>
      </c>
      <c r="D1130">
        <v>103.3488</v>
      </c>
      <c r="E1130">
        <f t="shared" si="17"/>
        <v>90.430199999999985</v>
      </c>
      <c r="G1130">
        <v>1234.9100000000001</v>
      </c>
      <c r="H1130">
        <v>117.15600000000001</v>
      </c>
      <c r="P1130" s="1"/>
    </row>
    <row r="1131" spans="1:16" x14ac:dyDescent="0.25">
      <c r="A1131" s="1">
        <v>0.6130809606481481</v>
      </c>
      <c r="B1131">
        <v>1258.56</v>
      </c>
      <c r="C1131">
        <v>130.22999999999999</v>
      </c>
      <c r="D1131">
        <v>104.184</v>
      </c>
      <c r="E1131">
        <f t="shared" si="17"/>
        <v>91.160999999999987</v>
      </c>
      <c r="G1131">
        <v>1236.44</v>
      </c>
      <c r="H1131">
        <v>118.187</v>
      </c>
      <c r="P1131" s="1"/>
    </row>
    <row r="1132" spans="1:16" x14ac:dyDescent="0.25">
      <c r="A1132" s="1">
        <v>0.61308153935185183</v>
      </c>
      <c r="B1132">
        <v>1260.3399999999999</v>
      </c>
      <c r="C1132">
        <v>131.19999999999999</v>
      </c>
      <c r="D1132">
        <v>104.96</v>
      </c>
      <c r="E1132">
        <f t="shared" si="17"/>
        <v>91.839999999999989</v>
      </c>
      <c r="G1132">
        <v>1237.96</v>
      </c>
      <c r="H1132">
        <v>118.85899999999999</v>
      </c>
      <c r="P1132" s="1"/>
    </row>
    <row r="1133" spans="1:16" x14ac:dyDescent="0.25">
      <c r="A1133" s="1">
        <v>0.61308211805555557</v>
      </c>
      <c r="B1133">
        <v>1262.23</v>
      </c>
      <c r="C1133">
        <v>132.32300000000001</v>
      </c>
      <c r="D1133">
        <v>105.8584</v>
      </c>
      <c r="E1133">
        <f t="shared" si="17"/>
        <v>92.626099999999994</v>
      </c>
      <c r="G1133">
        <v>1239.8</v>
      </c>
      <c r="H1133">
        <v>119.48099999999999</v>
      </c>
      <c r="P1133" s="1"/>
    </row>
    <row r="1134" spans="1:16" x14ac:dyDescent="0.25">
      <c r="A1134" s="1">
        <v>0.6130826967592593</v>
      </c>
      <c r="B1134">
        <v>1264.01</v>
      </c>
      <c r="C1134">
        <v>133.29400000000001</v>
      </c>
      <c r="D1134">
        <v>106.6352</v>
      </c>
      <c r="E1134">
        <f t="shared" si="17"/>
        <v>93.305799999999977</v>
      </c>
      <c r="G1134">
        <v>1241.32</v>
      </c>
      <c r="H1134">
        <v>120.604</v>
      </c>
      <c r="P1134" s="1"/>
    </row>
    <row r="1135" spans="1:16" x14ac:dyDescent="0.25">
      <c r="A1135" s="1">
        <v>0.61308327546296293</v>
      </c>
      <c r="B1135">
        <v>1265.74</v>
      </c>
      <c r="C1135">
        <v>134.56299999999999</v>
      </c>
      <c r="D1135">
        <v>107.6504</v>
      </c>
      <c r="E1135">
        <f t="shared" si="17"/>
        <v>94.194099999999992</v>
      </c>
      <c r="G1135">
        <v>1243.05</v>
      </c>
      <c r="H1135">
        <v>121.605</v>
      </c>
      <c r="P1135" s="1"/>
    </row>
    <row r="1136" spans="1:16" x14ac:dyDescent="0.25">
      <c r="A1136" s="1">
        <v>0.61308385416666666</v>
      </c>
      <c r="B1136">
        <v>1267.67</v>
      </c>
      <c r="C1136">
        <v>135.32</v>
      </c>
      <c r="D1136">
        <v>108.256</v>
      </c>
      <c r="E1136">
        <f t="shared" si="17"/>
        <v>94.72399999999999</v>
      </c>
      <c r="G1136">
        <v>1244.68</v>
      </c>
      <c r="H1136">
        <v>122.34399999999999</v>
      </c>
      <c r="P1136" s="1"/>
    </row>
    <row r="1137" spans="1:16" x14ac:dyDescent="0.25">
      <c r="A1137" s="1">
        <v>0.6130844328703704</v>
      </c>
      <c r="B1137">
        <v>1269.55</v>
      </c>
      <c r="C1137">
        <v>136.44900000000001</v>
      </c>
      <c r="D1137">
        <v>109.1592</v>
      </c>
      <c r="E1137">
        <f t="shared" si="17"/>
        <v>95.514299999999977</v>
      </c>
      <c r="G1137">
        <v>1246.4100000000001</v>
      </c>
      <c r="H1137">
        <v>123.40600000000001</v>
      </c>
      <c r="P1137" s="1"/>
    </row>
    <row r="1138" spans="1:16" x14ac:dyDescent="0.25">
      <c r="A1138" s="1">
        <v>0.61308501157407402</v>
      </c>
      <c r="B1138">
        <v>1271.43</v>
      </c>
      <c r="C1138">
        <v>137.74299999999999</v>
      </c>
      <c r="D1138">
        <v>110.1944</v>
      </c>
      <c r="E1138">
        <f t="shared" si="17"/>
        <v>96.420099999999991</v>
      </c>
      <c r="G1138">
        <v>1248.04</v>
      </c>
      <c r="H1138">
        <v>124.193</v>
      </c>
      <c r="P1138" s="1"/>
    </row>
    <row r="1139" spans="1:16" x14ac:dyDescent="0.25">
      <c r="A1139" s="1">
        <v>0.61308559027777776</v>
      </c>
      <c r="B1139">
        <v>1273.21</v>
      </c>
      <c r="C1139">
        <v>138.89699999999999</v>
      </c>
      <c r="D1139">
        <v>111.1176</v>
      </c>
      <c r="E1139">
        <f t="shared" si="17"/>
        <v>97.227899999999991</v>
      </c>
      <c r="G1139">
        <v>1249.8699999999999</v>
      </c>
      <c r="H1139">
        <v>125.035</v>
      </c>
      <c r="P1139" s="1"/>
    </row>
    <row r="1140" spans="1:16" x14ac:dyDescent="0.25">
      <c r="A1140" s="1">
        <v>0.61308616898148149</v>
      </c>
      <c r="B1140">
        <v>1275.2</v>
      </c>
      <c r="C1140">
        <v>140.227</v>
      </c>
      <c r="D1140">
        <v>112.1816</v>
      </c>
      <c r="E1140">
        <f t="shared" si="17"/>
        <v>98.158900000000003</v>
      </c>
      <c r="G1140">
        <v>1251.54</v>
      </c>
      <c r="H1140">
        <v>126.128</v>
      </c>
      <c r="P1140" s="1"/>
    </row>
    <row r="1141" spans="1:16" x14ac:dyDescent="0.25">
      <c r="A1141" s="1">
        <v>0.61308674768518523</v>
      </c>
      <c r="B1141">
        <v>1277.18</v>
      </c>
      <c r="C1141">
        <v>141.35</v>
      </c>
      <c r="D1141">
        <v>113.08</v>
      </c>
      <c r="E1141">
        <f t="shared" si="17"/>
        <v>98.944999999999993</v>
      </c>
      <c r="G1141">
        <v>1253.22</v>
      </c>
      <c r="H1141">
        <v>127.178</v>
      </c>
      <c r="P1141" s="1"/>
    </row>
    <row r="1142" spans="1:16" x14ac:dyDescent="0.25">
      <c r="A1142" s="1">
        <v>0.61308732638888896</v>
      </c>
      <c r="B1142">
        <v>1279.06</v>
      </c>
      <c r="C1142">
        <v>141.94900000000001</v>
      </c>
      <c r="D1142">
        <v>113.5592</v>
      </c>
      <c r="E1142">
        <f t="shared" si="17"/>
        <v>99.364299999999986</v>
      </c>
      <c r="G1142">
        <v>1255.05</v>
      </c>
      <c r="H1142">
        <v>128.173</v>
      </c>
      <c r="P1142" s="1"/>
    </row>
    <row r="1143" spans="1:16" x14ac:dyDescent="0.25">
      <c r="A1143" s="1">
        <v>0.61308790509259259</v>
      </c>
      <c r="B1143">
        <v>1280.99</v>
      </c>
      <c r="C1143">
        <v>142.589</v>
      </c>
      <c r="D1143">
        <v>114.0712</v>
      </c>
      <c r="E1143">
        <f t="shared" si="17"/>
        <v>99.812299999999993</v>
      </c>
      <c r="G1143">
        <v>1256.78</v>
      </c>
      <c r="H1143">
        <v>129.18600000000001</v>
      </c>
      <c r="P1143" s="1"/>
    </row>
    <row r="1144" spans="1:16" x14ac:dyDescent="0.25">
      <c r="A1144" s="1">
        <v>0.61308848379629632</v>
      </c>
      <c r="B1144">
        <v>1283.03</v>
      </c>
      <c r="C1144">
        <v>142.596</v>
      </c>
      <c r="D1144">
        <v>114.07680000000001</v>
      </c>
      <c r="E1144">
        <f t="shared" si="17"/>
        <v>99.8172</v>
      </c>
      <c r="G1144">
        <v>1258.56</v>
      </c>
      <c r="H1144">
        <v>130.22999999999999</v>
      </c>
      <c r="P1144" s="1"/>
    </row>
    <row r="1145" spans="1:16" x14ac:dyDescent="0.25">
      <c r="A1145" s="1">
        <v>0.61308906249999995</v>
      </c>
      <c r="B1145">
        <v>1284.96</v>
      </c>
      <c r="C1145">
        <v>142.791</v>
      </c>
      <c r="D1145">
        <v>114.2328</v>
      </c>
      <c r="E1145">
        <f t="shared" si="17"/>
        <v>99.953699999999998</v>
      </c>
      <c r="G1145">
        <v>1260.3399999999999</v>
      </c>
      <c r="H1145">
        <v>131.19999999999999</v>
      </c>
      <c r="P1145" s="1"/>
    </row>
    <row r="1146" spans="1:16" x14ac:dyDescent="0.25">
      <c r="A1146" s="1">
        <v>0.61308964120370368</v>
      </c>
      <c r="B1146">
        <v>1286.9000000000001</v>
      </c>
      <c r="C1146">
        <v>142.90100000000001</v>
      </c>
      <c r="D1146">
        <v>114.32080000000001</v>
      </c>
      <c r="E1146">
        <f t="shared" si="17"/>
        <v>100.0307</v>
      </c>
      <c r="G1146">
        <v>1262.23</v>
      </c>
      <c r="H1146">
        <v>132.32300000000001</v>
      </c>
      <c r="P1146" s="1"/>
    </row>
    <row r="1147" spans="1:16" x14ac:dyDescent="0.25">
      <c r="A1147" s="1">
        <v>0.61309021990740742</v>
      </c>
      <c r="B1147">
        <v>1288.93</v>
      </c>
      <c r="C1147">
        <v>142.876</v>
      </c>
      <c r="D1147">
        <v>114.3008</v>
      </c>
      <c r="E1147">
        <f t="shared" si="17"/>
        <v>100.01319999999998</v>
      </c>
      <c r="G1147">
        <v>1264.01</v>
      </c>
      <c r="H1147">
        <v>133.29400000000001</v>
      </c>
      <c r="P1147" s="1"/>
    </row>
    <row r="1148" spans="1:16" x14ac:dyDescent="0.25">
      <c r="A1148" s="1">
        <v>0.61309079861111104</v>
      </c>
      <c r="B1148">
        <v>1290.8599999999999</v>
      </c>
      <c r="C1148">
        <v>142.589</v>
      </c>
      <c r="D1148">
        <v>114.0712</v>
      </c>
      <c r="E1148">
        <f t="shared" si="17"/>
        <v>99.812299999999993</v>
      </c>
      <c r="G1148">
        <v>1265.74</v>
      </c>
      <c r="H1148">
        <v>134.56299999999999</v>
      </c>
      <c r="P1148" s="1"/>
    </row>
    <row r="1149" spans="1:16" x14ac:dyDescent="0.25">
      <c r="A1149" s="1">
        <v>0.61309137731481478</v>
      </c>
      <c r="B1149">
        <v>1292.74</v>
      </c>
      <c r="C1149">
        <v>142.23500000000001</v>
      </c>
      <c r="D1149">
        <v>113.788</v>
      </c>
      <c r="E1149">
        <f t="shared" si="17"/>
        <v>99.564499999999981</v>
      </c>
      <c r="G1149">
        <v>1267.67</v>
      </c>
      <c r="H1149">
        <v>135.32</v>
      </c>
      <c r="P1149" s="1"/>
    </row>
    <row r="1150" spans="1:16" x14ac:dyDescent="0.25">
      <c r="A1150" s="1">
        <v>0.61309195601851851</v>
      </c>
      <c r="B1150">
        <v>1294.83</v>
      </c>
      <c r="C1150">
        <v>141.57599999999999</v>
      </c>
      <c r="D1150">
        <v>113.2608</v>
      </c>
      <c r="E1150">
        <f t="shared" si="17"/>
        <v>99.103199999999987</v>
      </c>
      <c r="G1150">
        <v>1269.55</v>
      </c>
      <c r="H1150">
        <v>136.44900000000001</v>
      </c>
      <c r="P1150" s="1"/>
    </row>
    <row r="1151" spans="1:16" x14ac:dyDescent="0.25">
      <c r="A1151" s="1">
        <v>0.61309253472222225</v>
      </c>
      <c r="B1151">
        <v>1296.71</v>
      </c>
      <c r="C1151">
        <v>140.99</v>
      </c>
      <c r="D1151">
        <v>112.792</v>
      </c>
      <c r="E1151">
        <f t="shared" si="17"/>
        <v>98.692999999999984</v>
      </c>
      <c r="G1151">
        <v>1271.43</v>
      </c>
      <c r="H1151">
        <v>137.74299999999999</v>
      </c>
      <c r="P1151" s="1"/>
    </row>
    <row r="1152" spans="1:16" x14ac:dyDescent="0.25">
      <c r="A1152" s="1">
        <v>0.61309311342592598</v>
      </c>
      <c r="B1152">
        <v>1298.7</v>
      </c>
      <c r="C1152">
        <v>140.28200000000001</v>
      </c>
      <c r="D1152">
        <v>112.2256</v>
      </c>
      <c r="E1152">
        <f t="shared" si="17"/>
        <v>98.197399999999988</v>
      </c>
      <c r="G1152">
        <v>1273.21</v>
      </c>
      <c r="H1152">
        <v>138.89699999999999</v>
      </c>
      <c r="P1152" s="1"/>
    </row>
    <row r="1153" spans="1:16" x14ac:dyDescent="0.25">
      <c r="A1153" s="1">
        <v>0.61309369212962961</v>
      </c>
      <c r="B1153">
        <v>1300.68</v>
      </c>
      <c r="C1153">
        <v>139.29400000000001</v>
      </c>
      <c r="D1153">
        <v>111.43519999999999</v>
      </c>
      <c r="E1153">
        <f t="shared" si="17"/>
        <v>97.505799999999979</v>
      </c>
      <c r="G1153">
        <v>1275.2</v>
      </c>
      <c r="H1153">
        <v>140.227</v>
      </c>
      <c r="P1153" s="1"/>
    </row>
    <row r="1154" spans="1:16" x14ac:dyDescent="0.25">
      <c r="A1154" s="1">
        <v>0.61309427083333334</v>
      </c>
      <c r="B1154">
        <v>1302.56</v>
      </c>
      <c r="C1154">
        <v>138.03</v>
      </c>
      <c r="D1154">
        <v>110.42400000000001</v>
      </c>
      <c r="E1154">
        <f t="shared" si="17"/>
        <v>96.620999999999995</v>
      </c>
      <c r="G1154">
        <v>1277.18</v>
      </c>
      <c r="H1154">
        <v>141.35</v>
      </c>
      <c r="P1154" s="1"/>
    </row>
    <row r="1155" spans="1:16" x14ac:dyDescent="0.25">
      <c r="A1155" s="1">
        <v>0.61309484953703697</v>
      </c>
      <c r="B1155">
        <v>1304.49</v>
      </c>
      <c r="C1155">
        <v>136.37</v>
      </c>
      <c r="D1155">
        <v>109.096</v>
      </c>
      <c r="E1155">
        <f t="shared" si="17"/>
        <v>95.459000000000003</v>
      </c>
      <c r="G1155">
        <v>1279.06</v>
      </c>
      <c r="H1155">
        <v>141.94900000000001</v>
      </c>
      <c r="P1155" s="1"/>
    </row>
    <row r="1156" spans="1:16" x14ac:dyDescent="0.25">
      <c r="A1156" s="1">
        <v>0.6130954282407407</v>
      </c>
      <c r="B1156">
        <v>1306.32</v>
      </c>
      <c r="C1156">
        <v>133.959</v>
      </c>
      <c r="D1156">
        <v>107.16719999999999</v>
      </c>
      <c r="E1156">
        <f t="shared" si="17"/>
        <v>93.771299999999982</v>
      </c>
      <c r="G1156">
        <v>1280.99</v>
      </c>
      <c r="H1156">
        <v>142.589</v>
      </c>
      <c r="P1156" s="1"/>
    </row>
    <row r="1157" spans="1:16" x14ac:dyDescent="0.25">
      <c r="A1157" s="1">
        <v>0.61309600694444444</v>
      </c>
      <c r="B1157">
        <v>1308.1600000000001</v>
      </c>
      <c r="C1157">
        <v>132.19499999999999</v>
      </c>
      <c r="D1157">
        <v>105.756</v>
      </c>
      <c r="E1157">
        <f t="shared" si="17"/>
        <v>92.53649999999999</v>
      </c>
      <c r="G1157">
        <v>1283.03</v>
      </c>
      <c r="H1157">
        <v>142.596</v>
      </c>
      <c r="P1157" s="1"/>
    </row>
    <row r="1158" spans="1:16" x14ac:dyDescent="0.25">
      <c r="A1158" s="1">
        <v>0.61309658564814817</v>
      </c>
      <c r="B1158">
        <v>1309.99</v>
      </c>
      <c r="C1158">
        <v>130.565</v>
      </c>
      <c r="D1158">
        <v>104.452</v>
      </c>
      <c r="E1158">
        <f t="shared" si="17"/>
        <v>91.395499999999998</v>
      </c>
      <c r="G1158">
        <v>1284.96</v>
      </c>
      <c r="H1158">
        <v>142.791</v>
      </c>
      <c r="P1158" s="1"/>
    </row>
    <row r="1159" spans="1:16" x14ac:dyDescent="0.25">
      <c r="A1159" s="1">
        <v>0.61309716435185191</v>
      </c>
      <c r="B1159">
        <v>1311.82</v>
      </c>
      <c r="C1159">
        <v>128.93600000000001</v>
      </c>
      <c r="D1159">
        <v>103.14879999999999</v>
      </c>
      <c r="E1159">
        <f t="shared" si="17"/>
        <v>90.255199999999974</v>
      </c>
      <c r="G1159">
        <v>1286.9000000000001</v>
      </c>
      <c r="H1159">
        <v>142.90100000000001</v>
      </c>
      <c r="P1159" s="1"/>
    </row>
    <row r="1160" spans="1:16" x14ac:dyDescent="0.25">
      <c r="A1160" s="1">
        <v>0.61309774305555553</v>
      </c>
      <c r="B1160">
        <v>1313.65</v>
      </c>
      <c r="C1160">
        <v>126.53100000000001</v>
      </c>
      <c r="D1160">
        <v>101.2248</v>
      </c>
      <c r="E1160">
        <f t="shared" ref="E1160:E1223" si="18">D1160/0.8*0.7</f>
        <v>88.571699999999993</v>
      </c>
      <c r="G1160">
        <v>1288.93</v>
      </c>
      <c r="H1160">
        <v>142.876</v>
      </c>
      <c r="P1160" s="1"/>
    </row>
    <row r="1161" spans="1:16" x14ac:dyDescent="0.25">
      <c r="A1161" s="1">
        <v>0.61309832175925927</v>
      </c>
      <c r="B1161">
        <v>1315.33</v>
      </c>
      <c r="C1161">
        <v>124.834</v>
      </c>
      <c r="D1161">
        <v>99.867199999999997</v>
      </c>
      <c r="E1161">
        <f t="shared" si="18"/>
        <v>87.383799999999994</v>
      </c>
      <c r="G1161">
        <v>1290.8599999999999</v>
      </c>
      <c r="H1161">
        <v>142.589</v>
      </c>
      <c r="P1161" s="1"/>
    </row>
    <row r="1162" spans="1:16" x14ac:dyDescent="0.25">
      <c r="A1162" s="1">
        <v>0.613098900462963</v>
      </c>
      <c r="B1162">
        <v>1317.11</v>
      </c>
      <c r="C1162">
        <v>123.491</v>
      </c>
      <c r="D1162">
        <v>98.7928</v>
      </c>
      <c r="E1162">
        <f t="shared" si="18"/>
        <v>86.443699999999993</v>
      </c>
      <c r="G1162">
        <v>1292.74</v>
      </c>
      <c r="H1162">
        <v>142.23500000000001</v>
      </c>
      <c r="P1162" s="1"/>
    </row>
    <row r="1163" spans="1:16" x14ac:dyDescent="0.25">
      <c r="A1163" s="1">
        <v>0.61309947916666663</v>
      </c>
      <c r="B1163">
        <v>1318.84</v>
      </c>
      <c r="C1163">
        <v>122.69199999999999</v>
      </c>
      <c r="D1163">
        <v>98.153599999999997</v>
      </c>
      <c r="E1163">
        <f t="shared" si="18"/>
        <v>85.884399999999985</v>
      </c>
      <c r="G1163">
        <v>1294.83</v>
      </c>
      <c r="H1163">
        <v>141.57599999999999</v>
      </c>
      <c r="P1163" s="1"/>
    </row>
    <row r="1164" spans="1:16" x14ac:dyDescent="0.25">
      <c r="A1164" s="1">
        <v>0.61310005787037036</v>
      </c>
      <c r="B1164">
        <v>1320.46</v>
      </c>
      <c r="C1164">
        <v>122.136</v>
      </c>
      <c r="D1164">
        <v>97.708799999999997</v>
      </c>
      <c r="E1164">
        <f t="shared" si="18"/>
        <v>85.495199999999997</v>
      </c>
      <c r="G1164">
        <v>1296.71</v>
      </c>
      <c r="H1164">
        <v>140.99</v>
      </c>
      <c r="P1164" s="1"/>
    </row>
    <row r="1165" spans="1:16" x14ac:dyDescent="0.25">
      <c r="A1165" s="1">
        <v>0.61310063657407399</v>
      </c>
      <c r="B1165">
        <v>1322.19</v>
      </c>
      <c r="C1165">
        <v>121.392</v>
      </c>
      <c r="D1165">
        <v>97.113600000000005</v>
      </c>
      <c r="E1165">
        <f t="shared" si="18"/>
        <v>84.974399999999989</v>
      </c>
      <c r="G1165">
        <v>1298.7</v>
      </c>
      <c r="H1165">
        <v>140.28200000000001</v>
      </c>
      <c r="P1165" s="1"/>
    </row>
    <row r="1166" spans="1:16" x14ac:dyDescent="0.25">
      <c r="A1166" s="1">
        <v>0.61310121527777772</v>
      </c>
      <c r="B1166">
        <v>1323.92</v>
      </c>
      <c r="C1166">
        <v>120.65900000000001</v>
      </c>
      <c r="D1166">
        <v>96.527199999999993</v>
      </c>
      <c r="E1166">
        <f t="shared" si="18"/>
        <v>84.461299999999994</v>
      </c>
      <c r="G1166">
        <v>1300.68</v>
      </c>
      <c r="H1166">
        <v>139.29400000000001</v>
      </c>
      <c r="P1166" s="1"/>
    </row>
    <row r="1167" spans="1:16" x14ac:dyDescent="0.25">
      <c r="A1167" s="1">
        <v>0.61310179398148146</v>
      </c>
      <c r="B1167">
        <v>1325.55</v>
      </c>
      <c r="C1167">
        <v>119.95699999999999</v>
      </c>
      <c r="D1167">
        <v>95.965599999999995</v>
      </c>
      <c r="E1167">
        <f t="shared" si="18"/>
        <v>83.969899999999996</v>
      </c>
      <c r="G1167">
        <v>1302.56</v>
      </c>
      <c r="H1167">
        <v>138.03</v>
      </c>
      <c r="P1167" s="1"/>
    </row>
    <row r="1168" spans="1:16" x14ac:dyDescent="0.25">
      <c r="A1168" s="1">
        <v>0.61310237268518519</v>
      </c>
      <c r="B1168">
        <v>1327.18</v>
      </c>
      <c r="C1168">
        <v>118.926</v>
      </c>
      <c r="D1168">
        <v>95.140799999999999</v>
      </c>
      <c r="E1168">
        <f t="shared" si="18"/>
        <v>83.248199999999983</v>
      </c>
      <c r="G1168">
        <v>1304.49</v>
      </c>
      <c r="H1168">
        <v>136.37</v>
      </c>
      <c r="P1168" s="1"/>
    </row>
    <row r="1169" spans="1:16" x14ac:dyDescent="0.25">
      <c r="A1169" s="1">
        <v>0.61310295138888893</v>
      </c>
      <c r="B1169">
        <v>1328.91</v>
      </c>
      <c r="C1169">
        <v>118.206</v>
      </c>
      <c r="D1169">
        <v>94.564800000000005</v>
      </c>
      <c r="E1169">
        <f t="shared" si="18"/>
        <v>82.744199999999992</v>
      </c>
      <c r="G1169">
        <v>1306.32</v>
      </c>
      <c r="H1169">
        <v>133.959</v>
      </c>
      <c r="P1169" s="1"/>
    </row>
    <row r="1170" spans="1:16" x14ac:dyDescent="0.25">
      <c r="A1170" s="1">
        <v>0.61310353009259255</v>
      </c>
      <c r="B1170">
        <v>1330.43</v>
      </c>
      <c r="C1170">
        <v>117.39400000000001</v>
      </c>
      <c r="D1170">
        <v>93.915199999999999</v>
      </c>
      <c r="E1170">
        <f t="shared" si="18"/>
        <v>82.175799999999995</v>
      </c>
      <c r="G1170">
        <v>1308.1600000000001</v>
      </c>
      <c r="H1170">
        <v>132.19499999999999</v>
      </c>
      <c r="P1170" s="1"/>
    </row>
    <row r="1171" spans="1:16" x14ac:dyDescent="0.25">
      <c r="A1171" s="1">
        <v>0.61310410879629629</v>
      </c>
      <c r="B1171">
        <v>1332.11</v>
      </c>
      <c r="C1171">
        <v>116.258</v>
      </c>
      <c r="D1171">
        <v>93.006399999999999</v>
      </c>
      <c r="E1171">
        <f t="shared" si="18"/>
        <v>81.380599999999987</v>
      </c>
      <c r="G1171">
        <v>1309.99</v>
      </c>
      <c r="H1171">
        <v>130.565</v>
      </c>
      <c r="P1171" s="1"/>
    </row>
    <row r="1172" spans="1:16" x14ac:dyDescent="0.25">
      <c r="A1172" s="1">
        <v>0.61310468750000002</v>
      </c>
      <c r="B1172">
        <v>1333.79</v>
      </c>
      <c r="C1172">
        <v>114.78100000000001</v>
      </c>
      <c r="D1172">
        <v>91.824799999999996</v>
      </c>
      <c r="E1172">
        <f t="shared" si="18"/>
        <v>80.346699999999984</v>
      </c>
      <c r="G1172">
        <v>1311.82</v>
      </c>
      <c r="H1172">
        <v>128.93600000000001</v>
      </c>
      <c r="P1172" s="1"/>
    </row>
    <row r="1173" spans="1:16" x14ac:dyDescent="0.25">
      <c r="A1173" s="1">
        <v>0.61310526620370365</v>
      </c>
      <c r="B1173">
        <v>1335.32</v>
      </c>
      <c r="C1173">
        <v>113.518</v>
      </c>
      <c r="D1173">
        <v>90.814400000000006</v>
      </c>
      <c r="E1173">
        <f t="shared" si="18"/>
        <v>79.462599999999995</v>
      </c>
      <c r="G1173">
        <v>1313.65</v>
      </c>
      <c r="H1173">
        <v>126.53100000000001</v>
      </c>
      <c r="P1173" s="1"/>
    </row>
    <row r="1174" spans="1:16" x14ac:dyDescent="0.25">
      <c r="A1174" s="1">
        <v>0.61310584490740738</v>
      </c>
      <c r="B1174">
        <v>1336.84</v>
      </c>
      <c r="C1174">
        <v>112.352</v>
      </c>
      <c r="D1174">
        <v>89.881600000000006</v>
      </c>
      <c r="E1174">
        <f t="shared" si="18"/>
        <v>78.6464</v>
      </c>
      <c r="G1174">
        <v>1315.33</v>
      </c>
      <c r="H1174">
        <v>124.834</v>
      </c>
      <c r="P1174" s="1"/>
    </row>
    <row r="1175" spans="1:16" x14ac:dyDescent="0.25">
      <c r="A1175" s="1">
        <v>0.61310642361111112</v>
      </c>
      <c r="B1175">
        <v>1338.37</v>
      </c>
      <c r="C1175">
        <v>111.18600000000001</v>
      </c>
      <c r="D1175">
        <v>88.948800000000006</v>
      </c>
      <c r="E1175">
        <f t="shared" si="18"/>
        <v>77.830200000000005</v>
      </c>
      <c r="G1175">
        <v>1317.11</v>
      </c>
      <c r="H1175">
        <v>123.491</v>
      </c>
      <c r="P1175" s="1"/>
    </row>
    <row r="1176" spans="1:16" x14ac:dyDescent="0.25">
      <c r="A1176" s="1">
        <v>0.61310700231481485</v>
      </c>
      <c r="B1176">
        <v>1339.89</v>
      </c>
      <c r="C1176">
        <v>109.294</v>
      </c>
      <c r="D1176">
        <v>87.435199999999995</v>
      </c>
      <c r="E1176">
        <f t="shared" si="18"/>
        <v>76.505799999999979</v>
      </c>
      <c r="G1176">
        <v>1318.84</v>
      </c>
      <c r="H1176">
        <v>122.69199999999999</v>
      </c>
      <c r="P1176" s="1"/>
    </row>
    <row r="1177" spans="1:16" x14ac:dyDescent="0.25">
      <c r="A1177" s="1">
        <v>0.61310758101851859</v>
      </c>
      <c r="B1177">
        <v>1341.42</v>
      </c>
      <c r="C1177">
        <v>107.634</v>
      </c>
      <c r="D1177">
        <v>86.107200000000006</v>
      </c>
      <c r="E1177">
        <f t="shared" si="18"/>
        <v>75.343800000000002</v>
      </c>
      <c r="G1177">
        <v>1320.46</v>
      </c>
      <c r="H1177">
        <v>122.136</v>
      </c>
      <c r="P1177" s="1"/>
    </row>
    <row r="1178" spans="1:16" x14ac:dyDescent="0.25">
      <c r="A1178" s="1">
        <v>0.61310815972222221</v>
      </c>
      <c r="B1178">
        <v>1342.95</v>
      </c>
      <c r="C1178">
        <v>106.023</v>
      </c>
      <c r="D1178">
        <v>84.818399999999997</v>
      </c>
      <c r="E1178">
        <f t="shared" si="18"/>
        <v>74.216099999999997</v>
      </c>
      <c r="G1178">
        <v>1322.19</v>
      </c>
      <c r="H1178">
        <v>121.392</v>
      </c>
      <c r="P1178" s="1"/>
    </row>
    <row r="1179" spans="1:16" x14ac:dyDescent="0.25">
      <c r="A1179" s="1">
        <v>0.61310873842592595</v>
      </c>
      <c r="B1179">
        <v>1344.47</v>
      </c>
      <c r="C1179">
        <v>104.399</v>
      </c>
      <c r="D1179">
        <v>83.519199999999998</v>
      </c>
      <c r="E1179">
        <f t="shared" si="18"/>
        <v>73.079299999999989</v>
      </c>
      <c r="G1179">
        <v>1323.92</v>
      </c>
      <c r="H1179">
        <v>120.65900000000001</v>
      </c>
      <c r="P1179" s="1"/>
    </row>
    <row r="1180" spans="1:16" x14ac:dyDescent="0.25">
      <c r="A1180" s="1">
        <v>0.61310931712962957</v>
      </c>
      <c r="B1180">
        <v>1345.9</v>
      </c>
      <c r="C1180">
        <v>102.538</v>
      </c>
      <c r="D1180">
        <v>82.0304</v>
      </c>
      <c r="E1180">
        <f t="shared" si="18"/>
        <v>71.776599999999988</v>
      </c>
      <c r="G1180">
        <v>1325.55</v>
      </c>
      <c r="H1180">
        <v>119.95699999999999</v>
      </c>
      <c r="P1180" s="1"/>
    </row>
    <row r="1181" spans="1:16" x14ac:dyDescent="0.25">
      <c r="A1181" s="1">
        <v>0.61310989583333331</v>
      </c>
      <c r="B1181">
        <v>1347.22</v>
      </c>
      <c r="C1181">
        <v>100.86499999999999</v>
      </c>
      <c r="D1181">
        <v>80.691999999999993</v>
      </c>
      <c r="E1181">
        <f t="shared" si="18"/>
        <v>70.605499999999978</v>
      </c>
      <c r="G1181">
        <v>1327.18</v>
      </c>
      <c r="H1181">
        <v>118.926</v>
      </c>
      <c r="P1181" s="1"/>
    </row>
    <row r="1182" spans="1:16" x14ac:dyDescent="0.25">
      <c r="A1182" s="1">
        <v>0.61311047453703704</v>
      </c>
      <c r="B1182">
        <v>1348.74</v>
      </c>
      <c r="C1182">
        <v>99.344999999999999</v>
      </c>
      <c r="D1182">
        <v>79.475999999999999</v>
      </c>
      <c r="E1182">
        <f t="shared" si="18"/>
        <v>69.541499999999999</v>
      </c>
      <c r="G1182">
        <v>1328.91</v>
      </c>
      <c r="H1182">
        <v>118.206</v>
      </c>
      <c r="P1182" s="1"/>
    </row>
    <row r="1183" spans="1:16" x14ac:dyDescent="0.25">
      <c r="A1183" s="1">
        <v>0.61311105324074067</v>
      </c>
      <c r="B1183">
        <v>1349.97</v>
      </c>
      <c r="C1183">
        <v>97.563000000000002</v>
      </c>
      <c r="D1183">
        <v>78.050399999999996</v>
      </c>
      <c r="E1183">
        <f t="shared" si="18"/>
        <v>68.294099999999986</v>
      </c>
      <c r="G1183">
        <v>1330.43</v>
      </c>
      <c r="H1183">
        <v>117.39400000000001</v>
      </c>
      <c r="P1183" s="1"/>
    </row>
    <row r="1184" spans="1:16" x14ac:dyDescent="0.25">
      <c r="A1184" s="1">
        <v>0.61311163194444451</v>
      </c>
      <c r="B1184">
        <v>1351.39</v>
      </c>
      <c r="C1184">
        <v>95.72</v>
      </c>
      <c r="D1184">
        <v>76.575999999999993</v>
      </c>
      <c r="E1184">
        <f t="shared" si="18"/>
        <v>67.003999999999991</v>
      </c>
      <c r="G1184">
        <v>1332.11</v>
      </c>
      <c r="H1184">
        <v>116.258</v>
      </c>
      <c r="P1184" s="1"/>
    </row>
    <row r="1185" spans="1:16" x14ac:dyDescent="0.25">
      <c r="A1185" s="1">
        <v>0.61311221064814814</v>
      </c>
      <c r="B1185">
        <v>1352.71</v>
      </c>
      <c r="C1185">
        <v>94.022999999999996</v>
      </c>
      <c r="D1185">
        <v>75.218400000000003</v>
      </c>
      <c r="E1185">
        <f t="shared" si="18"/>
        <v>65.816099999999992</v>
      </c>
      <c r="G1185">
        <v>1333.79</v>
      </c>
      <c r="H1185">
        <v>114.78100000000001</v>
      </c>
      <c r="P1185" s="1"/>
    </row>
    <row r="1186" spans="1:16" x14ac:dyDescent="0.25">
      <c r="A1186" s="1">
        <v>0.61311278935185187</v>
      </c>
      <c r="B1186">
        <v>1354.03</v>
      </c>
      <c r="C1186">
        <v>92.337999999999994</v>
      </c>
      <c r="D1186">
        <v>73.870400000000004</v>
      </c>
      <c r="E1186">
        <f t="shared" si="18"/>
        <v>64.636599999999987</v>
      </c>
      <c r="G1186">
        <v>1335.32</v>
      </c>
      <c r="H1186">
        <v>113.518</v>
      </c>
      <c r="P1186" s="1"/>
    </row>
    <row r="1187" spans="1:16" x14ac:dyDescent="0.25">
      <c r="A1187" s="1">
        <v>0.61311336805555561</v>
      </c>
      <c r="B1187">
        <v>1355.31</v>
      </c>
      <c r="C1187">
        <v>90.805999999999997</v>
      </c>
      <c r="D1187">
        <v>72.644800000000004</v>
      </c>
      <c r="E1187">
        <f t="shared" si="18"/>
        <v>63.564199999999992</v>
      </c>
      <c r="G1187">
        <v>1336.84</v>
      </c>
      <c r="H1187">
        <v>112.352</v>
      </c>
      <c r="P1187" s="1"/>
    </row>
    <row r="1188" spans="1:16" x14ac:dyDescent="0.25">
      <c r="A1188" s="1">
        <v>0.61311394675925923</v>
      </c>
      <c r="B1188">
        <v>1356.58</v>
      </c>
      <c r="C1188">
        <v>89.488</v>
      </c>
      <c r="D1188">
        <v>71.590400000000002</v>
      </c>
      <c r="E1188">
        <f t="shared" si="18"/>
        <v>62.641599999999997</v>
      </c>
      <c r="G1188">
        <v>1338.37</v>
      </c>
      <c r="H1188">
        <v>111.18600000000001</v>
      </c>
      <c r="P1188" s="1"/>
    </row>
    <row r="1189" spans="1:16" x14ac:dyDescent="0.25">
      <c r="A1189" s="1">
        <v>0.61311452546296297</v>
      </c>
      <c r="B1189">
        <v>1357.75</v>
      </c>
      <c r="C1189">
        <v>88.230999999999995</v>
      </c>
      <c r="D1189">
        <v>70.584800000000001</v>
      </c>
      <c r="E1189">
        <f t="shared" si="18"/>
        <v>61.76169999999999</v>
      </c>
      <c r="G1189">
        <v>1339.89</v>
      </c>
      <c r="H1189">
        <v>109.294</v>
      </c>
      <c r="P1189" s="1"/>
    </row>
    <row r="1190" spans="1:16" x14ac:dyDescent="0.25">
      <c r="A1190" s="1">
        <v>0.61311510416666659</v>
      </c>
      <c r="B1190">
        <v>1359.02</v>
      </c>
      <c r="C1190">
        <v>87.088999999999999</v>
      </c>
      <c r="D1190">
        <v>69.671199999999999</v>
      </c>
      <c r="E1190">
        <f t="shared" si="18"/>
        <v>60.962299999999992</v>
      </c>
      <c r="G1190">
        <v>1341.42</v>
      </c>
      <c r="H1190">
        <v>107.634</v>
      </c>
      <c r="P1190" s="1"/>
    </row>
    <row r="1191" spans="1:16" x14ac:dyDescent="0.25">
      <c r="A1191" s="1">
        <v>0.61311568287037033</v>
      </c>
      <c r="B1191">
        <v>1360.19</v>
      </c>
      <c r="C1191">
        <v>86.296000000000006</v>
      </c>
      <c r="D1191">
        <v>69.036799999999999</v>
      </c>
      <c r="E1191">
        <f t="shared" si="18"/>
        <v>60.407199999999989</v>
      </c>
      <c r="G1191">
        <v>1342.95</v>
      </c>
      <c r="H1191">
        <v>106.023</v>
      </c>
      <c r="P1191" s="1"/>
    </row>
    <row r="1192" spans="1:16" x14ac:dyDescent="0.25">
      <c r="A1192" s="1">
        <v>0.61311626157407406</v>
      </c>
      <c r="B1192">
        <v>1361.36</v>
      </c>
      <c r="C1192">
        <v>85.301000000000002</v>
      </c>
      <c r="D1192">
        <v>68.240799999999993</v>
      </c>
      <c r="E1192">
        <f t="shared" si="18"/>
        <v>59.710699999999989</v>
      </c>
      <c r="G1192">
        <v>1344.47</v>
      </c>
      <c r="H1192">
        <v>104.399</v>
      </c>
      <c r="P1192" s="1"/>
    </row>
    <row r="1193" spans="1:16" x14ac:dyDescent="0.25">
      <c r="A1193" s="1">
        <v>0.6131168402777778</v>
      </c>
      <c r="B1193">
        <v>1362.63</v>
      </c>
      <c r="C1193">
        <v>84.275999999999996</v>
      </c>
      <c r="D1193">
        <v>67.4208</v>
      </c>
      <c r="E1193">
        <f t="shared" si="18"/>
        <v>58.993199999999995</v>
      </c>
      <c r="G1193">
        <v>1345.9</v>
      </c>
      <c r="H1193">
        <v>102.538</v>
      </c>
      <c r="P1193" s="1"/>
    </row>
    <row r="1194" spans="1:16" x14ac:dyDescent="0.25">
      <c r="A1194" s="1">
        <v>0.61311741898148153</v>
      </c>
      <c r="B1194">
        <v>1363.8</v>
      </c>
      <c r="C1194">
        <v>83.341999999999999</v>
      </c>
      <c r="D1194">
        <v>66.673599999999993</v>
      </c>
      <c r="E1194">
        <f t="shared" si="18"/>
        <v>58.339399999999983</v>
      </c>
      <c r="G1194">
        <v>1347.22</v>
      </c>
      <c r="H1194">
        <v>100.86499999999999</v>
      </c>
      <c r="P1194" s="1"/>
    </row>
    <row r="1195" spans="1:16" x14ac:dyDescent="0.25">
      <c r="A1195" s="1">
        <v>0.61311799768518516</v>
      </c>
      <c r="B1195">
        <v>1364.92</v>
      </c>
      <c r="C1195">
        <v>82.524000000000001</v>
      </c>
      <c r="D1195">
        <v>66.019199999999998</v>
      </c>
      <c r="E1195">
        <f t="shared" si="18"/>
        <v>57.766799999999989</v>
      </c>
      <c r="G1195">
        <v>1348.74</v>
      </c>
      <c r="H1195">
        <v>99.344999999999999</v>
      </c>
      <c r="P1195" s="1"/>
    </row>
    <row r="1196" spans="1:16" x14ac:dyDescent="0.25">
      <c r="A1196" s="1">
        <v>0.61311857638888889</v>
      </c>
      <c r="B1196">
        <v>1366.04</v>
      </c>
      <c r="C1196">
        <v>81.546999999999997</v>
      </c>
      <c r="D1196">
        <v>65.2376</v>
      </c>
      <c r="E1196">
        <f t="shared" si="18"/>
        <v>57.082899999999995</v>
      </c>
      <c r="G1196">
        <v>1349.97</v>
      </c>
      <c r="H1196">
        <v>97.563000000000002</v>
      </c>
      <c r="P1196" s="1"/>
    </row>
    <row r="1197" spans="1:16" x14ac:dyDescent="0.25">
      <c r="A1197" s="1">
        <v>0.61311915509259263</v>
      </c>
      <c r="B1197">
        <v>1367.21</v>
      </c>
      <c r="C1197">
        <v>80.692999999999998</v>
      </c>
      <c r="D1197">
        <v>64.554400000000001</v>
      </c>
      <c r="E1197">
        <f t="shared" si="18"/>
        <v>56.485099999999996</v>
      </c>
      <c r="G1197">
        <v>1351.39</v>
      </c>
      <c r="H1197">
        <v>95.72</v>
      </c>
      <c r="P1197" s="1"/>
    </row>
    <row r="1198" spans="1:16" x14ac:dyDescent="0.25">
      <c r="A1198" s="1">
        <v>0.61311973379629625</v>
      </c>
      <c r="B1198">
        <v>1368.38</v>
      </c>
      <c r="C1198">
        <v>79.849999999999994</v>
      </c>
      <c r="D1198">
        <v>63.88</v>
      </c>
      <c r="E1198">
        <f t="shared" si="18"/>
        <v>55.894999999999996</v>
      </c>
      <c r="G1198">
        <v>1352.71</v>
      </c>
      <c r="H1198">
        <v>94.022999999999996</v>
      </c>
      <c r="P1198" s="1"/>
    </row>
    <row r="1199" spans="1:16" x14ac:dyDescent="0.25">
      <c r="A1199" s="1">
        <v>0.61312031249999999</v>
      </c>
      <c r="B1199">
        <v>1369.34</v>
      </c>
      <c r="C1199">
        <v>78.989999999999995</v>
      </c>
      <c r="D1199">
        <v>63.192</v>
      </c>
      <c r="E1199">
        <f t="shared" si="18"/>
        <v>55.292999999999992</v>
      </c>
      <c r="G1199">
        <v>1354.03</v>
      </c>
      <c r="H1199">
        <v>92.337999999999994</v>
      </c>
      <c r="P1199" s="1"/>
    </row>
    <row r="1200" spans="1:16" x14ac:dyDescent="0.25">
      <c r="A1200" s="1">
        <v>0.61312089120370372</v>
      </c>
      <c r="B1200">
        <v>1370.51</v>
      </c>
      <c r="C1200">
        <v>78.111000000000004</v>
      </c>
      <c r="D1200">
        <v>62.488799999999998</v>
      </c>
      <c r="E1200">
        <f t="shared" si="18"/>
        <v>54.677699999999987</v>
      </c>
      <c r="G1200">
        <v>1355.31</v>
      </c>
      <c r="H1200">
        <v>90.805999999999997</v>
      </c>
      <c r="P1200" s="1"/>
    </row>
    <row r="1201" spans="1:16" x14ac:dyDescent="0.25">
      <c r="A1201" s="1">
        <v>0.61312146990740746</v>
      </c>
      <c r="B1201">
        <v>1371.48</v>
      </c>
      <c r="C1201">
        <v>77.207999999999998</v>
      </c>
      <c r="D1201">
        <v>61.766399999999997</v>
      </c>
      <c r="E1201">
        <f t="shared" si="18"/>
        <v>54.045599999999993</v>
      </c>
      <c r="G1201">
        <v>1356.58</v>
      </c>
      <c r="H1201">
        <v>89.488</v>
      </c>
      <c r="P1201" s="1"/>
    </row>
    <row r="1202" spans="1:16" x14ac:dyDescent="0.25">
      <c r="A1202" s="1">
        <v>0.61312204861111119</v>
      </c>
      <c r="B1202">
        <v>1372.65</v>
      </c>
      <c r="C1202">
        <v>76.5</v>
      </c>
      <c r="D1202">
        <v>61.2</v>
      </c>
      <c r="E1202">
        <f t="shared" si="18"/>
        <v>53.55</v>
      </c>
      <c r="G1202">
        <v>1357.75</v>
      </c>
      <c r="H1202">
        <v>88.230999999999995</v>
      </c>
      <c r="P1202" s="1"/>
    </row>
    <row r="1203" spans="1:16" x14ac:dyDescent="0.25">
      <c r="A1203" s="1">
        <v>0.61312262731481482</v>
      </c>
      <c r="B1203">
        <v>1373.62</v>
      </c>
      <c r="C1203">
        <v>75.712000000000003</v>
      </c>
      <c r="D1203">
        <v>60.569600000000001</v>
      </c>
      <c r="E1203">
        <f t="shared" si="18"/>
        <v>52.998399999999997</v>
      </c>
      <c r="G1203">
        <v>1359.02</v>
      </c>
      <c r="H1203">
        <v>87.088999999999999</v>
      </c>
      <c r="P1203" s="1"/>
    </row>
    <row r="1204" spans="1:16" x14ac:dyDescent="0.25">
      <c r="A1204" s="1">
        <v>0.61312320601851855</v>
      </c>
      <c r="B1204">
        <v>1374.79</v>
      </c>
      <c r="C1204">
        <v>74.876000000000005</v>
      </c>
      <c r="D1204">
        <v>59.900799999999997</v>
      </c>
      <c r="E1204">
        <f t="shared" si="18"/>
        <v>52.413199999999989</v>
      </c>
      <c r="G1204">
        <v>1360.19</v>
      </c>
      <c r="H1204">
        <v>86.296000000000006</v>
      </c>
      <c r="P1204" s="1"/>
    </row>
    <row r="1205" spans="1:16" x14ac:dyDescent="0.25">
      <c r="A1205" s="1">
        <v>0.61312378472222218</v>
      </c>
      <c r="B1205">
        <v>1375.75</v>
      </c>
      <c r="C1205">
        <v>74.069999999999993</v>
      </c>
      <c r="D1205">
        <v>59.256</v>
      </c>
      <c r="E1205">
        <f t="shared" si="18"/>
        <v>51.84899999999999</v>
      </c>
      <c r="G1205">
        <v>1361.36</v>
      </c>
      <c r="H1205">
        <v>85.301000000000002</v>
      </c>
      <c r="P1205" s="1"/>
    </row>
    <row r="1206" spans="1:16" x14ac:dyDescent="0.25">
      <c r="A1206" s="1">
        <v>0.61312436342592591</v>
      </c>
      <c r="B1206">
        <v>1376.82</v>
      </c>
      <c r="C1206">
        <v>73.349999999999994</v>
      </c>
      <c r="D1206">
        <v>58.68</v>
      </c>
      <c r="E1206">
        <f t="shared" si="18"/>
        <v>51.344999999999992</v>
      </c>
      <c r="G1206">
        <v>1362.63</v>
      </c>
      <c r="H1206">
        <v>84.275999999999996</v>
      </c>
      <c r="P1206" s="1"/>
    </row>
    <row r="1207" spans="1:16" x14ac:dyDescent="0.25">
      <c r="A1207" s="1">
        <v>0.61312494212962965</v>
      </c>
      <c r="B1207">
        <v>1377.89</v>
      </c>
      <c r="C1207">
        <v>72.653999999999996</v>
      </c>
      <c r="D1207">
        <v>58.123199999999997</v>
      </c>
      <c r="E1207">
        <f t="shared" si="18"/>
        <v>50.857799999999997</v>
      </c>
      <c r="G1207">
        <v>1363.8</v>
      </c>
      <c r="H1207">
        <v>83.341999999999999</v>
      </c>
      <c r="P1207" s="1"/>
    </row>
    <row r="1208" spans="1:16" x14ac:dyDescent="0.25">
      <c r="A1208" s="1">
        <v>0.61312552083333327</v>
      </c>
      <c r="B1208">
        <v>1378.86</v>
      </c>
      <c r="C1208">
        <v>71.873000000000005</v>
      </c>
      <c r="D1208">
        <v>57.498399999999997</v>
      </c>
      <c r="E1208">
        <f t="shared" si="18"/>
        <v>50.311099999999989</v>
      </c>
      <c r="G1208">
        <v>1364.92</v>
      </c>
      <c r="H1208">
        <v>82.524000000000001</v>
      </c>
      <c r="P1208" s="1"/>
    </row>
    <row r="1209" spans="1:16" x14ac:dyDescent="0.25">
      <c r="A1209" s="1">
        <v>0.61312609953703701</v>
      </c>
      <c r="B1209">
        <v>1379.72</v>
      </c>
      <c r="C1209">
        <v>71.019000000000005</v>
      </c>
      <c r="D1209">
        <v>56.815199999999997</v>
      </c>
      <c r="E1209">
        <f t="shared" si="18"/>
        <v>49.71329999999999</v>
      </c>
      <c r="G1209">
        <v>1366.04</v>
      </c>
      <c r="H1209">
        <v>81.546999999999997</v>
      </c>
      <c r="P1209" s="1"/>
    </row>
    <row r="1210" spans="1:16" x14ac:dyDescent="0.25">
      <c r="A1210" s="1">
        <v>0.61312667824074074</v>
      </c>
      <c r="B1210">
        <v>1380.79</v>
      </c>
      <c r="C1210">
        <v>70.311000000000007</v>
      </c>
      <c r="D1210">
        <v>56.248800000000003</v>
      </c>
      <c r="E1210">
        <f t="shared" si="18"/>
        <v>49.217699999999994</v>
      </c>
      <c r="G1210">
        <v>1367.21</v>
      </c>
      <c r="H1210">
        <v>80.692999999999998</v>
      </c>
      <c r="P1210" s="1"/>
    </row>
    <row r="1211" spans="1:16" x14ac:dyDescent="0.25">
      <c r="A1211" s="1">
        <v>0.61312725694444448</v>
      </c>
      <c r="B1211">
        <v>1381.86</v>
      </c>
      <c r="C1211">
        <v>69.504999999999995</v>
      </c>
      <c r="D1211">
        <v>55.603999999999999</v>
      </c>
      <c r="E1211">
        <f t="shared" si="18"/>
        <v>48.653499999999994</v>
      </c>
      <c r="G1211">
        <v>1368.38</v>
      </c>
      <c r="H1211">
        <v>79.849999999999994</v>
      </c>
      <c r="P1211" s="1"/>
    </row>
    <row r="1212" spans="1:16" x14ac:dyDescent="0.25">
      <c r="A1212" s="1">
        <v>0.61312783564814821</v>
      </c>
      <c r="B1212">
        <v>1382.72</v>
      </c>
      <c r="C1212">
        <v>68.62</v>
      </c>
      <c r="D1212">
        <v>54.896000000000001</v>
      </c>
      <c r="E1212">
        <f t="shared" si="18"/>
        <v>48.033999999999992</v>
      </c>
      <c r="G1212">
        <v>1369.34</v>
      </c>
      <c r="H1212">
        <v>78.989999999999995</v>
      </c>
      <c r="P1212" s="1"/>
    </row>
    <row r="1213" spans="1:16" x14ac:dyDescent="0.25">
      <c r="A1213" s="1">
        <v>0.61312841435185184</v>
      </c>
      <c r="B1213">
        <v>1383.69</v>
      </c>
      <c r="C1213">
        <v>67.941999999999993</v>
      </c>
      <c r="D1213">
        <v>54.3536</v>
      </c>
      <c r="E1213">
        <f t="shared" si="18"/>
        <v>47.559399999999989</v>
      </c>
      <c r="G1213">
        <v>1370.51</v>
      </c>
      <c r="H1213">
        <v>78.111000000000004</v>
      </c>
      <c r="P1213" s="1"/>
    </row>
    <row r="1214" spans="1:16" x14ac:dyDescent="0.25">
      <c r="A1214" s="1">
        <v>0.61312899305555557</v>
      </c>
      <c r="B1214">
        <v>1384.55</v>
      </c>
      <c r="C1214">
        <v>67.295000000000002</v>
      </c>
      <c r="D1214">
        <v>53.835999999999999</v>
      </c>
      <c r="E1214">
        <f t="shared" si="18"/>
        <v>47.10649999999999</v>
      </c>
      <c r="G1214">
        <v>1371.48</v>
      </c>
      <c r="H1214">
        <v>77.207999999999998</v>
      </c>
      <c r="P1214" s="1"/>
    </row>
    <row r="1215" spans="1:16" x14ac:dyDescent="0.25">
      <c r="A1215" s="1">
        <v>0.6131295717592592</v>
      </c>
      <c r="B1215">
        <v>1385.52</v>
      </c>
      <c r="C1215">
        <v>66.635999999999996</v>
      </c>
      <c r="D1215">
        <v>53.308799999999998</v>
      </c>
      <c r="E1215">
        <f t="shared" si="18"/>
        <v>46.645199999999996</v>
      </c>
      <c r="G1215">
        <v>1372.65</v>
      </c>
      <c r="H1215">
        <v>76.5</v>
      </c>
      <c r="P1215" s="1"/>
    </row>
    <row r="1216" spans="1:16" x14ac:dyDescent="0.25">
      <c r="A1216" s="1">
        <v>0.61313015046296293</v>
      </c>
      <c r="B1216">
        <v>1386.49</v>
      </c>
      <c r="C1216">
        <v>66.061999999999998</v>
      </c>
      <c r="D1216">
        <v>52.849600000000002</v>
      </c>
      <c r="E1216">
        <f t="shared" si="18"/>
        <v>46.243399999999994</v>
      </c>
      <c r="G1216">
        <v>1373.62</v>
      </c>
      <c r="H1216">
        <v>75.712000000000003</v>
      </c>
      <c r="P1216" s="1"/>
    </row>
    <row r="1217" spans="1:16" x14ac:dyDescent="0.25">
      <c r="A1217" s="1">
        <v>0.61313072916666667</v>
      </c>
      <c r="B1217">
        <v>1387.35</v>
      </c>
      <c r="C1217">
        <v>65.953000000000003</v>
      </c>
      <c r="D1217">
        <v>52.7624</v>
      </c>
      <c r="E1217">
        <f t="shared" si="18"/>
        <v>46.167099999999991</v>
      </c>
      <c r="G1217">
        <v>1374.79</v>
      </c>
      <c r="H1217">
        <v>74.876000000000005</v>
      </c>
      <c r="P1217" s="1"/>
    </row>
    <row r="1218" spans="1:16" x14ac:dyDescent="0.25">
      <c r="A1218" s="1">
        <v>0.6131313078703704</v>
      </c>
      <c r="B1218">
        <v>1388.32</v>
      </c>
      <c r="C1218">
        <v>65.989000000000004</v>
      </c>
      <c r="D1218">
        <v>52.791200000000003</v>
      </c>
      <c r="E1218">
        <f t="shared" si="18"/>
        <v>46.192300000000003</v>
      </c>
      <c r="G1218">
        <v>1375.75</v>
      </c>
      <c r="H1218">
        <v>74.069999999999993</v>
      </c>
      <c r="P1218" s="1"/>
    </row>
    <row r="1219" spans="1:16" x14ac:dyDescent="0.25">
      <c r="A1219" s="1">
        <v>0.61313188657407414</v>
      </c>
      <c r="B1219">
        <v>1389.18</v>
      </c>
      <c r="C1219">
        <v>66.203000000000003</v>
      </c>
      <c r="D1219">
        <v>52.962400000000002</v>
      </c>
      <c r="E1219">
        <f t="shared" si="18"/>
        <v>46.342100000000002</v>
      </c>
      <c r="G1219">
        <v>1376.82</v>
      </c>
      <c r="H1219">
        <v>73.349999999999994</v>
      </c>
      <c r="P1219" s="1"/>
    </row>
    <row r="1220" spans="1:16" x14ac:dyDescent="0.25">
      <c r="A1220" s="1">
        <v>0.61313246527777776</v>
      </c>
      <c r="B1220">
        <v>1390.15</v>
      </c>
      <c r="C1220">
        <v>65.855000000000004</v>
      </c>
      <c r="D1220">
        <v>52.683999999999997</v>
      </c>
      <c r="E1220">
        <f t="shared" si="18"/>
        <v>46.098499999999987</v>
      </c>
      <c r="G1220">
        <v>1377.89</v>
      </c>
      <c r="H1220">
        <v>72.653999999999996</v>
      </c>
      <c r="P1220" s="1"/>
    </row>
    <row r="1221" spans="1:16" x14ac:dyDescent="0.25">
      <c r="A1221" s="1">
        <v>0.6131330439814815</v>
      </c>
      <c r="B1221">
        <v>1391.01</v>
      </c>
      <c r="C1221">
        <v>65.823999999999998</v>
      </c>
      <c r="D1221">
        <v>52.659199999999998</v>
      </c>
      <c r="E1221">
        <f t="shared" si="18"/>
        <v>46.076799999999999</v>
      </c>
      <c r="G1221">
        <v>1378.86</v>
      </c>
      <c r="H1221">
        <v>71.873000000000005</v>
      </c>
      <c r="P1221" s="1"/>
    </row>
    <row r="1222" spans="1:16" x14ac:dyDescent="0.25">
      <c r="A1222" s="1">
        <v>0.61313362268518523</v>
      </c>
      <c r="B1222">
        <v>1391.88</v>
      </c>
      <c r="C1222">
        <v>65.927999999999997</v>
      </c>
      <c r="D1222">
        <v>52.742400000000004</v>
      </c>
      <c r="E1222">
        <f t="shared" si="18"/>
        <v>46.149599999999992</v>
      </c>
      <c r="G1222">
        <v>1379.72</v>
      </c>
      <c r="H1222">
        <v>71.019000000000005</v>
      </c>
      <c r="P1222" s="1"/>
    </row>
    <row r="1223" spans="1:16" x14ac:dyDescent="0.25">
      <c r="A1223" s="1">
        <v>0.61313420138888886</v>
      </c>
      <c r="B1223">
        <v>1392.84</v>
      </c>
      <c r="C1223">
        <v>65.605000000000004</v>
      </c>
      <c r="D1223">
        <v>52.484000000000002</v>
      </c>
      <c r="E1223">
        <f t="shared" si="18"/>
        <v>45.923499999999997</v>
      </c>
      <c r="G1223">
        <v>1380.79</v>
      </c>
      <c r="H1223">
        <v>70.311000000000007</v>
      </c>
      <c r="P1223" s="1"/>
    </row>
    <row r="1224" spans="1:16" x14ac:dyDescent="0.25">
      <c r="A1224" s="1">
        <v>0.61313478009259259</v>
      </c>
      <c r="B1224">
        <v>1393.71</v>
      </c>
      <c r="C1224">
        <v>65.11</v>
      </c>
      <c r="D1224">
        <v>52.088000000000001</v>
      </c>
      <c r="E1224">
        <f t="shared" ref="E1224:E1287" si="19">D1224/0.8*0.7</f>
        <v>45.576999999999998</v>
      </c>
      <c r="G1224">
        <v>1381.86</v>
      </c>
      <c r="H1224">
        <v>69.504999999999995</v>
      </c>
      <c r="P1224" s="1"/>
    </row>
    <row r="1225" spans="1:16" x14ac:dyDescent="0.25">
      <c r="A1225" s="1">
        <v>0.61313535879629621</v>
      </c>
      <c r="B1225">
        <v>1394.67</v>
      </c>
      <c r="C1225">
        <v>64.543000000000006</v>
      </c>
      <c r="D1225">
        <v>51.634399999999999</v>
      </c>
      <c r="E1225">
        <f t="shared" si="19"/>
        <v>45.180099999999989</v>
      </c>
      <c r="G1225">
        <v>1382.72</v>
      </c>
      <c r="H1225">
        <v>68.62</v>
      </c>
      <c r="P1225" s="1"/>
    </row>
    <row r="1226" spans="1:16" x14ac:dyDescent="0.25">
      <c r="A1226" s="1">
        <v>0.61313593749999995</v>
      </c>
      <c r="B1226">
        <v>1395.44</v>
      </c>
      <c r="C1226">
        <v>63.804000000000002</v>
      </c>
      <c r="D1226">
        <v>51.043199999999999</v>
      </c>
      <c r="E1226">
        <f t="shared" si="19"/>
        <v>44.662799999999997</v>
      </c>
      <c r="G1226">
        <v>1383.69</v>
      </c>
      <c r="H1226">
        <v>67.941999999999993</v>
      </c>
      <c r="P1226" s="1"/>
    </row>
    <row r="1227" spans="1:16" x14ac:dyDescent="0.25">
      <c r="A1227" s="1">
        <v>0.61313651620370369</v>
      </c>
      <c r="B1227">
        <v>1396.51</v>
      </c>
      <c r="C1227">
        <v>63.182000000000002</v>
      </c>
      <c r="D1227">
        <v>50.5456</v>
      </c>
      <c r="E1227">
        <f t="shared" si="19"/>
        <v>44.227399999999996</v>
      </c>
      <c r="G1227">
        <v>1384.55</v>
      </c>
      <c r="H1227">
        <v>67.295000000000002</v>
      </c>
      <c r="P1227" s="1"/>
    </row>
    <row r="1228" spans="1:16" x14ac:dyDescent="0.25">
      <c r="A1228" s="1">
        <v>0.61313709490740742</v>
      </c>
      <c r="B1228">
        <v>1397.27</v>
      </c>
      <c r="C1228">
        <v>62.637999999999998</v>
      </c>
      <c r="D1228">
        <v>50.110399999999998</v>
      </c>
      <c r="E1228">
        <f t="shared" si="19"/>
        <v>43.846599999999995</v>
      </c>
      <c r="G1228">
        <v>1385.52</v>
      </c>
      <c r="H1228">
        <v>66.635999999999996</v>
      </c>
      <c r="P1228" s="1"/>
    </row>
    <row r="1229" spans="1:16" x14ac:dyDescent="0.25">
      <c r="A1229" s="1">
        <v>0.61313767361111116</v>
      </c>
      <c r="B1229">
        <v>1398.03</v>
      </c>
      <c r="C1229">
        <v>62.247999999999998</v>
      </c>
      <c r="D1229">
        <v>49.798400000000001</v>
      </c>
      <c r="E1229">
        <f t="shared" si="19"/>
        <v>43.573599999999999</v>
      </c>
      <c r="G1229">
        <v>1386.49</v>
      </c>
      <c r="H1229">
        <v>66.061999999999998</v>
      </c>
      <c r="P1229" s="1"/>
    </row>
    <row r="1230" spans="1:16" x14ac:dyDescent="0.25">
      <c r="A1230" s="1">
        <v>0.61313825231481478</v>
      </c>
      <c r="B1230">
        <v>1399</v>
      </c>
      <c r="C1230">
        <v>61.613</v>
      </c>
      <c r="D1230">
        <v>49.290399999999998</v>
      </c>
      <c r="E1230">
        <f t="shared" si="19"/>
        <v>43.129099999999994</v>
      </c>
      <c r="G1230">
        <v>1387.35</v>
      </c>
      <c r="H1230">
        <v>65.953000000000003</v>
      </c>
      <c r="P1230" s="1"/>
    </row>
    <row r="1231" spans="1:16" x14ac:dyDescent="0.25">
      <c r="A1231" s="1">
        <v>0.61313883101851852</v>
      </c>
      <c r="B1231">
        <v>1399.86</v>
      </c>
      <c r="C1231">
        <v>60.96</v>
      </c>
      <c r="D1231">
        <v>48.768000000000001</v>
      </c>
      <c r="E1231">
        <f t="shared" si="19"/>
        <v>42.671999999999997</v>
      </c>
      <c r="G1231">
        <v>1388.32</v>
      </c>
      <c r="H1231">
        <v>65.989000000000004</v>
      </c>
      <c r="P1231" s="1"/>
    </row>
    <row r="1232" spans="1:16" x14ac:dyDescent="0.25">
      <c r="A1232" s="1">
        <v>0.61313940972222225</v>
      </c>
      <c r="B1232">
        <v>1400.63</v>
      </c>
      <c r="C1232">
        <v>60.258000000000003</v>
      </c>
      <c r="D1232">
        <v>48.206400000000002</v>
      </c>
      <c r="E1232">
        <f t="shared" si="19"/>
        <v>42.180599999999998</v>
      </c>
      <c r="G1232">
        <v>1389.18</v>
      </c>
      <c r="H1232">
        <v>66.203000000000003</v>
      </c>
      <c r="P1232" s="1"/>
    </row>
    <row r="1233" spans="1:16" x14ac:dyDescent="0.25">
      <c r="A1233" s="1">
        <v>0.61313998842592587</v>
      </c>
      <c r="B1233">
        <v>1401.39</v>
      </c>
      <c r="C1233">
        <v>59.715000000000003</v>
      </c>
      <c r="D1233">
        <v>47.771999999999998</v>
      </c>
      <c r="E1233">
        <f t="shared" si="19"/>
        <v>41.800499999999992</v>
      </c>
      <c r="G1233">
        <v>1390.15</v>
      </c>
      <c r="H1233">
        <v>65.855000000000004</v>
      </c>
      <c r="P1233" s="1"/>
    </row>
    <row r="1234" spans="1:16" x14ac:dyDescent="0.25">
      <c r="A1234" s="1">
        <v>0.61314056712962961</v>
      </c>
      <c r="B1234">
        <v>1402.35</v>
      </c>
      <c r="C1234">
        <v>59.738999999999997</v>
      </c>
      <c r="D1234">
        <v>47.791200000000003</v>
      </c>
      <c r="E1234">
        <f t="shared" si="19"/>
        <v>41.817300000000003</v>
      </c>
      <c r="G1234">
        <v>1391.01</v>
      </c>
      <c r="H1234">
        <v>65.823999999999998</v>
      </c>
      <c r="P1234" s="1"/>
    </row>
    <row r="1235" spans="1:16" x14ac:dyDescent="0.25">
      <c r="A1235" s="1">
        <v>0.61314114583333335</v>
      </c>
      <c r="B1235">
        <v>1403.22</v>
      </c>
      <c r="C1235">
        <v>59.69</v>
      </c>
      <c r="D1235">
        <v>47.752000000000002</v>
      </c>
      <c r="E1235">
        <f t="shared" si="19"/>
        <v>41.782999999999994</v>
      </c>
      <c r="G1235">
        <v>1391.88</v>
      </c>
      <c r="H1235">
        <v>65.927999999999997</v>
      </c>
      <c r="P1235" s="1"/>
    </row>
    <row r="1236" spans="1:16" x14ac:dyDescent="0.25">
      <c r="A1236" s="1">
        <v>0.61314172453703708</v>
      </c>
      <c r="B1236">
        <v>1403.98</v>
      </c>
      <c r="C1236">
        <v>59.360999999999997</v>
      </c>
      <c r="D1236">
        <v>47.488799999999998</v>
      </c>
      <c r="E1236">
        <f t="shared" si="19"/>
        <v>41.552699999999994</v>
      </c>
      <c r="G1236">
        <v>1392.84</v>
      </c>
      <c r="H1236">
        <v>65.605000000000004</v>
      </c>
      <c r="P1236" s="1"/>
    </row>
    <row r="1237" spans="1:16" x14ac:dyDescent="0.25">
      <c r="A1237" s="1">
        <v>0.61314230324074082</v>
      </c>
      <c r="B1237">
        <v>1404.75</v>
      </c>
      <c r="C1237">
        <v>59.317999999999998</v>
      </c>
      <c r="D1237">
        <v>47.4544</v>
      </c>
      <c r="E1237">
        <f t="shared" si="19"/>
        <v>41.522599999999997</v>
      </c>
      <c r="G1237">
        <v>1393.71</v>
      </c>
      <c r="H1237">
        <v>65.11</v>
      </c>
      <c r="P1237" s="1"/>
    </row>
    <row r="1238" spans="1:16" x14ac:dyDescent="0.25">
      <c r="A1238" s="1">
        <v>0.61314288194444444</v>
      </c>
      <c r="B1238">
        <v>1405.51</v>
      </c>
      <c r="C1238">
        <v>59.8</v>
      </c>
      <c r="D1238">
        <v>47.84</v>
      </c>
      <c r="E1238">
        <f t="shared" si="19"/>
        <v>41.86</v>
      </c>
      <c r="G1238">
        <v>1394.67</v>
      </c>
      <c r="H1238">
        <v>64.543000000000006</v>
      </c>
      <c r="P1238" s="1"/>
    </row>
    <row r="1239" spans="1:16" x14ac:dyDescent="0.25">
      <c r="A1239" s="1">
        <v>0.61314346064814818</v>
      </c>
      <c r="B1239">
        <v>1406.58</v>
      </c>
      <c r="C1239">
        <v>60.575000000000003</v>
      </c>
      <c r="D1239">
        <v>48.46</v>
      </c>
      <c r="E1239">
        <f t="shared" si="19"/>
        <v>42.402499999999996</v>
      </c>
      <c r="G1239">
        <v>1395.44</v>
      </c>
      <c r="H1239">
        <v>63.804000000000002</v>
      </c>
      <c r="P1239" s="1"/>
    </row>
    <row r="1240" spans="1:16" x14ac:dyDescent="0.25">
      <c r="A1240" s="1">
        <v>0.6131440393518518</v>
      </c>
      <c r="B1240">
        <v>1407.34</v>
      </c>
      <c r="C1240">
        <v>60.63</v>
      </c>
      <c r="D1240">
        <v>48.503999999999998</v>
      </c>
      <c r="E1240">
        <f t="shared" si="19"/>
        <v>42.440999999999995</v>
      </c>
      <c r="G1240">
        <v>1396.51</v>
      </c>
      <c r="H1240">
        <v>63.182000000000002</v>
      </c>
      <c r="P1240" s="1"/>
    </row>
    <row r="1241" spans="1:16" x14ac:dyDescent="0.25">
      <c r="A1241" s="1">
        <v>0.61314461805555553</v>
      </c>
      <c r="B1241">
        <v>1408.1</v>
      </c>
      <c r="C1241">
        <v>61.411000000000001</v>
      </c>
      <c r="D1241">
        <v>49.128799999999998</v>
      </c>
      <c r="E1241">
        <f t="shared" si="19"/>
        <v>42.987699999999997</v>
      </c>
      <c r="G1241">
        <v>1397.27</v>
      </c>
      <c r="H1241">
        <v>62.637999999999998</v>
      </c>
      <c r="P1241" s="1"/>
    </row>
    <row r="1242" spans="1:16" x14ac:dyDescent="0.25">
      <c r="A1242" s="1">
        <v>0.61314519675925927</v>
      </c>
      <c r="B1242">
        <v>1408.87</v>
      </c>
      <c r="C1242">
        <v>61.302</v>
      </c>
      <c r="D1242">
        <v>49.041600000000003</v>
      </c>
      <c r="E1242">
        <f t="shared" si="19"/>
        <v>42.9114</v>
      </c>
      <c r="G1242">
        <v>1398.03</v>
      </c>
      <c r="H1242">
        <v>62.247999999999998</v>
      </c>
      <c r="P1242" s="1"/>
    </row>
    <row r="1243" spans="1:16" x14ac:dyDescent="0.25">
      <c r="A1243" s="1">
        <v>0.61314577546296289</v>
      </c>
      <c r="B1243">
        <v>1409.63</v>
      </c>
      <c r="C1243">
        <v>60.874000000000002</v>
      </c>
      <c r="D1243">
        <v>48.699199999999998</v>
      </c>
      <c r="E1243">
        <f t="shared" si="19"/>
        <v>42.611799999999995</v>
      </c>
      <c r="G1243">
        <v>1399</v>
      </c>
      <c r="H1243">
        <v>61.613</v>
      </c>
      <c r="P1243" s="1"/>
    </row>
    <row r="1244" spans="1:16" x14ac:dyDescent="0.25">
      <c r="A1244" s="1">
        <v>0.61314635416666663</v>
      </c>
      <c r="B1244">
        <v>1410.7</v>
      </c>
      <c r="C1244">
        <v>60.795000000000002</v>
      </c>
      <c r="D1244">
        <v>48.636000000000003</v>
      </c>
      <c r="E1244">
        <f t="shared" si="19"/>
        <v>42.5565</v>
      </c>
      <c r="G1244">
        <v>1399.86</v>
      </c>
      <c r="H1244">
        <v>60.96</v>
      </c>
      <c r="P1244" s="1"/>
    </row>
    <row r="1245" spans="1:16" x14ac:dyDescent="0.25">
      <c r="A1245" s="1">
        <v>0.61314693287037036</v>
      </c>
      <c r="B1245">
        <v>1411.46</v>
      </c>
      <c r="C1245">
        <v>60.978000000000002</v>
      </c>
      <c r="D1245">
        <v>48.782400000000003</v>
      </c>
      <c r="E1245">
        <f t="shared" si="19"/>
        <v>42.684599999999996</v>
      </c>
      <c r="G1245">
        <v>1400.63</v>
      </c>
      <c r="H1245">
        <v>60.258000000000003</v>
      </c>
      <c r="P1245" s="1"/>
    </row>
    <row r="1246" spans="1:16" x14ac:dyDescent="0.25">
      <c r="A1246" s="1">
        <v>0.6131475115740741</v>
      </c>
      <c r="B1246">
        <v>1412.22</v>
      </c>
      <c r="C1246">
        <v>60.52</v>
      </c>
      <c r="D1246">
        <v>48.415999999999997</v>
      </c>
      <c r="E1246">
        <f t="shared" si="19"/>
        <v>42.363999999999997</v>
      </c>
      <c r="G1246">
        <v>1401.39</v>
      </c>
      <c r="H1246">
        <v>59.715000000000003</v>
      </c>
      <c r="P1246" s="1"/>
    </row>
    <row r="1247" spans="1:16" x14ac:dyDescent="0.25">
      <c r="A1247" s="1">
        <v>0.61314809027777784</v>
      </c>
      <c r="B1247">
        <v>1412.99</v>
      </c>
      <c r="C1247">
        <v>60.063000000000002</v>
      </c>
      <c r="D1247">
        <v>48.050400000000003</v>
      </c>
      <c r="E1247">
        <f t="shared" si="19"/>
        <v>42.0441</v>
      </c>
      <c r="G1247">
        <v>1402.35</v>
      </c>
      <c r="H1247">
        <v>59.738999999999997</v>
      </c>
      <c r="P1247" s="1"/>
    </row>
    <row r="1248" spans="1:16" x14ac:dyDescent="0.25">
      <c r="A1248" s="1">
        <v>0.61314866898148146</v>
      </c>
      <c r="B1248">
        <v>1414.05</v>
      </c>
      <c r="C1248">
        <v>59.886000000000003</v>
      </c>
      <c r="D1248">
        <v>47.908799999999999</v>
      </c>
      <c r="E1248">
        <f t="shared" si="19"/>
        <v>41.920199999999994</v>
      </c>
      <c r="G1248">
        <v>1403.22</v>
      </c>
      <c r="H1248">
        <v>59.69</v>
      </c>
      <c r="P1248" s="1"/>
    </row>
    <row r="1249" spans="1:16" x14ac:dyDescent="0.25">
      <c r="A1249" s="1">
        <v>0.61314924768518519</v>
      </c>
      <c r="B1249">
        <v>1414.82</v>
      </c>
      <c r="C1249">
        <v>60.337000000000003</v>
      </c>
      <c r="D1249">
        <v>48.269599999999997</v>
      </c>
      <c r="E1249">
        <f t="shared" si="19"/>
        <v>42.235899999999994</v>
      </c>
      <c r="G1249">
        <v>1403.98</v>
      </c>
      <c r="H1249">
        <v>59.360999999999997</v>
      </c>
      <c r="P1249" s="1"/>
    </row>
    <row r="1250" spans="1:16" x14ac:dyDescent="0.25">
      <c r="A1250" s="1">
        <v>0.61314982638888882</v>
      </c>
      <c r="B1250">
        <v>1415.58</v>
      </c>
      <c r="C1250">
        <v>60.287999999999997</v>
      </c>
      <c r="D1250">
        <v>48.230400000000003</v>
      </c>
      <c r="E1250">
        <f t="shared" si="19"/>
        <v>42.201599999999999</v>
      </c>
      <c r="G1250">
        <v>1404.75</v>
      </c>
      <c r="H1250">
        <v>59.317999999999998</v>
      </c>
      <c r="P1250" s="1"/>
    </row>
    <row r="1251" spans="1:16" x14ac:dyDescent="0.25">
      <c r="A1251" s="1">
        <v>0.61315040509259255</v>
      </c>
      <c r="B1251">
        <v>1416.34</v>
      </c>
      <c r="C1251">
        <v>60.264000000000003</v>
      </c>
      <c r="D1251">
        <v>48.211199999999998</v>
      </c>
      <c r="E1251">
        <f t="shared" si="19"/>
        <v>42.184799999999996</v>
      </c>
      <c r="G1251">
        <v>1405.51</v>
      </c>
      <c r="H1251">
        <v>59.8</v>
      </c>
      <c r="P1251" s="1"/>
    </row>
    <row r="1252" spans="1:16" x14ac:dyDescent="0.25">
      <c r="A1252" s="1">
        <v>0.61315098379629629</v>
      </c>
      <c r="B1252">
        <v>1417.31</v>
      </c>
      <c r="C1252">
        <v>60.301000000000002</v>
      </c>
      <c r="D1252">
        <v>48.2408</v>
      </c>
      <c r="E1252">
        <f t="shared" si="19"/>
        <v>42.210699999999996</v>
      </c>
      <c r="G1252">
        <v>1406.58</v>
      </c>
      <c r="H1252">
        <v>60.575000000000003</v>
      </c>
      <c r="P1252" s="1"/>
    </row>
    <row r="1253" spans="1:16" x14ac:dyDescent="0.25">
      <c r="A1253" s="1">
        <v>0.61315156250000002</v>
      </c>
      <c r="B1253">
        <v>1418.17</v>
      </c>
      <c r="C1253">
        <v>60.691000000000003</v>
      </c>
      <c r="D1253">
        <v>48.552799999999998</v>
      </c>
      <c r="E1253">
        <f t="shared" si="19"/>
        <v>42.483699999999992</v>
      </c>
      <c r="G1253">
        <v>1407.34</v>
      </c>
      <c r="H1253">
        <v>60.63</v>
      </c>
      <c r="P1253" s="1"/>
    </row>
    <row r="1254" spans="1:16" x14ac:dyDescent="0.25">
      <c r="A1254" s="1">
        <v>0.61315214120370376</v>
      </c>
      <c r="B1254">
        <v>1418.94</v>
      </c>
      <c r="C1254">
        <v>60.868000000000002</v>
      </c>
      <c r="D1254">
        <v>48.694400000000002</v>
      </c>
      <c r="E1254">
        <f t="shared" si="19"/>
        <v>42.607599999999998</v>
      </c>
      <c r="G1254">
        <v>1408.1</v>
      </c>
      <c r="H1254">
        <v>61.411000000000001</v>
      </c>
      <c r="P1254" s="1"/>
    </row>
    <row r="1255" spans="1:16" x14ac:dyDescent="0.25">
      <c r="A1255" s="1">
        <v>0.61315271990740738</v>
      </c>
      <c r="B1255">
        <v>1419.7</v>
      </c>
      <c r="C1255">
        <v>61.478999999999999</v>
      </c>
      <c r="D1255">
        <v>49.183199999999999</v>
      </c>
      <c r="E1255">
        <f t="shared" si="19"/>
        <v>43.035299999999999</v>
      </c>
      <c r="G1255">
        <v>1408.87</v>
      </c>
      <c r="H1255">
        <v>61.302</v>
      </c>
      <c r="P1255" s="1"/>
    </row>
    <row r="1256" spans="1:16" x14ac:dyDescent="0.25">
      <c r="A1256" s="1">
        <v>0.61315329861111112</v>
      </c>
      <c r="B1256">
        <v>1420.77</v>
      </c>
      <c r="C1256">
        <v>61.509</v>
      </c>
      <c r="D1256">
        <v>49.2072</v>
      </c>
      <c r="E1256">
        <f t="shared" si="19"/>
        <v>43.0563</v>
      </c>
      <c r="G1256">
        <v>1409.63</v>
      </c>
      <c r="H1256">
        <v>60.874000000000002</v>
      </c>
      <c r="P1256" s="1"/>
    </row>
    <row r="1257" spans="1:16" x14ac:dyDescent="0.25">
      <c r="A1257" s="1">
        <v>0.61315387731481485</v>
      </c>
      <c r="B1257">
        <v>1421.53</v>
      </c>
      <c r="C1257">
        <v>61.722999999999999</v>
      </c>
      <c r="D1257">
        <v>49.378399999999999</v>
      </c>
      <c r="E1257">
        <f t="shared" si="19"/>
        <v>43.206099999999999</v>
      </c>
      <c r="G1257">
        <v>1410.7</v>
      </c>
      <c r="H1257">
        <v>60.795000000000002</v>
      </c>
      <c r="P1257" s="1"/>
    </row>
    <row r="1258" spans="1:16" x14ac:dyDescent="0.25">
      <c r="A1258" s="1">
        <v>0.61315445601851848</v>
      </c>
      <c r="B1258">
        <v>1422.29</v>
      </c>
      <c r="C1258">
        <v>62.521999999999998</v>
      </c>
      <c r="D1258">
        <v>50.017600000000002</v>
      </c>
      <c r="E1258">
        <f t="shared" si="19"/>
        <v>43.7654</v>
      </c>
      <c r="G1258">
        <v>1411.46</v>
      </c>
      <c r="H1258">
        <v>60.978000000000002</v>
      </c>
      <c r="P1258" s="1"/>
    </row>
    <row r="1259" spans="1:16" x14ac:dyDescent="0.25">
      <c r="A1259" s="1">
        <v>0.61315503472222221</v>
      </c>
      <c r="B1259">
        <v>1423.36</v>
      </c>
      <c r="C1259">
        <v>63.267000000000003</v>
      </c>
      <c r="D1259">
        <v>50.613599999999998</v>
      </c>
      <c r="E1259">
        <f t="shared" si="19"/>
        <v>44.286899999999996</v>
      </c>
      <c r="G1259">
        <v>1412.22</v>
      </c>
      <c r="H1259">
        <v>60.52</v>
      </c>
      <c r="P1259" s="1"/>
    </row>
    <row r="1260" spans="1:16" x14ac:dyDescent="0.25">
      <c r="A1260" s="1">
        <v>0.61315561342592584</v>
      </c>
      <c r="B1260">
        <v>1424.12</v>
      </c>
      <c r="C1260">
        <v>64.024000000000001</v>
      </c>
      <c r="D1260">
        <v>51.219200000000001</v>
      </c>
      <c r="E1260">
        <f t="shared" si="19"/>
        <v>44.816800000000001</v>
      </c>
      <c r="G1260">
        <v>1412.99</v>
      </c>
      <c r="H1260">
        <v>60.063000000000002</v>
      </c>
      <c r="P1260" s="1"/>
    </row>
    <row r="1261" spans="1:16" x14ac:dyDescent="0.25">
      <c r="A1261" s="1">
        <v>0.61315619212962957</v>
      </c>
      <c r="B1261">
        <v>1425.04</v>
      </c>
      <c r="C1261">
        <v>64.897000000000006</v>
      </c>
      <c r="D1261">
        <v>51.9176</v>
      </c>
      <c r="E1261">
        <f t="shared" si="19"/>
        <v>45.427899999999994</v>
      </c>
      <c r="G1261">
        <v>1414.05</v>
      </c>
      <c r="H1261">
        <v>59.886000000000003</v>
      </c>
      <c r="P1261" s="1"/>
    </row>
    <row r="1262" spans="1:16" x14ac:dyDescent="0.25">
      <c r="A1262" s="1">
        <v>0.61315677083333331</v>
      </c>
      <c r="B1262">
        <v>1425.96</v>
      </c>
      <c r="C1262">
        <v>65.445999999999998</v>
      </c>
      <c r="D1262">
        <v>52.3568</v>
      </c>
      <c r="E1262">
        <f t="shared" si="19"/>
        <v>45.812199999999997</v>
      </c>
      <c r="G1262">
        <v>1414.82</v>
      </c>
      <c r="H1262">
        <v>60.337000000000003</v>
      </c>
      <c r="P1262" s="1"/>
    </row>
    <row r="1263" spans="1:16" x14ac:dyDescent="0.25">
      <c r="A1263" s="1">
        <v>0.61315734953703704</v>
      </c>
      <c r="B1263">
        <v>1426.87</v>
      </c>
      <c r="C1263">
        <v>66.563000000000002</v>
      </c>
      <c r="D1263">
        <v>53.250399999999999</v>
      </c>
      <c r="E1263">
        <f t="shared" si="19"/>
        <v>46.59409999999999</v>
      </c>
      <c r="G1263">
        <v>1415.58</v>
      </c>
      <c r="H1263">
        <v>60.287999999999997</v>
      </c>
      <c r="P1263" s="1"/>
    </row>
    <row r="1264" spans="1:16" x14ac:dyDescent="0.25">
      <c r="A1264" s="1">
        <v>0.61315792824074078</v>
      </c>
      <c r="B1264">
        <v>1427.79</v>
      </c>
      <c r="C1264">
        <v>67.631</v>
      </c>
      <c r="D1264">
        <v>54.104799999999997</v>
      </c>
      <c r="E1264">
        <f t="shared" si="19"/>
        <v>47.341699999999989</v>
      </c>
      <c r="G1264">
        <v>1416.34</v>
      </c>
      <c r="H1264">
        <v>60.264000000000003</v>
      </c>
      <c r="P1264" s="1"/>
    </row>
    <row r="1265" spans="1:16" x14ac:dyDescent="0.25">
      <c r="A1265" s="1">
        <v>0.6131585069444444</v>
      </c>
      <c r="B1265">
        <v>1428.85</v>
      </c>
      <c r="C1265">
        <v>68.534000000000006</v>
      </c>
      <c r="D1265">
        <v>54.827199999999998</v>
      </c>
      <c r="E1265">
        <f t="shared" si="19"/>
        <v>47.97379999999999</v>
      </c>
      <c r="G1265">
        <v>1417.31</v>
      </c>
      <c r="H1265">
        <v>60.301000000000002</v>
      </c>
      <c r="P1265" s="1"/>
    </row>
    <row r="1266" spans="1:16" x14ac:dyDescent="0.25">
      <c r="A1266" s="1">
        <v>0.61315908564814814</v>
      </c>
      <c r="B1266">
        <v>1429.72</v>
      </c>
      <c r="C1266">
        <v>69.554000000000002</v>
      </c>
      <c r="D1266">
        <v>55.6432</v>
      </c>
      <c r="E1266">
        <f t="shared" si="19"/>
        <v>48.687799999999996</v>
      </c>
      <c r="G1266">
        <v>1418.17</v>
      </c>
      <c r="H1266">
        <v>60.691000000000003</v>
      </c>
      <c r="P1266" s="1"/>
    </row>
    <row r="1267" spans="1:16" x14ac:dyDescent="0.25">
      <c r="A1267" s="1">
        <v>0.61315966435185187</v>
      </c>
      <c r="B1267">
        <v>1430.69</v>
      </c>
      <c r="C1267">
        <v>70.602999999999994</v>
      </c>
      <c r="D1267">
        <v>56.482399999999998</v>
      </c>
      <c r="E1267">
        <f t="shared" si="19"/>
        <v>49.422099999999993</v>
      </c>
      <c r="G1267">
        <v>1418.94</v>
      </c>
      <c r="H1267">
        <v>60.868000000000002</v>
      </c>
      <c r="P1267" s="1"/>
    </row>
    <row r="1268" spans="1:16" x14ac:dyDescent="0.25">
      <c r="A1268" s="1">
        <v>0.6131602430555555</v>
      </c>
      <c r="B1268">
        <v>1431.65</v>
      </c>
      <c r="C1268">
        <v>71.58</v>
      </c>
      <c r="D1268">
        <v>57.264000000000003</v>
      </c>
      <c r="E1268">
        <f t="shared" si="19"/>
        <v>50.105999999999995</v>
      </c>
      <c r="G1268">
        <v>1419.7</v>
      </c>
      <c r="H1268">
        <v>61.478999999999999</v>
      </c>
      <c r="P1268" s="1"/>
    </row>
    <row r="1269" spans="1:16" x14ac:dyDescent="0.25">
      <c r="A1269" s="1">
        <v>0.61316082175925923</v>
      </c>
      <c r="B1269">
        <v>1432.67</v>
      </c>
      <c r="C1269">
        <v>72.715000000000003</v>
      </c>
      <c r="D1269">
        <v>58.171999999999997</v>
      </c>
      <c r="E1269">
        <f t="shared" si="19"/>
        <v>50.900499999999987</v>
      </c>
      <c r="G1269">
        <v>1420.77</v>
      </c>
      <c r="H1269">
        <v>61.509</v>
      </c>
      <c r="P1269" s="1"/>
    </row>
    <row r="1270" spans="1:16" x14ac:dyDescent="0.25">
      <c r="A1270" s="1">
        <v>0.61316140046296297</v>
      </c>
      <c r="B1270">
        <v>1433.69</v>
      </c>
      <c r="C1270">
        <v>73.715999999999994</v>
      </c>
      <c r="D1270">
        <v>58.972799999999999</v>
      </c>
      <c r="E1270">
        <f t="shared" si="19"/>
        <v>51.601199999999992</v>
      </c>
      <c r="G1270">
        <v>1421.53</v>
      </c>
      <c r="H1270">
        <v>61.722999999999999</v>
      </c>
      <c r="P1270" s="1"/>
    </row>
    <row r="1271" spans="1:16" x14ac:dyDescent="0.25">
      <c r="A1271" s="1">
        <v>0.6131619791666667</v>
      </c>
      <c r="B1271">
        <v>1434.65</v>
      </c>
      <c r="C1271">
        <v>74.876000000000005</v>
      </c>
      <c r="D1271">
        <v>59.900799999999997</v>
      </c>
      <c r="E1271">
        <f t="shared" si="19"/>
        <v>52.413199999999989</v>
      </c>
      <c r="G1271">
        <v>1422.29</v>
      </c>
      <c r="H1271">
        <v>62.521999999999998</v>
      </c>
      <c r="P1271" s="1"/>
    </row>
    <row r="1272" spans="1:16" x14ac:dyDescent="0.25">
      <c r="A1272" s="1">
        <v>0.61316255787037044</v>
      </c>
      <c r="B1272">
        <v>1435.72</v>
      </c>
      <c r="C1272">
        <v>75.900999999999996</v>
      </c>
      <c r="D1272">
        <v>60.720799999999997</v>
      </c>
      <c r="E1272">
        <f t="shared" si="19"/>
        <v>53.130699999999997</v>
      </c>
      <c r="G1272">
        <v>1423.36</v>
      </c>
      <c r="H1272">
        <v>63.267000000000003</v>
      </c>
      <c r="P1272" s="1"/>
    </row>
    <row r="1273" spans="1:16" x14ac:dyDescent="0.25">
      <c r="A1273" s="1">
        <v>0.61316313657407406</v>
      </c>
      <c r="B1273">
        <v>1436.79</v>
      </c>
      <c r="C1273">
        <v>77.116</v>
      </c>
      <c r="D1273">
        <v>61.692799999999998</v>
      </c>
      <c r="E1273">
        <f t="shared" si="19"/>
        <v>53.981199999999994</v>
      </c>
      <c r="G1273">
        <v>1424.12</v>
      </c>
      <c r="H1273">
        <v>64.024000000000001</v>
      </c>
      <c r="P1273" s="1"/>
    </row>
    <row r="1274" spans="1:16" x14ac:dyDescent="0.25">
      <c r="A1274" s="1">
        <v>0.6131637152777778</v>
      </c>
      <c r="B1274">
        <v>1437.76</v>
      </c>
      <c r="C1274">
        <v>78.055999999999997</v>
      </c>
      <c r="D1274">
        <v>62.444800000000001</v>
      </c>
      <c r="E1274">
        <f t="shared" si="19"/>
        <v>54.639199999999995</v>
      </c>
      <c r="G1274">
        <v>1425.04</v>
      </c>
      <c r="H1274">
        <v>64.897000000000006</v>
      </c>
      <c r="P1274" s="1"/>
    </row>
    <row r="1275" spans="1:16" x14ac:dyDescent="0.25">
      <c r="A1275" s="1">
        <v>0.61316429398148142</v>
      </c>
      <c r="B1275">
        <v>1438.93</v>
      </c>
      <c r="C1275">
        <v>79.203000000000003</v>
      </c>
      <c r="D1275">
        <v>63.362400000000001</v>
      </c>
      <c r="E1275">
        <f t="shared" si="19"/>
        <v>55.442099999999996</v>
      </c>
      <c r="G1275">
        <v>1425.96</v>
      </c>
      <c r="H1275">
        <v>65.445999999999998</v>
      </c>
      <c r="P1275" s="1"/>
    </row>
    <row r="1276" spans="1:16" x14ac:dyDescent="0.25">
      <c r="A1276" s="1">
        <v>0.61316487268518516</v>
      </c>
      <c r="B1276">
        <v>1439.99</v>
      </c>
      <c r="C1276">
        <v>80.344999999999999</v>
      </c>
      <c r="D1276">
        <v>64.275999999999996</v>
      </c>
      <c r="E1276">
        <f t="shared" si="19"/>
        <v>56.241499999999988</v>
      </c>
      <c r="G1276">
        <v>1426.87</v>
      </c>
      <c r="H1276">
        <v>66.563000000000002</v>
      </c>
      <c r="P1276" s="1"/>
    </row>
    <row r="1277" spans="1:16" x14ac:dyDescent="0.25">
      <c r="A1277" s="1">
        <v>0.61316545138888889</v>
      </c>
      <c r="B1277">
        <v>1441.06</v>
      </c>
      <c r="C1277">
        <v>81.584000000000003</v>
      </c>
      <c r="D1277">
        <v>65.267200000000003</v>
      </c>
      <c r="E1277">
        <f t="shared" si="19"/>
        <v>57.108799999999995</v>
      </c>
      <c r="G1277">
        <v>1427.79</v>
      </c>
      <c r="H1277">
        <v>67.631</v>
      </c>
      <c r="P1277" s="1"/>
    </row>
    <row r="1278" spans="1:16" x14ac:dyDescent="0.25">
      <c r="A1278" s="1">
        <v>0.61316603009259252</v>
      </c>
      <c r="B1278">
        <v>1442.23</v>
      </c>
      <c r="C1278">
        <v>82.628</v>
      </c>
      <c r="D1278">
        <v>66.102400000000003</v>
      </c>
      <c r="E1278">
        <f t="shared" si="19"/>
        <v>57.839599999999997</v>
      </c>
      <c r="G1278">
        <v>1428.85</v>
      </c>
      <c r="H1278">
        <v>68.534000000000006</v>
      </c>
      <c r="P1278" s="1"/>
    </row>
    <row r="1279" spans="1:16" x14ac:dyDescent="0.25">
      <c r="A1279" s="1">
        <v>0.61316660879629636</v>
      </c>
      <c r="B1279">
        <v>1443.35</v>
      </c>
      <c r="C1279">
        <v>83.897000000000006</v>
      </c>
      <c r="D1279">
        <v>67.117599999999996</v>
      </c>
      <c r="E1279">
        <f t="shared" si="19"/>
        <v>58.727899999999991</v>
      </c>
      <c r="G1279">
        <v>1429.72</v>
      </c>
      <c r="H1279">
        <v>69.554000000000002</v>
      </c>
      <c r="P1279" s="1"/>
    </row>
    <row r="1280" spans="1:16" x14ac:dyDescent="0.25">
      <c r="A1280" s="1">
        <v>0.61316718749999999</v>
      </c>
      <c r="B1280">
        <v>1444.47</v>
      </c>
      <c r="C1280">
        <v>84.935000000000002</v>
      </c>
      <c r="D1280">
        <v>67.947999999999993</v>
      </c>
      <c r="E1280">
        <f t="shared" si="19"/>
        <v>59.454499999999989</v>
      </c>
      <c r="G1280">
        <v>1430.69</v>
      </c>
      <c r="H1280">
        <v>70.602999999999994</v>
      </c>
      <c r="P1280" s="1"/>
    </row>
    <row r="1281" spans="1:16" x14ac:dyDescent="0.25">
      <c r="A1281" s="1">
        <v>0.61316776620370372</v>
      </c>
      <c r="B1281">
        <v>1445.64</v>
      </c>
      <c r="C1281">
        <v>86.155000000000001</v>
      </c>
      <c r="D1281">
        <v>68.924000000000007</v>
      </c>
      <c r="E1281">
        <f t="shared" si="19"/>
        <v>60.308499999999995</v>
      </c>
      <c r="G1281">
        <v>1431.65</v>
      </c>
      <c r="H1281">
        <v>71.58</v>
      </c>
      <c r="P1281" s="1"/>
    </row>
    <row r="1282" spans="1:16" x14ac:dyDescent="0.25">
      <c r="A1282" s="1">
        <v>0.61316834490740746</v>
      </c>
      <c r="B1282">
        <v>1446.91</v>
      </c>
      <c r="C1282">
        <v>87.290999999999997</v>
      </c>
      <c r="D1282">
        <v>69.832800000000006</v>
      </c>
      <c r="E1282">
        <f t="shared" si="19"/>
        <v>61.103699999999996</v>
      </c>
      <c r="G1282">
        <v>1432.67</v>
      </c>
      <c r="H1282">
        <v>72.715000000000003</v>
      </c>
      <c r="P1282" s="1"/>
    </row>
    <row r="1283" spans="1:16" x14ac:dyDescent="0.25">
      <c r="A1283" s="1">
        <v>0.61316892361111108</v>
      </c>
      <c r="B1283">
        <v>1448.08</v>
      </c>
      <c r="C1283">
        <v>88.438000000000002</v>
      </c>
      <c r="D1283">
        <v>70.750399999999999</v>
      </c>
      <c r="E1283">
        <f t="shared" si="19"/>
        <v>61.90659999999999</v>
      </c>
      <c r="G1283">
        <v>1433.69</v>
      </c>
      <c r="H1283">
        <v>73.715999999999994</v>
      </c>
      <c r="P1283" s="1"/>
    </row>
    <row r="1284" spans="1:16" x14ac:dyDescent="0.25">
      <c r="A1284" s="1">
        <v>0.61316950231481482</v>
      </c>
      <c r="B1284">
        <v>1449.35</v>
      </c>
      <c r="C1284">
        <v>89.744</v>
      </c>
      <c r="D1284">
        <v>71.795199999999994</v>
      </c>
      <c r="E1284">
        <f t="shared" si="19"/>
        <v>62.820799999999984</v>
      </c>
      <c r="G1284">
        <v>1434.65</v>
      </c>
      <c r="H1284">
        <v>74.876000000000005</v>
      </c>
      <c r="P1284" s="1"/>
    </row>
    <row r="1285" spans="1:16" x14ac:dyDescent="0.25">
      <c r="A1285" s="1">
        <v>0.61317008101851844</v>
      </c>
      <c r="B1285">
        <v>1450.52</v>
      </c>
      <c r="C1285">
        <v>90.891999999999996</v>
      </c>
      <c r="D1285">
        <v>72.7136</v>
      </c>
      <c r="E1285">
        <f t="shared" si="19"/>
        <v>63.624399999999994</v>
      </c>
      <c r="G1285">
        <v>1435.72</v>
      </c>
      <c r="H1285">
        <v>75.900999999999996</v>
      </c>
      <c r="P1285" s="1"/>
    </row>
    <row r="1286" spans="1:16" x14ac:dyDescent="0.25">
      <c r="A1286" s="1">
        <v>0.61317065972222218</v>
      </c>
      <c r="B1286">
        <v>1451.79</v>
      </c>
      <c r="C1286">
        <v>92.045000000000002</v>
      </c>
      <c r="D1286">
        <v>73.635999999999996</v>
      </c>
      <c r="E1286">
        <f t="shared" si="19"/>
        <v>64.431499999999986</v>
      </c>
      <c r="G1286">
        <v>1436.79</v>
      </c>
      <c r="H1286">
        <v>77.116</v>
      </c>
      <c r="P1286" s="1"/>
    </row>
    <row r="1287" spans="1:16" x14ac:dyDescent="0.25">
      <c r="A1287" s="1">
        <v>0.61317123842592591</v>
      </c>
      <c r="B1287">
        <v>1453.12</v>
      </c>
      <c r="C1287">
        <v>93.186999999999998</v>
      </c>
      <c r="D1287">
        <v>74.549599999999998</v>
      </c>
      <c r="E1287">
        <f t="shared" si="19"/>
        <v>65.230899999999991</v>
      </c>
      <c r="G1287">
        <v>1437.76</v>
      </c>
      <c r="H1287">
        <v>78.055999999999997</v>
      </c>
      <c r="P1287" s="1"/>
    </row>
    <row r="1288" spans="1:16" x14ac:dyDescent="0.25">
      <c r="A1288" s="1">
        <v>0.61317181712962965</v>
      </c>
      <c r="B1288">
        <v>1454.34</v>
      </c>
      <c r="C1288">
        <v>94.284999999999997</v>
      </c>
      <c r="D1288">
        <v>75.427999999999997</v>
      </c>
      <c r="E1288">
        <f t="shared" ref="E1288:E1351" si="20">D1288/0.8*0.7</f>
        <v>65.999499999999998</v>
      </c>
      <c r="G1288">
        <v>1438.93</v>
      </c>
      <c r="H1288">
        <v>79.203000000000003</v>
      </c>
      <c r="P1288" s="1"/>
    </row>
    <row r="1289" spans="1:16" x14ac:dyDescent="0.25">
      <c r="A1289" s="1">
        <v>0.61317239583333338</v>
      </c>
      <c r="B1289">
        <v>1455.56</v>
      </c>
      <c r="C1289">
        <v>95.456999999999994</v>
      </c>
      <c r="D1289">
        <v>76.365600000000001</v>
      </c>
      <c r="E1289">
        <f t="shared" si="20"/>
        <v>66.81989999999999</v>
      </c>
      <c r="G1289">
        <v>1439.99</v>
      </c>
      <c r="H1289">
        <v>80.344999999999999</v>
      </c>
      <c r="P1289" s="1"/>
    </row>
    <row r="1290" spans="1:16" x14ac:dyDescent="0.25">
      <c r="A1290" s="1">
        <v>0.61317297453703701</v>
      </c>
      <c r="B1290">
        <v>1456.98</v>
      </c>
      <c r="C1290">
        <v>96.69</v>
      </c>
      <c r="D1290">
        <v>77.352000000000004</v>
      </c>
      <c r="E1290">
        <f t="shared" si="20"/>
        <v>67.682999999999993</v>
      </c>
      <c r="G1290">
        <v>1441.06</v>
      </c>
      <c r="H1290">
        <v>81.584000000000003</v>
      </c>
      <c r="P1290" s="1"/>
    </row>
    <row r="1291" spans="1:16" x14ac:dyDescent="0.25">
      <c r="A1291" s="1">
        <v>0.61317355324074074</v>
      </c>
      <c r="B1291">
        <v>1458.3</v>
      </c>
      <c r="C1291">
        <v>97.85</v>
      </c>
      <c r="D1291">
        <v>78.28</v>
      </c>
      <c r="E1291">
        <f t="shared" si="20"/>
        <v>68.49499999999999</v>
      </c>
      <c r="G1291">
        <v>1442.23</v>
      </c>
      <c r="H1291">
        <v>82.628</v>
      </c>
      <c r="P1291" s="1"/>
    </row>
    <row r="1292" spans="1:16" x14ac:dyDescent="0.25">
      <c r="A1292" s="1">
        <v>0.61317413194444448</v>
      </c>
      <c r="B1292">
        <v>1459.63</v>
      </c>
      <c r="C1292">
        <v>98.997</v>
      </c>
      <c r="D1292">
        <v>79.197599999999994</v>
      </c>
      <c r="E1292">
        <f t="shared" si="20"/>
        <v>69.297899999999984</v>
      </c>
      <c r="G1292">
        <v>1443.35</v>
      </c>
      <c r="H1292">
        <v>83.897000000000006</v>
      </c>
      <c r="P1292" s="1"/>
    </row>
    <row r="1293" spans="1:16" x14ac:dyDescent="0.25">
      <c r="A1293" s="1">
        <v>0.6131747106481481</v>
      </c>
      <c r="B1293">
        <v>1461.05</v>
      </c>
      <c r="C1293">
        <v>100.255</v>
      </c>
      <c r="D1293">
        <v>80.203999999999994</v>
      </c>
      <c r="E1293">
        <f t="shared" si="20"/>
        <v>70.178499999999985</v>
      </c>
      <c r="G1293">
        <v>1444.47</v>
      </c>
      <c r="H1293">
        <v>84.935000000000002</v>
      </c>
      <c r="P1293" s="1"/>
    </row>
    <row r="1294" spans="1:16" x14ac:dyDescent="0.25">
      <c r="A1294" s="1">
        <v>0.61317528935185184</v>
      </c>
      <c r="B1294">
        <v>1462.37</v>
      </c>
      <c r="C1294">
        <v>101.378</v>
      </c>
      <c r="D1294">
        <v>81.102400000000003</v>
      </c>
      <c r="E1294">
        <f t="shared" si="20"/>
        <v>70.96459999999999</v>
      </c>
      <c r="G1294">
        <v>1445.64</v>
      </c>
      <c r="H1294">
        <v>86.155000000000001</v>
      </c>
      <c r="P1294" s="1"/>
    </row>
    <row r="1295" spans="1:16" x14ac:dyDescent="0.25">
      <c r="A1295" s="1">
        <v>0.61317586805555557</v>
      </c>
      <c r="B1295">
        <v>1463.8</v>
      </c>
      <c r="C1295">
        <v>102.422</v>
      </c>
      <c r="D1295">
        <v>81.937600000000003</v>
      </c>
      <c r="E1295">
        <f t="shared" si="20"/>
        <v>71.695399999999992</v>
      </c>
      <c r="G1295">
        <v>1446.91</v>
      </c>
      <c r="H1295">
        <v>87.290999999999997</v>
      </c>
      <c r="P1295" s="1"/>
    </row>
    <row r="1296" spans="1:16" x14ac:dyDescent="0.25">
      <c r="A1296" s="1">
        <v>0.61317644675925931</v>
      </c>
      <c r="B1296">
        <v>1465.22</v>
      </c>
      <c r="C1296">
        <v>103.526</v>
      </c>
      <c r="D1296">
        <v>82.820800000000006</v>
      </c>
      <c r="E1296">
        <f t="shared" si="20"/>
        <v>72.468199999999996</v>
      </c>
      <c r="G1296">
        <v>1448.08</v>
      </c>
      <c r="H1296">
        <v>88.438000000000002</v>
      </c>
      <c r="P1296" s="1"/>
    </row>
    <row r="1297" spans="1:16" x14ac:dyDescent="0.25">
      <c r="A1297" s="1">
        <v>0.61317702546296304</v>
      </c>
      <c r="B1297">
        <v>1466.54</v>
      </c>
      <c r="C1297">
        <v>104.729</v>
      </c>
      <c r="D1297">
        <v>83.783199999999994</v>
      </c>
      <c r="E1297">
        <f t="shared" si="20"/>
        <v>73.310299999999984</v>
      </c>
      <c r="G1297">
        <v>1449.35</v>
      </c>
      <c r="H1297">
        <v>89.744</v>
      </c>
      <c r="P1297" s="1"/>
    </row>
    <row r="1298" spans="1:16" x14ac:dyDescent="0.25">
      <c r="A1298" s="1">
        <v>0.61317760416666667</v>
      </c>
      <c r="B1298">
        <v>1468.07</v>
      </c>
      <c r="C1298">
        <v>105.803</v>
      </c>
      <c r="D1298">
        <v>84.642399999999995</v>
      </c>
      <c r="E1298">
        <f t="shared" si="20"/>
        <v>74.062099999999987</v>
      </c>
      <c r="G1298">
        <v>1450.52</v>
      </c>
      <c r="H1298">
        <v>90.891999999999996</v>
      </c>
      <c r="P1298" s="1"/>
    </row>
    <row r="1299" spans="1:16" x14ac:dyDescent="0.25">
      <c r="A1299" s="1">
        <v>0.6131781828703704</v>
      </c>
      <c r="B1299">
        <v>1469.6</v>
      </c>
      <c r="C1299">
        <v>107.018</v>
      </c>
      <c r="D1299">
        <v>85.614400000000003</v>
      </c>
      <c r="E1299">
        <f t="shared" si="20"/>
        <v>74.912599999999998</v>
      </c>
      <c r="G1299">
        <v>1451.79</v>
      </c>
      <c r="H1299">
        <v>92.045000000000002</v>
      </c>
      <c r="P1299" s="1"/>
    </row>
    <row r="1300" spans="1:16" x14ac:dyDescent="0.25">
      <c r="A1300" s="1">
        <v>0.61317876157407403</v>
      </c>
      <c r="B1300">
        <v>1471.12</v>
      </c>
      <c r="C1300">
        <v>108.30500000000001</v>
      </c>
      <c r="D1300">
        <v>86.644000000000005</v>
      </c>
      <c r="E1300">
        <f t="shared" si="20"/>
        <v>75.813500000000005</v>
      </c>
      <c r="G1300">
        <v>1453.12</v>
      </c>
      <c r="H1300">
        <v>93.186999999999998</v>
      </c>
      <c r="P1300" s="1"/>
    </row>
    <row r="1301" spans="1:16" x14ac:dyDescent="0.25">
      <c r="A1301" s="1">
        <v>0.61317934027777776</v>
      </c>
      <c r="B1301">
        <v>1472.5</v>
      </c>
      <c r="C1301">
        <v>109.447</v>
      </c>
      <c r="D1301">
        <v>87.557599999999994</v>
      </c>
      <c r="E1301">
        <f t="shared" si="20"/>
        <v>76.612899999999982</v>
      </c>
      <c r="G1301">
        <v>1454.34</v>
      </c>
      <c r="H1301">
        <v>94.284999999999997</v>
      </c>
      <c r="P1301" s="1"/>
    </row>
    <row r="1302" spans="1:16" x14ac:dyDescent="0.25">
      <c r="A1302" s="1">
        <v>0.6131799189814815</v>
      </c>
      <c r="B1302">
        <v>1473.87</v>
      </c>
      <c r="C1302">
        <v>110.539</v>
      </c>
      <c r="D1302">
        <v>88.431200000000004</v>
      </c>
      <c r="E1302">
        <f t="shared" si="20"/>
        <v>77.377299999999991</v>
      </c>
      <c r="G1302">
        <v>1455.56</v>
      </c>
      <c r="H1302">
        <v>95.456999999999994</v>
      </c>
      <c r="P1302" s="1"/>
    </row>
    <row r="1303" spans="1:16" x14ac:dyDescent="0.25">
      <c r="A1303" s="1">
        <v>0.61318049768518512</v>
      </c>
      <c r="B1303">
        <v>1475.39</v>
      </c>
      <c r="C1303">
        <v>111.77800000000001</v>
      </c>
      <c r="D1303">
        <v>89.422399999999996</v>
      </c>
      <c r="E1303">
        <f t="shared" si="20"/>
        <v>78.244599999999991</v>
      </c>
      <c r="G1303">
        <v>1456.98</v>
      </c>
      <c r="H1303">
        <v>96.69</v>
      </c>
      <c r="P1303" s="1"/>
    </row>
    <row r="1304" spans="1:16" x14ac:dyDescent="0.25">
      <c r="A1304" s="1">
        <v>0.61318107638888886</v>
      </c>
      <c r="B1304">
        <v>1477.02</v>
      </c>
      <c r="C1304">
        <v>112.95</v>
      </c>
      <c r="D1304">
        <v>90.36</v>
      </c>
      <c r="E1304">
        <f t="shared" si="20"/>
        <v>79.064999999999984</v>
      </c>
      <c r="G1304">
        <v>1458.3</v>
      </c>
      <c r="H1304">
        <v>97.85</v>
      </c>
      <c r="P1304" s="1"/>
    </row>
    <row r="1305" spans="1:16" x14ac:dyDescent="0.25">
      <c r="A1305" s="1">
        <v>0.61318165509259259</v>
      </c>
      <c r="B1305">
        <v>1478.75</v>
      </c>
      <c r="C1305">
        <v>114.086</v>
      </c>
      <c r="D1305">
        <v>91.268799999999999</v>
      </c>
      <c r="E1305">
        <f t="shared" si="20"/>
        <v>79.860199999999992</v>
      </c>
      <c r="G1305">
        <v>1459.63</v>
      </c>
      <c r="H1305">
        <v>98.997</v>
      </c>
      <c r="P1305" s="1"/>
    </row>
    <row r="1306" spans="1:16" x14ac:dyDescent="0.25">
      <c r="A1306" s="1">
        <v>0.61318223379629633</v>
      </c>
      <c r="B1306">
        <v>1480.28</v>
      </c>
      <c r="C1306">
        <v>115.355</v>
      </c>
      <c r="D1306">
        <v>92.284000000000006</v>
      </c>
      <c r="E1306">
        <f t="shared" si="20"/>
        <v>80.748499999999993</v>
      </c>
      <c r="G1306">
        <v>1461.05</v>
      </c>
      <c r="H1306">
        <v>100.255</v>
      </c>
      <c r="P1306" s="1"/>
    </row>
    <row r="1307" spans="1:16" x14ac:dyDescent="0.25">
      <c r="A1307" s="1">
        <v>0.61318281250000006</v>
      </c>
      <c r="B1307">
        <v>1481.8</v>
      </c>
      <c r="C1307">
        <v>116.61199999999999</v>
      </c>
      <c r="D1307">
        <v>93.289599999999993</v>
      </c>
      <c r="E1307">
        <f t="shared" si="20"/>
        <v>81.628399999999985</v>
      </c>
      <c r="G1307">
        <v>1462.37</v>
      </c>
      <c r="H1307">
        <v>101.378</v>
      </c>
      <c r="P1307" s="1"/>
    </row>
    <row r="1308" spans="1:16" x14ac:dyDescent="0.25">
      <c r="A1308" s="1">
        <v>0.61318339120370369</v>
      </c>
      <c r="B1308">
        <v>1483.33</v>
      </c>
      <c r="C1308">
        <v>117.876</v>
      </c>
      <c r="D1308">
        <v>94.300799999999995</v>
      </c>
      <c r="E1308">
        <f t="shared" si="20"/>
        <v>82.513199999999983</v>
      </c>
      <c r="G1308">
        <v>1463.8</v>
      </c>
      <c r="H1308">
        <v>102.422</v>
      </c>
      <c r="P1308" s="1"/>
    </row>
    <row r="1309" spans="1:16" x14ac:dyDescent="0.25">
      <c r="A1309" s="1">
        <v>0.61318396990740742</v>
      </c>
      <c r="B1309">
        <v>1485.01</v>
      </c>
      <c r="C1309">
        <v>119.06</v>
      </c>
      <c r="D1309">
        <v>95.248000000000005</v>
      </c>
      <c r="E1309">
        <f t="shared" si="20"/>
        <v>83.341999999999999</v>
      </c>
      <c r="G1309">
        <v>1465.22</v>
      </c>
      <c r="H1309">
        <v>103.526</v>
      </c>
      <c r="P1309" s="1"/>
    </row>
    <row r="1310" spans="1:16" x14ac:dyDescent="0.25">
      <c r="A1310" s="1">
        <v>0.61318454861111105</v>
      </c>
      <c r="B1310">
        <v>1486.69</v>
      </c>
      <c r="C1310">
        <v>120.47</v>
      </c>
      <c r="D1310">
        <v>96.376000000000005</v>
      </c>
      <c r="E1310">
        <f t="shared" si="20"/>
        <v>84.328999999999994</v>
      </c>
      <c r="G1310">
        <v>1466.54</v>
      </c>
      <c r="H1310">
        <v>104.729</v>
      </c>
      <c r="P1310" s="1"/>
    </row>
    <row r="1311" spans="1:16" x14ac:dyDescent="0.25">
      <c r="A1311" s="1">
        <v>0.61318512731481478</v>
      </c>
      <c r="B1311">
        <v>1488.21</v>
      </c>
      <c r="C1311">
        <v>121.825</v>
      </c>
      <c r="D1311">
        <v>97.46</v>
      </c>
      <c r="E1311">
        <f t="shared" si="20"/>
        <v>85.277499999999989</v>
      </c>
      <c r="G1311">
        <v>1468.07</v>
      </c>
      <c r="H1311">
        <v>105.803</v>
      </c>
      <c r="P1311" s="1"/>
    </row>
    <row r="1312" spans="1:16" x14ac:dyDescent="0.25">
      <c r="A1312" s="1">
        <v>0.61318570601851852</v>
      </c>
      <c r="B1312">
        <v>1490.04</v>
      </c>
      <c r="C1312">
        <v>123.003</v>
      </c>
      <c r="D1312">
        <v>98.4024</v>
      </c>
      <c r="E1312">
        <f t="shared" si="20"/>
        <v>86.102099999999993</v>
      </c>
      <c r="G1312">
        <v>1469.6</v>
      </c>
      <c r="H1312">
        <v>107.018</v>
      </c>
      <c r="P1312" s="1"/>
    </row>
    <row r="1313" spans="1:16" x14ac:dyDescent="0.25">
      <c r="A1313" s="1">
        <v>0.61318628472222225</v>
      </c>
      <c r="B1313">
        <v>1491.57</v>
      </c>
      <c r="C1313">
        <v>124.309</v>
      </c>
      <c r="D1313">
        <v>99.447199999999995</v>
      </c>
      <c r="E1313">
        <f t="shared" si="20"/>
        <v>87.016299999999987</v>
      </c>
      <c r="G1313">
        <v>1471.12</v>
      </c>
      <c r="H1313">
        <v>108.30500000000001</v>
      </c>
      <c r="P1313" s="1"/>
    </row>
    <row r="1314" spans="1:16" x14ac:dyDescent="0.25">
      <c r="A1314" s="1">
        <v>0.61318686342592599</v>
      </c>
      <c r="B1314">
        <v>1493.4</v>
      </c>
      <c r="C1314">
        <v>125.524</v>
      </c>
      <c r="D1314">
        <v>100.4192</v>
      </c>
      <c r="E1314">
        <f t="shared" si="20"/>
        <v>87.866799999999998</v>
      </c>
      <c r="G1314">
        <v>1472.5</v>
      </c>
      <c r="H1314">
        <v>109.447</v>
      </c>
      <c r="P1314" s="1"/>
    </row>
    <row r="1315" spans="1:16" x14ac:dyDescent="0.25">
      <c r="A1315" s="1">
        <v>0.61318744212962961</v>
      </c>
      <c r="B1315">
        <v>1495.08</v>
      </c>
      <c r="C1315">
        <v>126.68300000000001</v>
      </c>
      <c r="D1315">
        <v>101.3464</v>
      </c>
      <c r="E1315">
        <f t="shared" si="20"/>
        <v>88.678099999999986</v>
      </c>
      <c r="G1315">
        <v>1473.87</v>
      </c>
      <c r="H1315">
        <v>110.539</v>
      </c>
      <c r="P1315" s="1"/>
    </row>
    <row r="1316" spans="1:16" x14ac:dyDescent="0.25">
      <c r="A1316" s="1">
        <v>0.61318802083333335</v>
      </c>
      <c r="B1316">
        <v>1496.86</v>
      </c>
      <c r="C1316">
        <v>127.91</v>
      </c>
      <c r="D1316">
        <v>102.328</v>
      </c>
      <c r="E1316">
        <f t="shared" si="20"/>
        <v>89.536999999999992</v>
      </c>
      <c r="G1316">
        <v>1475.39</v>
      </c>
      <c r="H1316">
        <v>111.77800000000001</v>
      </c>
      <c r="P1316" s="1"/>
    </row>
    <row r="1317" spans="1:16" x14ac:dyDescent="0.25">
      <c r="A1317" s="1">
        <v>0.61318859953703708</v>
      </c>
      <c r="B1317">
        <v>1498.59</v>
      </c>
      <c r="C1317">
        <v>129.18</v>
      </c>
      <c r="D1317">
        <v>103.34399999999999</v>
      </c>
      <c r="E1317">
        <f t="shared" si="20"/>
        <v>90.425999999999974</v>
      </c>
      <c r="G1317">
        <v>1477.02</v>
      </c>
      <c r="H1317">
        <v>112.95</v>
      </c>
      <c r="P1317" s="1"/>
    </row>
    <row r="1318" spans="1:16" x14ac:dyDescent="0.25">
      <c r="A1318" s="1">
        <v>0.61318917824074071</v>
      </c>
      <c r="B1318">
        <v>1500.32</v>
      </c>
      <c r="C1318">
        <v>130.22999999999999</v>
      </c>
      <c r="D1318">
        <v>104.184</v>
      </c>
      <c r="E1318">
        <f t="shared" si="20"/>
        <v>91.160999999999987</v>
      </c>
      <c r="G1318">
        <v>1478.75</v>
      </c>
      <c r="H1318">
        <v>114.086</v>
      </c>
      <c r="P1318" s="1"/>
    </row>
    <row r="1319" spans="1:16" x14ac:dyDescent="0.25">
      <c r="A1319" s="1">
        <v>0.61318975694444444</v>
      </c>
      <c r="B1319">
        <v>1502.1</v>
      </c>
      <c r="C1319">
        <v>131.45599999999999</v>
      </c>
      <c r="D1319">
        <v>105.1648</v>
      </c>
      <c r="E1319">
        <f t="shared" si="20"/>
        <v>92.019199999999984</v>
      </c>
      <c r="G1319">
        <v>1480.28</v>
      </c>
      <c r="H1319">
        <v>115.355</v>
      </c>
      <c r="P1319" s="1"/>
    </row>
    <row r="1320" spans="1:16" x14ac:dyDescent="0.25">
      <c r="A1320" s="1">
        <v>0.61319033564814807</v>
      </c>
      <c r="B1320">
        <v>1503.98</v>
      </c>
      <c r="C1320">
        <v>132.61600000000001</v>
      </c>
      <c r="D1320">
        <v>106.0928</v>
      </c>
      <c r="E1320">
        <f t="shared" si="20"/>
        <v>92.831199999999981</v>
      </c>
      <c r="G1320">
        <v>1481.8</v>
      </c>
      <c r="H1320">
        <v>116.61199999999999</v>
      </c>
      <c r="P1320" s="1"/>
    </row>
    <row r="1321" spans="1:16" x14ac:dyDescent="0.25">
      <c r="A1321" s="1">
        <v>0.6131909143518518</v>
      </c>
      <c r="B1321">
        <v>1505.76</v>
      </c>
      <c r="C1321">
        <v>133.59899999999999</v>
      </c>
      <c r="D1321">
        <v>106.8792</v>
      </c>
      <c r="E1321">
        <f t="shared" si="20"/>
        <v>93.519299999999987</v>
      </c>
      <c r="G1321">
        <v>1483.33</v>
      </c>
      <c r="H1321">
        <v>117.876</v>
      </c>
      <c r="P1321" s="1"/>
    </row>
    <row r="1322" spans="1:16" x14ac:dyDescent="0.25">
      <c r="A1322" s="1">
        <v>0.61319149305555554</v>
      </c>
      <c r="B1322">
        <v>1507.64</v>
      </c>
      <c r="C1322">
        <v>134.76499999999999</v>
      </c>
      <c r="D1322">
        <v>107.812</v>
      </c>
      <c r="E1322">
        <f t="shared" si="20"/>
        <v>94.335499999999982</v>
      </c>
      <c r="G1322">
        <v>1485.01</v>
      </c>
      <c r="H1322">
        <v>119.06</v>
      </c>
      <c r="P1322" s="1"/>
    </row>
    <row r="1323" spans="1:16" x14ac:dyDescent="0.25">
      <c r="A1323" s="1">
        <v>0.61319207175925927</v>
      </c>
      <c r="B1323">
        <v>1509.42</v>
      </c>
      <c r="C1323">
        <v>135.88200000000001</v>
      </c>
      <c r="D1323">
        <v>108.7056</v>
      </c>
      <c r="E1323">
        <f t="shared" si="20"/>
        <v>95.117400000000004</v>
      </c>
      <c r="G1323">
        <v>1486.69</v>
      </c>
      <c r="H1323">
        <v>120.47</v>
      </c>
      <c r="P1323" s="1"/>
    </row>
    <row r="1324" spans="1:16" x14ac:dyDescent="0.25">
      <c r="A1324" s="1">
        <v>0.61319265046296301</v>
      </c>
      <c r="B1324">
        <v>1511.3</v>
      </c>
      <c r="C1324">
        <v>136.92500000000001</v>
      </c>
      <c r="D1324">
        <v>109.54</v>
      </c>
      <c r="E1324">
        <f t="shared" si="20"/>
        <v>95.847499999999997</v>
      </c>
      <c r="G1324">
        <v>1488.21</v>
      </c>
      <c r="H1324">
        <v>121.825</v>
      </c>
      <c r="P1324" s="1"/>
    </row>
    <row r="1325" spans="1:16" x14ac:dyDescent="0.25">
      <c r="A1325" s="1">
        <v>0.61319322916666663</v>
      </c>
      <c r="B1325">
        <v>1513.24</v>
      </c>
      <c r="C1325">
        <v>137.91999999999999</v>
      </c>
      <c r="D1325">
        <v>110.336</v>
      </c>
      <c r="E1325">
        <f t="shared" si="20"/>
        <v>96.543999999999983</v>
      </c>
      <c r="G1325">
        <v>1490.04</v>
      </c>
      <c r="H1325">
        <v>123.003</v>
      </c>
      <c r="P1325" s="1"/>
    </row>
    <row r="1326" spans="1:16" x14ac:dyDescent="0.25">
      <c r="A1326" s="1">
        <v>0.61319380787037037</v>
      </c>
      <c r="B1326">
        <v>1515.17</v>
      </c>
      <c r="C1326">
        <v>138.964</v>
      </c>
      <c r="D1326">
        <v>111.1712</v>
      </c>
      <c r="E1326">
        <f t="shared" si="20"/>
        <v>97.274799999999999</v>
      </c>
      <c r="G1326">
        <v>1491.57</v>
      </c>
      <c r="H1326">
        <v>124.309</v>
      </c>
      <c r="P1326" s="1"/>
    </row>
    <row r="1327" spans="1:16" x14ac:dyDescent="0.25">
      <c r="A1327" s="1">
        <v>0.6131943865740741</v>
      </c>
      <c r="B1327">
        <v>1517.05</v>
      </c>
      <c r="C1327">
        <v>140.00800000000001</v>
      </c>
      <c r="D1327">
        <v>112.0064</v>
      </c>
      <c r="E1327">
        <f t="shared" si="20"/>
        <v>98.005599999999987</v>
      </c>
      <c r="G1327">
        <v>1493.4</v>
      </c>
      <c r="H1327">
        <v>125.524</v>
      </c>
      <c r="P1327" s="1"/>
    </row>
    <row r="1328" spans="1:16" x14ac:dyDescent="0.25">
      <c r="A1328" s="1">
        <v>0.61319496527777773</v>
      </c>
      <c r="B1328">
        <v>1518.93</v>
      </c>
      <c r="C1328">
        <v>141.02099999999999</v>
      </c>
      <c r="D1328">
        <v>112.8168</v>
      </c>
      <c r="E1328">
        <f t="shared" si="20"/>
        <v>98.714699999999979</v>
      </c>
      <c r="G1328">
        <v>1495.08</v>
      </c>
      <c r="H1328">
        <v>126.68300000000001</v>
      </c>
      <c r="P1328" s="1"/>
    </row>
    <row r="1329" spans="1:16" x14ac:dyDescent="0.25">
      <c r="A1329" s="1">
        <v>0.61319554398148146</v>
      </c>
      <c r="B1329">
        <v>1520.87</v>
      </c>
      <c r="C1329">
        <v>142.01</v>
      </c>
      <c r="D1329">
        <v>113.608</v>
      </c>
      <c r="E1329">
        <f t="shared" si="20"/>
        <v>99.406999999999982</v>
      </c>
      <c r="G1329">
        <v>1496.86</v>
      </c>
      <c r="H1329">
        <v>127.91</v>
      </c>
      <c r="P1329" s="1"/>
    </row>
    <row r="1330" spans="1:16" x14ac:dyDescent="0.25">
      <c r="A1330" s="1">
        <v>0.6131961226851852</v>
      </c>
      <c r="B1330">
        <v>1522.8</v>
      </c>
      <c r="C1330">
        <v>142.94300000000001</v>
      </c>
      <c r="D1330">
        <v>114.3544</v>
      </c>
      <c r="E1330">
        <f t="shared" si="20"/>
        <v>100.06009999999998</v>
      </c>
      <c r="G1330">
        <v>1498.59</v>
      </c>
      <c r="H1330">
        <v>129.18</v>
      </c>
      <c r="P1330" s="1"/>
    </row>
    <row r="1331" spans="1:16" x14ac:dyDescent="0.25">
      <c r="A1331" s="1">
        <v>0.61319670138888893</v>
      </c>
      <c r="B1331">
        <v>1524.68</v>
      </c>
      <c r="C1331">
        <v>143.85300000000001</v>
      </c>
      <c r="D1331">
        <v>115.08240000000001</v>
      </c>
      <c r="E1331">
        <f t="shared" si="20"/>
        <v>100.69710000000001</v>
      </c>
      <c r="G1331">
        <v>1500.32</v>
      </c>
      <c r="H1331">
        <v>130.22999999999999</v>
      </c>
      <c r="P1331" s="1"/>
    </row>
    <row r="1332" spans="1:16" x14ac:dyDescent="0.25">
      <c r="A1332" s="1">
        <v>0.61319728009259267</v>
      </c>
      <c r="B1332">
        <v>1526.77</v>
      </c>
      <c r="C1332">
        <v>144.68299999999999</v>
      </c>
      <c r="D1332">
        <v>115.74639999999999</v>
      </c>
      <c r="E1332">
        <f t="shared" si="20"/>
        <v>101.27809999999999</v>
      </c>
      <c r="G1332">
        <v>1502.1</v>
      </c>
      <c r="H1332">
        <v>131.45599999999999</v>
      </c>
      <c r="P1332" s="1"/>
    </row>
    <row r="1333" spans="1:16" x14ac:dyDescent="0.25">
      <c r="A1333" s="1">
        <v>0.61319785879629629</v>
      </c>
      <c r="B1333">
        <v>1528.65</v>
      </c>
      <c r="C1333">
        <v>145.745</v>
      </c>
      <c r="D1333">
        <v>116.596</v>
      </c>
      <c r="E1333">
        <f t="shared" si="20"/>
        <v>102.0215</v>
      </c>
      <c r="G1333">
        <v>1503.98</v>
      </c>
      <c r="H1333">
        <v>132.61600000000001</v>
      </c>
      <c r="P1333" s="1"/>
    </row>
    <row r="1334" spans="1:16" x14ac:dyDescent="0.25">
      <c r="A1334" s="1">
        <v>0.61319843750000003</v>
      </c>
      <c r="B1334">
        <v>1530.73</v>
      </c>
      <c r="C1334">
        <v>146.386</v>
      </c>
      <c r="D1334">
        <v>117.1088</v>
      </c>
      <c r="E1334">
        <f t="shared" si="20"/>
        <v>102.47019999999999</v>
      </c>
      <c r="G1334">
        <v>1505.76</v>
      </c>
      <c r="H1334">
        <v>133.59899999999999</v>
      </c>
      <c r="P1334" s="1"/>
    </row>
    <row r="1335" spans="1:16" x14ac:dyDescent="0.25">
      <c r="A1335" s="1">
        <v>0.61319901620370365</v>
      </c>
      <c r="B1335">
        <v>1532.77</v>
      </c>
      <c r="C1335">
        <v>147.08799999999999</v>
      </c>
      <c r="D1335">
        <v>117.6704</v>
      </c>
      <c r="E1335">
        <f t="shared" si="20"/>
        <v>102.96159999999999</v>
      </c>
      <c r="G1335">
        <v>1507.64</v>
      </c>
      <c r="H1335">
        <v>134.76499999999999</v>
      </c>
      <c r="P1335" s="1"/>
    </row>
    <row r="1336" spans="1:16" x14ac:dyDescent="0.25">
      <c r="A1336" s="1">
        <v>0.61319959490740739</v>
      </c>
      <c r="B1336">
        <v>1534.8</v>
      </c>
      <c r="C1336">
        <v>147.91200000000001</v>
      </c>
      <c r="D1336">
        <v>118.3296</v>
      </c>
      <c r="E1336">
        <f t="shared" si="20"/>
        <v>103.53839999999998</v>
      </c>
      <c r="G1336">
        <v>1509.42</v>
      </c>
      <c r="H1336">
        <v>135.88200000000001</v>
      </c>
      <c r="P1336" s="1"/>
    </row>
    <row r="1337" spans="1:16" x14ac:dyDescent="0.25">
      <c r="A1337" s="1">
        <v>0.61320017361111112</v>
      </c>
      <c r="B1337">
        <v>1536.89</v>
      </c>
      <c r="C1337">
        <v>148.52799999999999</v>
      </c>
      <c r="D1337">
        <v>118.8224</v>
      </c>
      <c r="E1337">
        <f t="shared" si="20"/>
        <v>103.96959999999999</v>
      </c>
      <c r="G1337">
        <v>1511.3</v>
      </c>
      <c r="H1337">
        <v>136.92500000000001</v>
      </c>
      <c r="P1337" s="1"/>
    </row>
    <row r="1338" spans="1:16" x14ac:dyDescent="0.25">
      <c r="A1338" s="1">
        <v>0.61320075231481475</v>
      </c>
      <c r="B1338">
        <v>1538.87</v>
      </c>
      <c r="C1338">
        <v>149.41300000000001</v>
      </c>
      <c r="D1338">
        <v>119.5304</v>
      </c>
      <c r="E1338">
        <f t="shared" si="20"/>
        <v>104.58909999999999</v>
      </c>
      <c r="G1338">
        <v>1513.24</v>
      </c>
      <c r="H1338">
        <v>137.91999999999999</v>
      </c>
      <c r="P1338" s="1"/>
    </row>
    <row r="1339" spans="1:16" x14ac:dyDescent="0.25">
      <c r="A1339" s="1">
        <v>0.61320133101851848</v>
      </c>
      <c r="B1339">
        <v>1540.86</v>
      </c>
      <c r="C1339">
        <v>150.286</v>
      </c>
      <c r="D1339">
        <v>120.22880000000001</v>
      </c>
      <c r="E1339">
        <f t="shared" si="20"/>
        <v>105.2002</v>
      </c>
      <c r="G1339">
        <v>1515.17</v>
      </c>
      <c r="H1339">
        <v>138.964</v>
      </c>
      <c r="P1339" s="1"/>
    </row>
    <row r="1340" spans="1:16" x14ac:dyDescent="0.25">
      <c r="A1340" s="1">
        <v>0.61320190972222222</v>
      </c>
      <c r="B1340">
        <v>1542.94</v>
      </c>
      <c r="C1340">
        <v>150.89599999999999</v>
      </c>
      <c r="D1340">
        <v>120.71680000000001</v>
      </c>
      <c r="E1340">
        <f t="shared" si="20"/>
        <v>105.62719999999999</v>
      </c>
      <c r="G1340">
        <v>1517.05</v>
      </c>
      <c r="H1340">
        <v>140.00800000000001</v>
      </c>
      <c r="P1340" s="1"/>
    </row>
    <row r="1341" spans="1:16" x14ac:dyDescent="0.25">
      <c r="A1341" s="1">
        <v>0.61320248842592595</v>
      </c>
      <c r="B1341">
        <v>1545.13</v>
      </c>
      <c r="C1341">
        <v>151.714</v>
      </c>
      <c r="D1341">
        <v>121.3712</v>
      </c>
      <c r="E1341">
        <f t="shared" si="20"/>
        <v>106.1998</v>
      </c>
      <c r="G1341">
        <v>1518.93</v>
      </c>
      <c r="H1341">
        <v>141.02099999999999</v>
      </c>
      <c r="P1341" s="1"/>
    </row>
    <row r="1342" spans="1:16" x14ac:dyDescent="0.25">
      <c r="A1342" s="1">
        <v>0.61320306712962969</v>
      </c>
      <c r="B1342">
        <v>1547.11</v>
      </c>
      <c r="C1342">
        <v>152.184</v>
      </c>
      <c r="D1342">
        <v>121.74720000000001</v>
      </c>
      <c r="E1342">
        <f t="shared" si="20"/>
        <v>106.52879999999999</v>
      </c>
      <c r="G1342">
        <v>1520.87</v>
      </c>
      <c r="H1342">
        <v>142.01</v>
      </c>
      <c r="P1342" s="1"/>
    </row>
    <row r="1343" spans="1:16" x14ac:dyDescent="0.25">
      <c r="A1343" s="1">
        <v>0.61320364583333331</v>
      </c>
      <c r="B1343">
        <v>1549.25</v>
      </c>
      <c r="C1343">
        <v>152.81899999999999</v>
      </c>
      <c r="D1343">
        <v>122.2552</v>
      </c>
      <c r="E1343">
        <f t="shared" si="20"/>
        <v>106.97329999999998</v>
      </c>
      <c r="G1343">
        <v>1522.8</v>
      </c>
      <c r="H1343">
        <v>142.94300000000001</v>
      </c>
      <c r="P1343" s="1"/>
    </row>
    <row r="1344" spans="1:16" x14ac:dyDescent="0.25">
      <c r="A1344" s="1">
        <v>0.61320422453703705</v>
      </c>
      <c r="B1344">
        <v>1551.38</v>
      </c>
      <c r="C1344">
        <v>153.393</v>
      </c>
      <c r="D1344">
        <v>122.7144</v>
      </c>
      <c r="E1344">
        <f t="shared" si="20"/>
        <v>107.37509999999999</v>
      </c>
      <c r="G1344">
        <v>1524.68</v>
      </c>
      <c r="H1344">
        <v>143.85300000000001</v>
      </c>
      <c r="P1344" s="1"/>
    </row>
    <row r="1345" spans="1:16" x14ac:dyDescent="0.25">
      <c r="A1345" s="1">
        <v>0.61320480324074067</v>
      </c>
      <c r="B1345">
        <v>1553.37</v>
      </c>
      <c r="C1345">
        <v>153.73500000000001</v>
      </c>
      <c r="D1345">
        <v>122.988</v>
      </c>
      <c r="E1345">
        <f t="shared" si="20"/>
        <v>107.61449999999998</v>
      </c>
      <c r="G1345">
        <v>1526.77</v>
      </c>
      <c r="H1345">
        <v>144.68299999999999</v>
      </c>
      <c r="P1345" s="1"/>
    </row>
    <row r="1346" spans="1:16" x14ac:dyDescent="0.25">
      <c r="A1346" s="1">
        <v>0.61320538194444441</v>
      </c>
      <c r="B1346">
        <v>1555.66</v>
      </c>
      <c r="C1346">
        <v>154.809</v>
      </c>
      <c r="D1346">
        <v>123.8472</v>
      </c>
      <c r="E1346">
        <f t="shared" si="20"/>
        <v>108.3663</v>
      </c>
      <c r="G1346">
        <v>1528.65</v>
      </c>
      <c r="H1346">
        <v>145.745</v>
      </c>
      <c r="P1346" s="1"/>
    </row>
    <row r="1347" spans="1:16" x14ac:dyDescent="0.25">
      <c r="A1347" s="1">
        <v>0.61320596064814814</v>
      </c>
      <c r="B1347">
        <v>1557.64</v>
      </c>
      <c r="C1347">
        <v>155.517</v>
      </c>
      <c r="D1347">
        <v>124.4136</v>
      </c>
      <c r="E1347">
        <f t="shared" si="20"/>
        <v>108.86189999999999</v>
      </c>
      <c r="G1347">
        <v>1530.73</v>
      </c>
      <c r="H1347">
        <v>146.386</v>
      </c>
      <c r="P1347" s="1"/>
    </row>
    <row r="1348" spans="1:16" x14ac:dyDescent="0.25">
      <c r="A1348" s="1">
        <v>0.61320653935185188</v>
      </c>
      <c r="B1348">
        <v>1559.93</v>
      </c>
      <c r="C1348">
        <v>156.48699999999999</v>
      </c>
      <c r="D1348">
        <v>125.1896</v>
      </c>
      <c r="E1348">
        <f t="shared" si="20"/>
        <v>109.54089999999999</v>
      </c>
      <c r="G1348">
        <v>1532.77</v>
      </c>
      <c r="H1348">
        <v>147.08799999999999</v>
      </c>
      <c r="P1348" s="1"/>
    </row>
    <row r="1349" spans="1:16" x14ac:dyDescent="0.25">
      <c r="A1349" s="1">
        <v>0.61320711805555561</v>
      </c>
      <c r="B1349">
        <v>1561.91</v>
      </c>
      <c r="C1349">
        <v>157.54300000000001</v>
      </c>
      <c r="D1349">
        <v>126.03440000000001</v>
      </c>
      <c r="E1349">
        <f t="shared" si="20"/>
        <v>110.2801</v>
      </c>
      <c r="G1349">
        <v>1534.8</v>
      </c>
      <c r="H1349">
        <v>147.91200000000001</v>
      </c>
      <c r="P1349" s="1"/>
    </row>
    <row r="1350" spans="1:16" x14ac:dyDescent="0.25">
      <c r="A1350" s="1">
        <v>0.61320769675925924</v>
      </c>
      <c r="B1350">
        <v>1564.2</v>
      </c>
      <c r="C1350">
        <v>158.55600000000001</v>
      </c>
      <c r="D1350">
        <v>126.84480000000001</v>
      </c>
      <c r="E1350">
        <f t="shared" si="20"/>
        <v>110.9892</v>
      </c>
      <c r="G1350">
        <v>1536.89</v>
      </c>
      <c r="H1350">
        <v>148.52799999999999</v>
      </c>
      <c r="P1350" s="1"/>
    </row>
    <row r="1351" spans="1:16" x14ac:dyDescent="0.25">
      <c r="A1351" s="1">
        <v>0.61320827546296297</v>
      </c>
      <c r="B1351">
        <v>1566.34</v>
      </c>
      <c r="C1351">
        <v>159.57599999999999</v>
      </c>
      <c r="D1351">
        <v>127.66079999999999</v>
      </c>
      <c r="E1351">
        <f t="shared" si="20"/>
        <v>111.7032</v>
      </c>
      <c r="G1351">
        <v>1538.87</v>
      </c>
      <c r="H1351">
        <v>149.41300000000001</v>
      </c>
      <c r="P1351" s="1"/>
    </row>
    <row r="1352" spans="1:16" x14ac:dyDescent="0.25">
      <c r="A1352" s="1">
        <v>0.61320885416666671</v>
      </c>
      <c r="B1352">
        <v>1568.47</v>
      </c>
      <c r="C1352">
        <v>160.39400000000001</v>
      </c>
      <c r="D1352">
        <v>128.3152</v>
      </c>
      <c r="E1352">
        <f t="shared" ref="E1352:E1415" si="21">D1352/0.8*0.7</f>
        <v>112.27579999999999</v>
      </c>
      <c r="G1352">
        <v>1540.86</v>
      </c>
      <c r="H1352">
        <v>150.286</v>
      </c>
      <c r="P1352" s="1"/>
    </row>
    <row r="1353" spans="1:16" x14ac:dyDescent="0.25">
      <c r="A1353" s="1">
        <v>0.61320943287037033</v>
      </c>
      <c r="B1353">
        <v>1570.76</v>
      </c>
      <c r="C1353">
        <v>161.035</v>
      </c>
      <c r="D1353">
        <v>128.828</v>
      </c>
      <c r="E1353">
        <f t="shared" si="21"/>
        <v>112.72449999999999</v>
      </c>
      <c r="G1353">
        <v>1542.94</v>
      </c>
      <c r="H1353">
        <v>150.89599999999999</v>
      </c>
      <c r="P1353" s="1"/>
    </row>
    <row r="1354" spans="1:16" x14ac:dyDescent="0.25">
      <c r="A1354" s="1">
        <v>0.61321001157407407</v>
      </c>
      <c r="B1354">
        <v>1572.95</v>
      </c>
      <c r="C1354">
        <v>161.767</v>
      </c>
      <c r="D1354">
        <v>129.4136</v>
      </c>
      <c r="E1354">
        <f t="shared" si="21"/>
        <v>113.23689999999999</v>
      </c>
      <c r="G1354">
        <v>1545.13</v>
      </c>
      <c r="H1354">
        <v>151.714</v>
      </c>
      <c r="P1354" s="1"/>
    </row>
    <row r="1355" spans="1:16" x14ac:dyDescent="0.25">
      <c r="A1355" s="1">
        <v>0.61321059027777769</v>
      </c>
      <c r="B1355">
        <v>1575.04</v>
      </c>
      <c r="C1355">
        <v>162.48699999999999</v>
      </c>
      <c r="D1355">
        <v>129.9896</v>
      </c>
      <c r="E1355">
        <f t="shared" si="21"/>
        <v>113.74089999999998</v>
      </c>
      <c r="G1355">
        <v>1547.11</v>
      </c>
      <c r="H1355">
        <v>152.184</v>
      </c>
      <c r="P1355" s="1"/>
    </row>
    <row r="1356" spans="1:16" x14ac:dyDescent="0.25">
      <c r="A1356" s="1">
        <v>0.61321116898148142</v>
      </c>
      <c r="B1356">
        <v>1577.33</v>
      </c>
      <c r="C1356">
        <v>163.31100000000001</v>
      </c>
      <c r="D1356">
        <v>130.64879999999999</v>
      </c>
      <c r="E1356">
        <f t="shared" si="21"/>
        <v>114.31769999999997</v>
      </c>
      <c r="G1356">
        <v>1549.25</v>
      </c>
      <c r="H1356">
        <v>152.81899999999999</v>
      </c>
      <c r="P1356" s="1"/>
    </row>
    <row r="1357" spans="1:16" x14ac:dyDescent="0.25">
      <c r="A1357" s="1">
        <v>0.61321174768518516</v>
      </c>
      <c r="B1357">
        <v>1579.61</v>
      </c>
      <c r="C1357">
        <v>164.44</v>
      </c>
      <c r="D1357">
        <v>131.55199999999999</v>
      </c>
      <c r="E1357">
        <f t="shared" si="21"/>
        <v>115.10799999999998</v>
      </c>
      <c r="G1357">
        <v>1551.38</v>
      </c>
      <c r="H1357">
        <v>153.393</v>
      </c>
      <c r="P1357" s="1"/>
    </row>
    <row r="1358" spans="1:16" x14ac:dyDescent="0.25">
      <c r="A1358" s="1">
        <v>0.6132123263888889</v>
      </c>
      <c r="B1358">
        <v>1581.9</v>
      </c>
      <c r="C1358">
        <v>165.08699999999999</v>
      </c>
      <c r="D1358">
        <v>132.06960000000001</v>
      </c>
      <c r="E1358">
        <f t="shared" si="21"/>
        <v>115.56089999999999</v>
      </c>
      <c r="G1358">
        <v>1553.37</v>
      </c>
      <c r="H1358">
        <v>153.73500000000001</v>
      </c>
      <c r="P1358" s="1"/>
    </row>
    <row r="1359" spans="1:16" x14ac:dyDescent="0.25">
      <c r="A1359" s="1">
        <v>0.61321290509259263</v>
      </c>
      <c r="B1359">
        <v>1584.19</v>
      </c>
      <c r="C1359">
        <v>165.71600000000001</v>
      </c>
      <c r="D1359">
        <v>132.5728</v>
      </c>
      <c r="E1359">
        <f t="shared" si="21"/>
        <v>116.00119999999998</v>
      </c>
      <c r="G1359">
        <v>1555.66</v>
      </c>
      <c r="H1359">
        <v>154.809</v>
      </c>
      <c r="P1359" s="1"/>
    </row>
    <row r="1360" spans="1:16" x14ac:dyDescent="0.25">
      <c r="A1360" s="1">
        <v>0.61321348379629625</v>
      </c>
      <c r="B1360">
        <v>1586.48</v>
      </c>
      <c r="C1360">
        <v>166.20400000000001</v>
      </c>
      <c r="D1360">
        <v>132.9632</v>
      </c>
      <c r="E1360">
        <f t="shared" si="21"/>
        <v>116.34279999999998</v>
      </c>
      <c r="G1360">
        <v>1557.64</v>
      </c>
      <c r="H1360">
        <v>155.517</v>
      </c>
      <c r="P1360" s="1"/>
    </row>
    <row r="1361" spans="1:16" x14ac:dyDescent="0.25">
      <c r="A1361" s="1">
        <v>0.61321406249999999</v>
      </c>
      <c r="B1361">
        <v>1588.77</v>
      </c>
      <c r="C1361">
        <v>166.45500000000001</v>
      </c>
      <c r="D1361">
        <v>133.16399999999999</v>
      </c>
      <c r="E1361">
        <f t="shared" si="21"/>
        <v>116.51849999999997</v>
      </c>
      <c r="G1361">
        <v>1559.93</v>
      </c>
      <c r="H1361">
        <v>156.48699999999999</v>
      </c>
      <c r="P1361" s="1"/>
    </row>
    <row r="1362" spans="1:16" x14ac:dyDescent="0.25">
      <c r="A1362" s="1">
        <v>0.61321464120370373</v>
      </c>
      <c r="B1362">
        <v>1591.06</v>
      </c>
      <c r="C1362">
        <v>166.95500000000001</v>
      </c>
      <c r="D1362">
        <v>133.56399999999999</v>
      </c>
      <c r="E1362">
        <f t="shared" si="21"/>
        <v>116.86849999999998</v>
      </c>
      <c r="G1362">
        <v>1561.91</v>
      </c>
      <c r="H1362">
        <v>157.54300000000001</v>
      </c>
      <c r="P1362" s="1"/>
    </row>
    <row r="1363" spans="1:16" x14ac:dyDescent="0.25">
      <c r="A1363" s="1">
        <v>0.61321521990740735</v>
      </c>
      <c r="B1363">
        <v>1593.35</v>
      </c>
      <c r="C1363">
        <v>168.072</v>
      </c>
      <c r="D1363">
        <v>134.45760000000001</v>
      </c>
      <c r="E1363">
        <f t="shared" si="21"/>
        <v>117.65039999999999</v>
      </c>
      <c r="G1363">
        <v>1564.2</v>
      </c>
      <c r="H1363">
        <v>158.55600000000001</v>
      </c>
      <c r="P1363" s="1"/>
    </row>
    <row r="1364" spans="1:16" x14ac:dyDescent="0.25">
      <c r="A1364" s="1">
        <v>0.61321579861111108</v>
      </c>
      <c r="B1364">
        <v>1595.64</v>
      </c>
      <c r="C1364">
        <v>169.86</v>
      </c>
      <c r="D1364">
        <v>135.88800000000001</v>
      </c>
      <c r="E1364">
        <f t="shared" si="21"/>
        <v>118.90199999999999</v>
      </c>
      <c r="G1364">
        <v>1566.34</v>
      </c>
      <c r="H1364">
        <v>159.57599999999999</v>
      </c>
      <c r="P1364" s="1"/>
    </row>
    <row r="1365" spans="1:16" x14ac:dyDescent="0.25">
      <c r="A1365" s="1">
        <v>0.61321637731481482</v>
      </c>
      <c r="B1365">
        <v>1597.92</v>
      </c>
      <c r="C1365">
        <v>171.46600000000001</v>
      </c>
      <c r="D1365">
        <v>137.1728</v>
      </c>
      <c r="E1365">
        <f t="shared" si="21"/>
        <v>120.02619999999997</v>
      </c>
      <c r="G1365">
        <v>1568.47</v>
      </c>
      <c r="H1365">
        <v>160.39400000000001</v>
      </c>
      <c r="P1365" s="1"/>
    </row>
    <row r="1366" spans="1:16" x14ac:dyDescent="0.25">
      <c r="A1366" s="1">
        <v>0.61321695601851856</v>
      </c>
      <c r="B1366">
        <v>1600.21</v>
      </c>
      <c r="C1366">
        <v>172.23500000000001</v>
      </c>
      <c r="D1366">
        <v>137.78800000000001</v>
      </c>
      <c r="E1366">
        <f t="shared" si="21"/>
        <v>120.5645</v>
      </c>
      <c r="G1366">
        <v>1570.76</v>
      </c>
      <c r="H1366">
        <v>161.035</v>
      </c>
      <c r="P1366" s="1"/>
    </row>
    <row r="1367" spans="1:16" x14ac:dyDescent="0.25">
      <c r="A1367" s="1">
        <v>0.61321753472222229</v>
      </c>
      <c r="B1367">
        <v>1602.5</v>
      </c>
      <c r="C1367">
        <v>173.358</v>
      </c>
      <c r="D1367">
        <v>138.68639999999999</v>
      </c>
      <c r="E1367">
        <f t="shared" si="21"/>
        <v>121.35059999999997</v>
      </c>
      <c r="G1367">
        <v>1572.95</v>
      </c>
      <c r="H1367">
        <v>161.767</v>
      </c>
      <c r="P1367" s="1"/>
    </row>
    <row r="1368" spans="1:16" x14ac:dyDescent="0.25">
      <c r="A1368" s="1">
        <v>0.61321811342592591</v>
      </c>
      <c r="B1368">
        <v>1605.1</v>
      </c>
      <c r="C1368">
        <v>174.041</v>
      </c>
      <c r="D1368">
        <v>139.2328</v>
      </c>
      <c r="E1368">
        <f t="shared" si="21"/>
        <v>121.82869999999998</v>
      </c>
      <c r="G1368">
        <v>1575.04</v>
      </c>
      <c r="H1368">
        <v>162.48699999999999</v>
      </c>
      <c r="P1368" s="1"/>
    </row>
    <row r="1369" spans="1:16" x14ac:dyDescent="0.25">
      <c r="A1369" s="1">
        <v>0.61321869212962965</v>
      </c>
      <c r="B1369">
        <v>1607.39</v>
      </c>
      <c r="C1369">
        <v>173.88300000000001</v>
      </c>
      <c r="D1369">
        <v>139.10640000000001</v>
      </c>
      <c r="E1369">
        <f t="shared" si="21"/>
        <v>121.71809999999999</v>
      </c>
      <c r="G1369">
        <v>1577.33</v>
      </c>
      <c r="H1369">
        <v>163.31100000000001</v>
      </c>
      <c r="P1369" s="1"/>
    </row>
    <row r="1370" spans="1:16" x14ac:dyDescent="0.25">
      <c r="A1370" s="1">
        <v>0.61321927083333327</v>
      </c>
      <c r="B1370">
        <v>1609.67</v>
      </c>
      <c r="C1370">
        <v>174.78</v>
      </c>
      <c r="D1370">
        <v>139.82400000000001</v>
      </c>
      <c r="E1370">
        <f t="shared" si="21"/>
        <v>122.34599999999999</v>
      </c>
      <c r="G1370">
        <v>1579.61</v>
      </c>
      <c r="H1370">
        <v>164.44</v>
      </c>
      <c r="P1370" s="1"/>
    </row>
    <row r="1371" spans="1:16" x14ac:dyDescent="0.25">
      <c r="A1371" s="1">
        <v>0.61321984953703701</v>
      </c>
      <c r="B1371">
        <v>1612.12</v>
      </c>
      <c r="C1371">
        <v>175.32300000000001</v>
      </c>
      <c r="D1371">
        <v>140.25839999999999</v>
      </c>
      <c r="E1371">
        <f t="shared" si="21"/>
        <v>122.72609999999997</v>
      </c>
      <c r="G1371">
        <v>1581.9</v>
      </c>
      <c r="H1371">
        <v>165.08699999999999</v>
      </c>
      <c r="P1371" s="1"/>
    </row>
    <row r="1372" spans="1:16" x14ac:dyDescent="0.25">
      <c r="A1372" s="1">
        <v>0.61322042824074074</v>
      </c>
      <c r="B1372">
        <v>1614.56</v>
      </c>
      <c r="C1372">
        <v>176.416</v>
      </c>
      <c r="D1372">
        <v>141.1328</v>
      </c>
      <c r="E1372">
        <f t="shared" si="21"/>
        <v>123.49119999999999</v>
      </c>
      <c r="G1372">
        <v>1584.19</v>
      </c>
      <c r="H1372">
        <v>165.71600000000001</v>
      </c>
      <c r="P1372" s="1"/>
    </row>
    <row r="1373" spans="1:16" x14ac:dyDescent="0.25">
      <c r="A1373" s="1">
        <v>0.61322100694444437</v>
      </c>
      <c r="B1373">
        <v>1616.85</v>
      </c>
      <c r="C1373">
        <v>177.453</v>
      </c>
      <c r="D1373">
        <v>141.9624</v>
      </c>
      <c r="E1373">
        <f t="shared" si="21"/>
        <v>124.21709999999999</v>
      </c>
      <c r="G1373">
        <v>1586.48</v>
      </c>
      <c r="H1373">
        <v>166.20400000000001</v>
      </c>
      <c r="P1373" s="1"/>
    </row>
    <row r="1374" spans="1:16" x14ac:dyDescent="0.25">
      <c r="A1374" s="1">
        <v>0.61322158564814822</v>
      </c>
      <c r="B1374">
        <v>1619.44</v>
      </c>
      <c r="C1374">
        <v>178.26499999999999</v>
      </c>
      <c r="D1374">
        <v>142.61199999999999</v>
      </c>
      <c r="E1374">
        <f t="shared" si="21"/>
        <v>124.78549999999998</v>
      </c>
      <c r="G1374">
        <v>1588.77</v>
      </c>
      <c r="H1374">
        <v>166.45500000000001</v>
      </c>
      <c r="P1374" s="1"/>
    </row>
    <row r="1375" spans="1:16" x14ac:dyDescent="0.25">
      <c r="A1375" s="1">
        <v>0.61322216435185184</v>
      </c>
      <c r="B1375">
        <v>1621.73</v>
      </c>
      <c r="C1375">
        <v>179.41300000000001</v>
      </c>
      <c r="D1375">
        <v>143.53039999999999</v>
      </c>
      <c r="E1375">
        <f t="shared" si="21"/>
        <v>125.58909999999997</v>
      </c>
      <c r="G1375">
        <v>1591.06</v>
      </c>
      <c r="H1375">
        <v>166.95500000000001</v>
      </c>
      <c r="P1375" s="1"/>
    </row>
    <row r="1376" spans="1:16" x14ac:dyDescent="0.25">
      <c r="A1376" s="1">
        <v>0.61322274305555557</v>
      </c>
      <c r="B1376">
        <v>1624.32</v>
      </c>
      <c r="C1376">
        <v>180.298</v>
      </c>
      <c r="D1376">
        <v>144.23840000000001</v>
      </c>
      <c r="E1376">
        <f t="shared" si="21"/>
        <v>126.20859999999999</v>
      </c>
      <c r="G1376">
        <v>1593.35</v>
      </c>
      <c r="H1376">
        <v>168.072</v>
      </c>
      <c r="P1376" s="1"/>
    </row>
    <row r="1377" spans="1:16" x14ac:dyDescent="0.25">
      <c r="A1377" s="1">
        <v>0.61322332175925931</v>
      </c>
      <c r="B1377">
        <v>1626.76</v>
      </c>
      <c r="C1377">
        <v>181.12799999999999</v>
      </c>
      <c r="D1377">
        <v>144.9024</v>
      </c>
      <c r="E1377">
        <f t="shared" si="21"/>
        <v>126.78959999999998</v>
      </c>
      <c r="G1377">
        <v>1595.64</v>
      </c>
      <c r="H1377">
        <v>169.86</v>
      </c>
      <c r="P1377" s="1"/>
    </row>
    <row r="1378" spans="1:16" x14ac:dyDescent="0.25">
      <c r="A1378" s="1">
        <v>0.61322390046296293</v>
      </c>
      <c r="B1378">
        <v>1629.21</v>
      </c>
      <c r="C1378">
        <v>181.958</v>
      </c>
      <c r="D1378">
        <v>145.56639999999999</v>
      </c>
      <c r="E1378">
        <f t="shared" si="21"/>
        <v>127.37059999999997</v>
      </c>
      <c r="G1378">
        <v>1597.92</v>
      </c>
      <c r="H1378">
        <v>171.46600000000001</v>
      </c>
      <c r="P1378" s="1"/>
    </row>
    <row r="1379" spans="1:16" x14ac:dyDescent="0.25">
      <c r="A1379" s="1">
        <v>0.61322447916666667</v>
      </c>
      <c r="B1379">
        <v>1631.8</v>
      </c>
      <c r="C1379">
        <v>182.86099999999999</v>
      </c>
      <c r="D1379">
        <v>146.28880000000001</v>
      </c>
      <c r="E1379">
        <f t="shared" si="21"/>
        <v>128.00269999999998</v>
      </c>
      <c r="G1379">
        <v>1600.21</v>
      </c>
      <c r="H1379">
        <v>172.23500000000001</v>
      </c>
      <c r="P1379" s="1"/>
    </row>
    <row r="1380" spans="1:16" x14ac:dyDescent="0.25">
      <c r="A1380" s="1">
        <v>0.61322505787037029</v>
      </c>
      <c r="B1380">
        <v>1634.19</v>
      </c>
      <c r="C1380">
        <v>183.655</v>
      </c>
      <c r="D1380">
        <v>146.92400000000001</v>
      </c>
      <c r="E1380">
        <f t="shared" si="21"/>
        <v>128.55849999999998</v>
      </c>
      <c r="G1380">
        <v>1602.5</v>
      </c>
      <c r="H1380">
        <v>173.358</v>
      </c>
      <c r="P1380" s="1"/>
    </row>
    <row r="1381" spans="1:16" x14ac:dyDescent="0.25">
      <c r="A1381" s="1">
        <v>0.61322563657407403</v>
      </c>
      <c r="B1381">
        <v>1636.68</v>
      </c>
      <c r="C1381">
        <v>184.387</v>
      </c>
      <c r="D1381">
        <v>147.50960000000001</v>
      </c>
      <c r="E1381">
        <f t="shared" si="21"/>
        <v>129.07089999999999</v>
      </c>
      <c r="G1381">
        <v>1605.1</v>
      </c>
      <c r="H1381">
        <v>174.041</v>
      </c>
      <c r="P1381" s="1"/>
    </row>
    <row r="1382" spans="1:16" x14ac:dyDescent="0.25">
      <c r="A1382" s="1">
        <v>0.61322621527777776</v>
      </c>
      <c r="B1382">
        <v>1639.28</v>
      </c>
      <c r="C1382">
        <v>185.19900000000001</v>
      </c>
      <c r="D1382">
        <v>148.1592</v>
      </c>
      <c r="E1382">
        <f t="shared" si="21"/>
        <v>129.63929999999999</v>
      </c>
      <c r="G1382">
        <v>1607.39</v>
      </c>
      <c r="H1382">
        <v>173.88300000000001</v>
      </c>
      <c r="P1382" s="1"/>
    </row>
    <row r="1383" spans="1:16" x14ac:dyDescent="0.25">
      <c r="A1383" s="1">
        <v>0.6132267939814815</v>
      </c>
      <c r="B1383">
        <v>1641.87</v>
      </c>
      <c r="C1383">
        <v>186.23</v>
      </c>
      <c r="D1383">
        <v>148.98400000000001</v>
      </c>
      <c r="E1383">
        <f t="shared" si="21"/>
        <v>130.36099999999999</v>
      </c>
      <c r="G1383">
        <v>1609.67</v>
      </c>
      <c r="H1383">
        <v>174.78</v>
      </c>
      <c r="P1383" s="1"/>
    </row>
    <row r="1384" spans="1:16" x14ac:dyDescent="0.25">
      <c r="A1384" s="1">
        <v>0.61322737268518523</v>
      </c>
      <c r="B1384">
        <v>1644.36</v>
      </c>
      <c r="C1384">
        <v>186.755</v>
      </c>
      <c r="D1384">
        <v>149.404</v>
      </c>
      <c r="E1384">
        <f t="shared" si="21"/>
        <v>130.7285</v>
      </c>
      <c r="G1384">
        <v>1612.12</v>
      </c>
      <c r="H1384">
        <v>175.32300000000001</v>
      </c>
      <c r="P1384" s="1"/>
    </row>
    <row r="1385" spans="1:16" x14ac:dyDescent="0.25">
      <c r="A1385" s="1">
        <v>0.61322795138888886</v>
      </c>
      <c r="B1385">
        <v>1646.91</v>
      </c>
      <c r="C1385">
        <v>187.756</v>
      </c>
      <c r="D1385">
        <v>150.20480000000001</v>
      </c>
      <c r="E1385">
        <f t="shared" si="21"/>
        <v>131.42919999999998</v>
      </c>
      <c r="G1385">
        <v>1614.56</v>
      </c>
      <c r="H1385">
        <v>176.416</v>
      </c>
      <c r="P1385" s="1"/>
    </row>
    <row r="1386" spans="1:16" x14ac:dyDescent="0.25">
      <c r="A1386" s="1">
        <v>0.61322853009259259</v>
      </c>
      <c r="B1386">
        <v>1649.45</v>
      </c>
      <c r="C1386">
        <v>188.51300000000001</v>
      </c>
      <c r="D1386">
        <v>150.81039999999999</v>
      </c>
      <c r="E1386">
        <f t="shared" si="21"/>
        <v>131.95909999999998</v>
      </c>
      <c r="G1386">
        <v>1616.85</v>
      </c>
      <c r="H1386">
        <v>177.453</v>
      </c>
      <c r="P1386" s="1"/>
    </row>
    <row r="1387" spans="1:16" x14ac:dyDescent="0.25">
      <c r="A1387" s="1">
        <v>0.61322910879629633</v>
      </c>
      <c r="B1387">
        <v>1652.09</v>
      </c>
      <c r="C1387">
        <v>189.08099999999999</v>
      </c>
      <c r="D1387">
        <v>151.26480000000001</v>
      </c>
      <c r="E1387">
        <f t="shared" si="21"/>
        <v>132.35669999999999</v>
      </c>
      <c r="G1387">
        <v>1619.44</v>
      </c>
      <c r="H1387">
        <v>178.26499999999999</v>
      </c>
      <c r="P1387" s="1"/>
    </row>
    <row r="1388" spans="1:16" x14ac:dyDescent="0.25">
      <c r="A1388" s="1">
        <v>0.61322968749999995</v>
      </c>
      <c r="B1388">
        <v>1654.64</v>
      </c>
      <c r="C1388">
        <v>189.715</v>
      </c>
      <c r="D1388">
        <v>151.77199999999999</v>
      </c>
      <c r="E1388">
        <f t="shared" si="21"/>
        <v>132.80049999999997</v>
      </c>
      <c r="G1388">
        <v>1621.73</v>
      </c>
      <c r="H1388">
        <v>179.41300000000001</v>
      </c>
      <c r="P1388" s="1"/>
    </row>
    <row r="1389" spans="1:16" x14ac:dyDescent="0.25">
      <c r="A1389" s="1">
        <v>0.61323026620370369</v>
      </c>
      <c r="B1389">
        <v>1657.28</v>
      </c>
      <c r="C1389">
        <v>190.28299999999999</v>
      </c>
      <c r="D1389">
        <v>152.22640000000001</v>
      </c>
      <c r="E1389">
        <f t="shared" si="21"/>
        <v>133.19810000000001</v>
      </c>
      <c r="G1389">
        <v>1624.32</v>
      </c>
      <c r="H1389">
        <v>180.298</v>
      </c>
      <c r="P1389" s="1"/>
    </row>
    <row r="1390" spans="1:16" x14ac:dyDescent="0.25">
      <c r="A1390" s="1">
        <v>0.61323084490740742</v>
      </c>
      <c r="B1390">
        <v>1659.83</v>
      </c>
      <c r="C1390">
        <v>190.95400000000001</v>
      </c>
      <c r="D1390">
        <v>152.76320000000001</v>
      </c>
      <c r="E1390">
        <f t="shared" si="21"/>
        <v>133.6678</v>
      </c>
      <c r="G1390">
        <v>1626.76</v>
      </c>
      <c r="H1390">
        <v>181.12799999999999</v>
      </c>
      <c r="P1390" s="1"/>
    </row>
    <row r="1391" spans="1:16" x14ac:dyDescent="0.25">
      <c r="A1391" s="1">
        <v>0.61323142361111116</v>
      </c>
      <c r="B1391">
        <v>1662.47</v>
      </c>
      <c r="C1391">
        <v>191.46100000000001</v>
      </c>
      <c r="D1391">
        <v>153.1688</v>
      </c>
      <c r="E1391">
        <f t="shared" si="21"/>
        <v>134.02269999999999</v>
      </c>
      <c r="G1391">
        <v>1629.21</v>
      </c>
      <c r="H1391">
        <v>181.958</v>
      </c>
      <c r="P1391" s="1"/>
    </row>
    <row r="1392" spans="1:16" x14ac:dyDescent="0.25">
      <c r="A1392" s="1">
        <v>0.61323200231481489</v>
      </c>
      <c r="B1392">
        <v>1665.12</v>
      </c>
      <c r="C1392">
        <v>192.114</v>
      </c>
      <c r="D1392">
        <v>153.69120000000001</v>
      </c>
      <c r="E1392">
        <f t="shared" si="21"/>
        <v>134.47979999999998</v>
      </c>
      <c r="G1392">
        <v>1631.8</v>
      </c>
      <c r="H1392">
        <v>182.86099999999999</v>
      </c>
      <c r="P1392" s="1"/>
    </row>
    <row r="1393" spans="1:16" x14ac:dyDescent="0.25">
      <c r="A1393" s="1">
        <v>0.61323258101851852</v>
      </c>
      <c r="B1393">
        <v>1667.81</v>
      </c>
      <c r="C1393">
        <v>192.578</v>
      </c>
      <c r="D1393">
        <v>154.0624</v>
      </c>
      <c r="E1393">
        <f t="shared" si="21"/>
        <v>134.80459999999997</v>
      </c>
      <c r="G1393">
        <v>1634.19</v>
      </c>
      <c r="H1393">
        <v>183.655</v>
      </c>
      <c r="P1393" s="1"/>
    </row>
    <row r="1394" spans="1:16" x14ac:dyDescent="0.25">
      <c r="A1394" s="1">
        <v>0.61323315972222225</v>
      </c>
      <c r="B1394">
        <v>1670.3</v>
      </c>
      <c r="C1394">
        <v>193.042</v>
      </c>
      <c r="D1394">
        <v>154.43360000000001</v>
      </c>
      <c r="E1394">
        <f t="shared" si="21"/>
        <v>135.1294</v>
      </c>
      <c r="G1394">
        <v>1636.68</v>
      </c>
      <c r="H1394">
        <v>184.387</v>
      </c>
      <c r="P1394" s="1"/>
    </row>
    <row r="1395" spans="1:16" x14ac:dyDescent="0.25">
      <c r="A1395" s="1">
        <v>0.61323373842592588</v>
      </c>
      <c r="B1395">
        <v>1673</v>
      </c>
      <c r="C1395">
        <v>193.42599999999999</v>
      </c>
      <c r="D1395">
        <v>154.74080000000001</v>
      </c>
      <c r="E1395">
        <f t="shared" si="21"/>
        <v>135.39819999999997</v>
      </c>
      <c r="G1395">
        <v>1639.28</v>
      </c>
      <c r="H1395">
        <v>185.19900000000001</v>
      </c>
      <c r="P1395" s="1"/>
    </row>
    <row r="1396" spans="1:16" x14ac:dyDescent="0.25">
      <c r="A1396" s="1">
        <v>0.61323431712962961</v>
      </c>
      <c r="B1396">
        <v>1675.69</v>
      </c>
      <c r="C1396">
        <v>193.67699999999999</v>
      </c>
      <c r="D1396">
        <v>154.94159999999999</v>
      </c>
      <c r="E1396">
        <f t="shared" si="21"/>
        <v>135.57389999999998</v>
      </c>
      <c r="G1396">
        <v>1641.87</v>
      </c>
      <c r="H1396">
        <v>186.23</v>
      </c>
      <c r="P1396" s="1"/>
    </row>
    <row r="1397" spans="1:16" x14ac:dyDescent="0.25">
      <c r="A1397" s="1">
        <v>0.61323489583333335</v>
      </c>
      <c r="B1397">
        <v>1678.34</v>
      </c>
      <c r="C1397">
        <v>193.982</v>
      </c>
      <c r="D1397">
        <v>155.18559999999999</v>
      </c>
      <c r="E1397">
        <f t="shared" si="21"/>
        <v>135.78739999999996</v>
      </c>
      <c r="G1397">
        <v>1644.36</v>
      </c>
      <c r="H1397">
        <v>186.755</v>
      </c>
      <c r="P1397" s="1"/>
    </row>
    <row r="1398" spans="1:16" x14ac:dyDescent="0.25">
      <c r="A1398" s="1">
        <v>0.61323547453703697</v>
      </c>
      <c r="B1398">
        <v>1680.98</v>
      </c>
      <c r="C1398">
        <v>194.25</v>
      </c>
      <c r="D1398">
        <v>155.4</v>
      </c>
      <c r="E1398">
        <f t="shared" si="21"/>
        <v>135.97499999999999</v>
      </c>
      <c r="G1398">
        <v>1646.91</v>
      </c>
      <c r="H1398">
        <v>187.756</v>
      </c>
      <c r="P1398" s="1"/>
    </row>
    <row r="1399" spans="1:16" x14ac:dyDescent="0.25">
      <c r="A1399" s="1">
        <v>0.61323605324074071</v>
      </c>
      <c r="B1399">
        <v>1683.68</v>
      </c>
      <c r="C1399">
        <v>194.76900000000001</v>
      </c>
      <c r="D1399">
        <v>155.8152</v>
      </c>
      <c r="E1399">
        <f t="shared" si="21"/>
        <v>136.3383</v>
      </c>
      <c r="G1399">
        <v>1649.45</v>
      </c>
      <c r="H1399">
        <v>188.51300000000001</v>
      </c>
      <c r="P1399" s="1"/>
    </row>
    <row r="1400" spans="1:16" x14ac:dyDescent="0.25">
      <c r="A1400" s="1">
        <v>0.61323663194444444</v>
      </c>
      <c r="B1400">
        <v>1686.38</v>
      </c>
      <c r="C1400">
        <v>195.35499999999999</v>
      </c>
      <c r="D1400">
        <v>156.28399999999999</v>
      </c>
      <c r="E1400">
        <f t="shared" si="21"/>
        <v>136.74849999999998</v>
      </c>
      <c r="G1400">
        <v>1652.09</v>
      </c>
      <c r="H1400">
        <v>189.08099999999999</v>
      </c>
      <c r="P1400" s="1"/>
    </row>
    <row r="1401" spans="1:16" x14ac:dyDescent="0.25">
      <c r="A1401" s="1">
        <v>0.61323721064814818</v>
      </c>
      <c r="B1401">
        <v>1689.02</v>
      </c>
      <c r="C1401">
        <v>195.947</v>
      </c>
      <c r="D1401">
        <v>156.7576</v>
      </c>
      <c r="E1401">
        <f t="shared" si="21"/>
        <v>137.16289999999998</v>
      </c>
      <c r="G1401">
        <v>1654.64</v>
      </c>
      <c r="H1401">
        <v>189.715</v>
      </c>
      <c r="P1401" s="1"/>
    </row>
    <row r="1402" spans="1:16" x14ac:dyDescent="0.25">
      <c r="A1402" s="1">
        <v>0.61323778935185191</v>
      </c>
      <c r="B1402">
        <v>1691.67</v>
      </c>
      <c r="C1402">
        <v>196.149</v>
      </c>
      <c r="D1402">
        <v>156.91919999999999</v>
      </c>
      <c r="E1402">
        <f t="shared" si="21"/>
        <v>137.30429999999998</v>
      </c>
      <c r="G1402">
        <v>1657.28</v>
      </c>
      <c r="H1402">
        <v>190.28299999999999</v>
      </c>
      <c r="P1402" s="1"/>
    </row>
    <row r="1403" spans="1:16" x14ac:dyDescent="0.25">
      <c r="A1403" s="1">
        <v>0.61323836805555554</v>
      </c>
      <c r="B1403">
        <v>1694.36</v>
      </c>
      <c r="C1403">
        <v>195.923</v>
      </c>
      <c r="D1403">
        <v>156.73840000000001</v>
      </c>
      <c r="E1403">
        <f t="shared" si="21"/>
        <v>137.14609999999999</v>
      </c>
      <c r="G1403">
        <v>1659.83</v>
      </c>
      <c r="H1403">
        <v>190.95400000000001</v>
      </c>
      <c r="P1403" s="1"/>
    </row>
    <row r="1404" spans="1:16" x14ac:dyDescent="0.25">
      <c r="A1404" s="1">
        <v>0.61323894675925927</v>
      </c>
      <c r="B1404">
        <v>1697.16</v>
      </c>
      <c r="C1404">
        <v>195.86799999999999</v>
      </c>
      <c r="D1404">
        <v>156.6944</v>
      </c>
      <c r="E1404">
        <f t="shared" si="21"/>
        <v>137.10759999999999</v>
      </c>
      <c r="G1404">
        <v>1662.47</v>
      </c>
      <c r="H1404">
        <v>191.46100000000001</v>
      </c>
      <c r="P1404" s="1"/>
    </row>
    <row r="1405" spans="1:16" x14ac:dyDescent="0.25">
      <c r="A1405" s="1">
        <v>0.6132395254629629</v>
      </c>
      <c r="B1405">
        <v>1699.86</v>
      </c>
      <c r="C1405">
        <v>196.33199999999999</v>
      </c>
      <c r="D1405">
        <v>157.06559999999999</v>
      </c>
      <c r="E1405">
        <f t="shared" si="21"/>
        <v>137.43239999999997</v>
      </c>
      <c r="G1405">
        <v>1665.12</v>
      </c>
      <c r="H1405">
        <v>192.114</v>
      </c>
      <c r="P1405" s="1"/>
    </row>
    <row r="1406" spans="1:16" x14ac:dyDescent="0.25">
      <c r="A1406" s="1">
        <v>0.61324010416666663</v>
      </c>
      <c r="B1406">
        <v>1702.55</v>
      </c>
      <c r="C1406">
        <v>196.374</v>
      </c>
      <c r="D1406">
        <v>157.0992</v>
      </c>
      <c r="E1406">
        <f t="shared" si="21"/>
        <v>137.46179999999998</v>
      </c>
      <c r="G1406">
        <v>1667.81</v>
      </c>
      <c r="H1406">
        <v>192.578</v>
      </c>
      <c r="P1406" s="1"/>
    </row>
    <row r="1407" spans="1:16" x14ac:dyDescent="0.25">
      <c r="A1407" s="1">
        <v>0.61324068287037037</v>
      </c>
      <c r="B1407">
        <v>1705.2</v>
      </c>
      <c r="C1407">
        <v>196.72800000000001</v>
      </c>
      <c r="D1407">
        <v>157.38239999999999</v>
      </c>
      <c r="E1407">
        <f t="shared" si="21"/>
        <v>137.70959999999997</v>
      </c>
      <c r="G1407">
        <v>1670.3</v>
      </c>
      <c r="H1407">
        <v>193.042</v>
      </c>
      <c r="P1407" s="1"/>
    </row>
    <row r="1408" spans="1:16" x14ac:dyDescent="0.25">
      <c r="A1408" s="1">
        <v>0.6132412615740741</v>
      </c>
      <c r="B1408">
        <v>1707.94</v>
      </c>
      <c r="C1408">
        <v>197.375</v>
      </c>
      <c r="D1408">
        <v>157.9</v>
      </c>
      <c r="E1408">
        <f t="shared" si="21"/>
        <v>138.16249999999999</v>
      </c>
      <c r="G1408">
        <v>1673</v>
      </c>
      <c r="H1408">
        <v>193.42599999999999</v>
      </c>
      <c r="P1408" s="1"/>
    </row>
    <row r="1409" spans="1:16" x14ac:dyDescent="0.25">
      <c r="A1409" s="1">
        <v>0.61324184027777784</v>
      </c>
      <c r="B1409">
        <v>1710.69</v>
      </c>
      <c r="C1409">
        <v>197.46700000000001</v>
      </c>
      <c r="D1409">
        <v>157.9736</v>
      </c>
      <c r="E1409">
        <f t="shared" si="21"/>
        <v>138.22689999999997</v>
      </c>
      <c r="G1409">
        <v>1675.69</v>
      </c>
      <c r="H1409">
        <v>193.67699999999999</v>
      </c>
      <c r="P1409" s="1"/>
    </row>
    <row r="1410" spans="1:16" x14ac:dyDescent="0.25">
      <c r="A1410" s="1">
        <v>0.61324241898148146</v>
      </c>
      <c r="B1410">
        <v>1713.33</v>
      </c>
      <c r="C1410">
        <v>197.613</v>
      </c>
      <c r="D1410">
        <v>158.09039999999999</v>
      </c>
      <c r="E1410">
        <f t="shared" si="21"/>
        <v>138.32909999999998</v>
      </c>
      <c r="G1410">
        <v>1678.34</v>
      </c>
      <c r="H1410">
        <v>193.982</v>
      </c>
      <c r="P1410" s="1"/>
    </row>
    <row r="1411" spans="1:16" x14ac:dyDescent="0.25">
      <c r="A1411" s="1">
        <v>0.6132429976851852</v>
      </c>
      <c r="B1411">
        <v>1716.03</v>
      </c>
      <c r="C1411">
        <v>197.821</v>
      </c>
      <c r="D1411">
        <v>158.2568</v>
      </c>
      <c r="E1411">
        <f t="shared" si="21"/>
        <v>138.47469999999998</v>
      </c>
      <c r="G1411">
        <v>1680.98</v>
      </c>
      <c r="H1411">
        <v>194.25</v>
      </c>
      <c r="P1411" s="1"/>
    </row>
    <row r="1412" spans="1:16" x14ac:dyDescent="0.25">
      <c r="A1412" s="1">
        <v>0.61324357638888893</v>
      </c>
      <c r="B1412">
        <v>1718.83</v>
      </c>
      <c r="C1412">
        <v>197.76</v>
      </c>
      <c r="D1412">
        <v>158.208</v>
      </c>
      <c r="E1412">
        <f t="shared" si="21"/>
        <v>138.43199999999999</v>
      </c>
      <c r="G1412">
        <v>1683.68</v>
      </c>
      <c r="H1412">
        <v>194.76900000000001</v>
      </c>
      <c r="P1412" s="1"/>
    </row>
    <row r="1413" spans="1:16" x14ac:dyDescent="0.25">
      <c r="A1413" s="1">
        <v>0.61324415509259256</v>
      </c>
      <c r="B1413">
        <v>1721.52</v>
      </c>
      <c r="C1413">
        <v>197.95500000000001</v>
      </c>
      <c r="D1413">
        <v>158.364</v>
      </c>
      <c r="E1413">
        <f t="shared" si="21"/>
        <v>138.56849999999997</v>
      </c>
      <c r="G1413">
        <v>1686.38</v>
      </c>
      <c r="H1413">
        <v>195.35499999999999</v>
      </c>
      <c r="P1413" s="1"/>
    </row>
    <row r="1414" spans="1:16" x14ac:dyDescent="0.25">
      <c r="A1414" s="1">
        <v>0.61324473379629629</v>
      </c>
      <c r="B1414">
        <v>1724.22</v>
      </c>
      <c r="C1414">
        <v>198.083</v>
      </c>
      <c r="D1414">
        <v>158.46639999999999</v>
      </c>
      <c r="E1414">
        <f t="shared" si="21"/>
        <v>138.65809999999996</v>
      </c>
      <c r="G1414">
        <v>1689.02</v>
      </c>
      <c r="H1414">
        <v>195.947</v>
      </c>
      <c r="P1414" s="1"/>
    </row>
    <row r="1415" spans="1:16" x14ac:dyDescent="0.25">
      <c r="A1415" s="1">
        <v>0.61324531249999992</v>
      </c>
      <c r="B1415">
        <v>1727.02</v>
      </c>
      <c r="C1415">
        <v>198.114</v>
      </c>
      <c r="D1415">
        <v>158.49119999999999</v>
      </c>
      <c r="E1415">
        <f t="shared" si="21"/>
        <v>138.67979999999997</v>
      </c>
      <c r="G1415">
        <v>1691.67</v>
      </c>
      <c r="H1415">
        <v>196.149</v>
      </c>
      <c r="P1415" s="1"/>
    </row>
    <row r="1416" spans="1:16" x14ac:dyDescent="0.25">
      <c r="A1416" s="1">
        <v>0.61324589120370365</v>
      </c>
      <c r="B1416">
        <v>1729.71</v>
      </c>
      <c r="C1416">
        <v>198.22399999999999</v>
      </c>
      <c r="D1416">
        <v>158.57919999999999</v>
      </c>
      <c r="E1416">
        <f t="shared" ref="E1416:E1479" si="22">D1416/0.8*0.7</f>
        <v>138.75679999999997</v>
      </c>
      <c r="G1416">
        <v>1694.36</v>
      </c>
      <c r="H1416">
        <v>195.923</v>
      </c>
      <c r="P1416" s="1"/>
    </row>
    <row r="1417" spans="1:16" x14ac:dyDescent="0.25">
      <c r="A1417" s="1">
        <v>0.61324646990740739</v>
      </c>
      <c r="B1417">
        <v>1732.36</v>
      </c>
      <c r="C1417">
        <v>198.352</v>
      </c>
      <c r="D1417">
        <v>158.6816</v>
      </c>
      <c r="E1417">
        <f t="shared" si="22"/>
        <v>138.84639999999999</v>
      </c>
      <c r="G1417">
        <v>1697.16</v>
      </c>
      <c r="H1417">
        <v>195.86799999999999</v>
      </c>
      <c r="P1417" s="1"/>
    </row>
    <row r="1418" spans="1:16" x14ac:dyDescent="0.25">
      <c r="A1418" s="1">
        <v>0.61324704861111112</v>
      </c>
      <c r="B1418">
        <v>1735.21</v>
      </c>
      <c r="C1418">
        <v>198.59</v>
      </c>
      <c r="D1418">
        <v>158.87200000000001</v>
      </c>
      <c r="E1418">
        <f t="shared" si="22"/>
        <v>139.01300000000001</v>
      </c>
      <c r="G1418">
        <v>1699.86</v>
      </c>
      <c r="H1418">
        <v>196.33199999999999</v>
      </c>
      <c r="P1418" s="1"/>
    </row>
    <row r="1419" spans="1:16" x14ac:dyDescent="0.25">
      <c r="A1419" s="1">
        <v>0.61324762731481486</v>
      </c>
      <c r="B1419">
        <v>1737.85</v>
      </c>
      <c r="C1419">
        <v>198.49199999999999</v>
      </c>
      <c r="D1419">
        <v>158.7936</v>
      </c>
      <c r="E1419">
        <f t="shared" si="22"/>
        <v>138.94439999999997</v>
      </c>
      <c r="G1419">
        <v>1702.55</v>
      </c>
      <c r="H1419">
        <v>196.374</v>
      </c>
      <c r="P1419" s="1"/>
    </row>
    <row r="1420" spans="1:16" x14ac:dyDescent="0.25">
      <c r="A1420" s="1">
        <v>0.61324820601851848</v>
      </c>
      <c r="B1420">
        <v>1740.6</v>
      </c>
      <c r="C1420">
        <v>198.596</v>
      </c>
      <c r="D1420">
        <v>158.8768</v>
      </c>
      <c r="E1420">
        <f t="shared" si="22"/>
        <v>139.0172</v>
      </c>
      <c r="G1420">
        <v>1705.2</v>
      </c>
      <c r="H1420">
        <v>196.72800000000001</v>
      </c>
      <c r="P1420" s="1"/>
    </row>
    <row r="1421" spans="1:16" x14ac:dyDescent="0.25">
      <c r="A1421" s="1">
        <v>0.61324878472222222</v>
      </c>
      <c r="B1421">
        <v>1743.34</v>
      </c>
      <c r="C1421">
        <v>198.62700000000001</v>
      </c>
      <c r="D1421">
        <v>158.9016</v>
      </c>
      <c r="E1421">
        <f t="shared" si="22"/>
        <v>139.03889999999998</v>
      </c>
      <c r="G1421">
        <v>1707.94</v>
      </c>
      <c r="H1421">
        <v>197.375</v>
      </c>
      <c r="P1421" s="1"/>
    </row>
    <row r="1422" spans="1:16" x14ac:dyDescent="0.25">
      <c r="A1422" s="1">
        <v>0.61324936342592595</v>
      </c>
      <c r="B1422">
        <v>1745.99</v>
      </c>
      <c r="C1422">
        <v>198.761</v>
      </c>
      <c r="D1422">
        <v>159.00880000000001</v>
      </c>
      <c r="E1422">
        <f t="shared" si="22"/>
        <v>139.1327</v>
      </c>
      <c r="G1422">
        <v>1710.69</v>
      </c>
      <c r="H1422">
        <v>197.46700000000001</v>
      </c>
      <c r="P1422" s="1"/>
    </row>
    <row r="1423" spans="1:16" x14ac:dyDescent="0.25">
      <c r="A1423" s="1">
        <v>0.61324994212962958</v>
      </c>
      <c r="B1423">
        <v>1748.84</v>
      </c>
      <c r="C1423">
        <v>199.23699999999999</v>
      </c>
      <c r="D1423">
        <v>159.3896</v>
      </c>
      <c r="E1423">
        <f t="shared" si="22"/>
        <v>139.46589999999998</v>
      </c>
      <c r="G1423">
        <v>1713.33</v>
      </c>
      <c r="H1423">
        <v>197.613</v>
      </c>
      <c r="P1423" s="1"/>
    </row>
    <row r="1424" spans="1:16" x14ac:dyDescent="0.25">
      <c r="A1424" s="1">
        <v>0.61325052083333331</v>
      </c>
      <c r="B1424">
        <v>1751.48</v>
      </c>
      <c r="C1424">
        <v>199.23099999999999</v>
      </c>
      <c r="D1424">
        <v>159.38480000000001</v>
      </c>
      <c r="E1424">
        <f t="shared" si="22"/>
        <v>139.46169999999998</v>
      </c>
      <c r="G1424">
        <v>1716.03</v>
      </c>
      <c r="H1424">
        <v>197.821</v>
      </c>
      <c r="P1424" s="1"/>
    </row>
    <row r="1425" spans="1:16" x14ac:dyDescent="0.25">
      <c r="A1425" s="1">
        <v>0.61325109953703705</v>
      </c>
      <c r="B1425">
        <v>1754.33</v>
      </c>
      <c r="C1425">
        <v>199.43799999999999</v>
      </c>
      <c r="D1425">
        <v>159.5504</v>
      </c>
      <c r="E1425">
        <f t="shared" si="22"/>
        <v>139.60659999999999</v>
      </c>
      <c r="G1425">
        <v>1718.83</v>
      </c>
      <c r="H1425">
        <v>197.76</v>
      </c>
      <c r="P1425" s="1"/>
    </row>
    <row r="1426" spans="1:16" x14ac:dyDescent="0.25">
      <c r="A1426" s="1">
        <v>0.61325167824074078</v>
      </c>
      <c r="B1426">
        <v>1756.97</v>
      </c>
      <c r="C1426">
        <v>199.43199999999999</v>
      </c>
      <c r="D1426">
        <v>159.54560000000001</v>
      </c>
      <c r="E1426">
        <f t="shared" si="22"/>
        <v>139.60239999999999</v>
      </c>
      <c r="G1426">
        <v>1721.52</v>
      </c>
      <c r="H1426">
        <v>197.95500000000001</v>
      </c>
      <c r="P1426" s="1"/>
    </row>
    <row r="1427" spans="1:16" x14ac:dyDescent="0.25">
      <c r="A1427" s="1">
        <v>0.61325225694444452</v>
      </c>
      <c r="B1427">
        <v>1759.67</v>
      </c>
      <c r="C1427">
        <v>199.298</v>
      </c>
      <c r="D1427">
        <v>159.4384</v>
      </c>
      <c r="E1427">
        <f t="shared" si="22"/>
        <v>139.5086</v>
      </c>
      <c r="G1427">
        <v>1724.22</v>
      </c>
      <c r="H1427">
        <v>198.083</v>
      </c>
      <c r="P1427" s="1"/>
    </row>
    <row r="1428" spans="1:16" x14ac:dyDescent="0.25">
      <c r="A1428" s="1">
        <v>0.61325283564814814</v>
      </c>
      <c r="B1428">
        <v>1762.47</v>
      </c>
      <c r="C1428">
        <v>199.292</v>
      </c>
      <c r="D1428">
        <v>159.43360000000001</v>
      </c>
      <c r="E1428">
        <f t="shared" si="22"/>
        <v>139.5044</v>
      </c>
      <c r="G1428">
        <v>1727.02</v>
      </c>
      <c r="H1428">
        <v>198.114</v>
      </c>
      <c r="P1428" s="1"/>
    </row>
    <row r="1429" spans="1:16" x14ac:dyDescent="0.25">
      <c r="A1429" s="1">
        <v>0.61325341435185188</v>
      </c>
      <c r="B1429">
        <v>1765.16</v>
      </c>
      <c r="C1429">
        <v>199.75</v>
      </c>
      <c r="D1429">
        <v>159.80000000000001</v>
      </c>
      <c r="E1429">
        <f t="shared" si="22"/>
        <v>139.82499999999999</v>
      </c>
      <c r="G1429">
        <v>1729.71</v>
      </c>
      <c r="H1429">
        <v>198.22399999999999</v>
      </c>
      <c r="P1429" s="1"/>
    </row>
    <row r="1430" spans="1:16" x14ac:dyDescent="0.25">
      <c r="A1430" s="1">
        <v>0.6132539930555555</v>
      </c>
      <c r="B1430">
        <v>1767.96</v>
      </c>
      <c r="C1430">
        <v>200.08500000000001</v>
      </c>
      <c r="D1430">
        <v>160.06800000000001</v>
      </c>
      <c r="E1430">
        <f t="shared" si="22"/>
        <v>140.05949999999999</v>
      </c>
      <c r="G1430">
        <v>1732.36</v>
      </c>
      <c r="H1430">
        <v>198.352</v>
      </c>
      <c r="P1430" s="1"/>
    </row>
    <row r="1431" spans="1:16" x14ac:dyDescent="0.25">
      <c r="A1431" s="1">
        <v>0.61325457175925924</v>
      </c>
      <c r="B1431">
        <v>1770.66</v>
      </c>
      <c r="C1431">
        <v>200.58600000000001</v>
      </c>
      <c r="D1431">
        <v>160.46879999999999</v>
      </c>
      <c r="E1431">
        <f t="shared" si="22"/>
        <v>140.41019999999997</v>
      </c>
      <c r="G1431">
        <v>1735.21</v>
      </c>
      <c r="H1431">
        <v>198.59</v>
      </c>
      <c r="P1431" s="1"/>
    </row>
    <row r="1432" spans="1:16" x14ac:dyDescent="0.25">
      <c r="A1432" s="1">
        <v>0.61325515046296297</v>
      </c>
      <c r="B1432">
        <v>1773.45</v>
      </c>
      <c r="C1432">
        <v>200.58600000000001</v>
      </c>
      <c r="D1432">
        <v>160.46879999999999</v>
      </c>
      <c r="E1432">
        <f t="shared" si="22"/>
        <v>140.41019999999997</v>
      </c>
      <c r="G1432">
        <v>1737.85</v>
      </c>
      <c r="H1432">
        <v>198.49199999999999</v>
      </c>
      <c r="P1432" s="1"/>
    </row>
    <row r="1433" spans="1:16" x14ac:dyDescent="0.25">
      <c r="A1433" s="1">
        <v>0.6132557291666666</v>
      </c>
      <c r="B1433">
        <v>1776.15</v>
      </c>
      <c r="C1433">
        <v>200.57400000000001</v>
      </c>
      <c r="D1433">
        <v>160.45920000000001</v>
      </c>
      <c r="E1433">
        <f t="shared" si="22"/>
        <v>140.40180000000001</v>
      </c>
      <c r="G1433">
        <v>1740.6</v>
      </c>
      <c r="H1433">
        <v>198.596</v>
      </c>
      <c r="P1433" s="1"/>
    </row>
    <row r="1434" spans="1:16" x14ac:dyDescent="0.25">
      <c r="A1434" s="1">
        <v>0.61325630787037033</v>
      </c>
      <c r="B1434">
        <v>1778.95</v>
      </c>
      <c r="C1434">
        <v>200.60400000000001</v>
      </c>
      <c r="D1434">
        <v>160.48320000000001</v>
      </c>
      <c r="E1434">
        <f t="shared" si="22"/>
        <v>140.4228</v>
      </c>
      <c r="G1434">
        <v>1743.34</v>
      </c>
      <c r="H1434">
        <v>198.62700000000001</v>
      </c>
      <c r="P1434" s="1"/>
    </row>
    <row r="1435" spans="1:16" x14ac:dyDescent="0.25">
      <c r="A1435" s="1">
        <v>0.61325688657407407</v>
      </c>
      <c r="B1435">
        <v>1781.64</v>
      </c>
      <c r="C1435">
        <v>200.39099999999999</v>
      </c>
      <c r="D1435">
        <v>160.31280000000001</v>
      </c>
      <c r="E1435">
        <f t="shared" si="22"/>
        <v>140.27369999999999</v>
      </c>
      <c r="G1435">
        <v>1745.99</v>
      </c>
      <c r="H1435">
        <v>198.761</v>
      </c>
      <c r="P1435" s="1"/>
    </row>
    <row r="1436" spans="1:16" x14ac:dyDescent="0.25">
      <c r="A1436" s="1">
        <v>0.6132574652777778</v>
      </c>
      <c r="B1436">
        <v>1784.44</v>
      </c>
      <c r="C1436">
        <v>200.52500000000001</v>
      </c>
      <c r="D1436">
        <v>160.41999999999999</v>
      </c>
      <c r="E1436">
        <f t="shared" si="22"/>
        <v>140.36749999999998</v>
      </c>
      <c r="G1436">
        <v>1748.84</v>
      </c>
      <c r="H1436">
        <v>199.23699999999999</v>
      </c>
      <c r="P1436" s="1"/>
    </row>
    <row r="1437" spans="1:16" x14ac:dyDescent="0.25">
      <c r="A1437" s="1">
        <v>0.61325804398148154</v>
      </c>
      <c r="B1437">
        <v>1787.29</v>
      </c>
      <c r="C1437">
        <v>200.84200000000001</v>
      </c>
      <c r="D1437">
        <v>160.67359999999999</v>
      </c>
      <c r="E1437">
        <f t="shared" si="22"/>
        <v>140.58939999999998</v>
      </c>
      <c r="G1437">
        <v>1751.48</v>
      </c>
      <c r="H1437">
        <v>199.23099999999999</v>
      </c>
      <c r="P1437" s="1"/>
    </row>
    <row r="1438" spans="1:16" x14ac:dyDescent="0.25">
      <c r="A1438" s="1">
        <v>0.61325862268518516</v>
      </c>
      <c r="B1438">
        <v>1789.93</v>
      </c>
      <c r="C1438">
        <v>201.55600000000001</v>
      </c>
      <c r="D1438">
        <v>161.2448</v>
      </c>
      <c r="E1438">
        <f t="shared" si="22"/>
        <v>141.08919999999998</v>
      </c>
      <c r="G1438">
        <v>1754.33</v>
      </c>
      <c r="H1438">
        <v>199.43799999999999</v>
      </c>
      <c r="P1438" s="1"/>
    </row>
    <row r="1439" spans="1:16" x14ac:dyDescent="0.25">
      <c r="A1439" s="1">
        <v>0.6132592013888889</v>
      </c>
      <c r="B1439">
        <v>1792.78</v>
      </c>
      <c r="C1439">
        <v>201.79400000000001</v>
      </c>
      <c r="D1439">
        <v>161.43520000000001</v>
      </c>
      <c r="E1439">
        <f t="shared" si="22"/>
        <v>141.25579999999999</v>
      </c>
      <c r="G1439">
        <v>1756.97</v>
      </c>
      <c r="H1439">
        <v>199.43199999999999</v>
      </c>
      <c r="P1439" s="1"/>
    </row>
    <row r="1440" spans="1:16" x14ac:dyDescent="0.25">
      <c r="A1440" s="1">
        <v>0.61325978009259252</v>
      </c>
      <c r="B1440">
        <v>1795.53</v>
      </c>
      <c r="C1440">
        <v>201.88</v>
      </c>
      <c r="D1440">
        <v>161.50399999999999</v>
      </c>
      <c r="E1440">
        <f t="shared" si="22"/>
        <v>141.31599999999997</v>
      </c>
      <c r="G1440">
        <v>1759.67</v>
      </c>
      <c r="H1440">
        <v>199.298</v>
      </c>
      <c r="P1440" s="1"/>
    </row>
    <row r="1441" spans="1:16" x14ac:dyDescent="0.25">
      <c r="A1441" s="1">
        <v>0.61326035879629626</v>
      </c>
      <c r="B1441">
        <v>1798.28</v>
      </c>
      <c r="C1441">
        <v>202.1</v>
      </c>
      <c r="D1441">
        <v>161.68</v>
      </c>
      <c r="E1441">
        <f t="shared" si="22"/>
        <v>141.47</v>
      </c>
      <c r="G1441">
        <v>1762.47</v>
      </c>
      <c r="H1441">
        <v>199.292</v>
      </c>
      <c r="P1441" s="1"/>
    </row>
    <row r="1442" spans="1:16" x14ac:dyDescent="0.25">
      <c r="A1442" s="1">
        <v>0.61326093749999999</v>
      </c>
      <c r="B1442">
        <v>1801.02</v>
      </c>
      <c r="C1442">
        <v>202.31899999999999</v>
      </c>
      <c r="D1442">
        <v>161.8552</v>
      </c>
      <c r="E1442">
        <f t="shared" si="22"/>
        <v>141.62329999999997</v>
      </c>
      <c r="G1442">
        <v>1765.16</v>
      </c>
      <c r="H1442">
        <v>199.75</v>
      </c>
      <c r="P1442" s="1"/>
    </row>
    <row r="1443" spans="1:16" x14ac:dyDescent="0.25">
      <c r="A1443" s="1">
        <v>0.61326151620370373</v>
      </c>
      <c r="B1443">
        <v>1803.77</v>
      </c>
      <c r="C1443">
        <v>202.72200000000001</v>
      </c>
      <c r="D1443">
        <v>162.17760000000001</v>
      </c>
      <c r="E1443">
        <f t="shared" si="22"/>
        <v>141.90539999999999</v>
      </c>
      <c r="G1443">
        <v>1767.96</v>
      </c>
      <c r="H1443">
        <v>200.08500000000001</v>
      </c>
      <c r="P1443" s="1"/>
    </row>
    <row r="1444" spans="1:16" x14ac:dyDescent="0.25">
      <c r="A1444" s="1">
        <v>0.61326209490740746</v>
      </c>
      <c r="B1444">
        <v>1806.62</v>
      </c>
      <c r="C1444">
        <v>203.19800000000001</v>
      </c>
      <c r="D1444">
        <v>162.55840000000001</v>
      </c>
      <c r="E1444">
        <f t="shared" si="22"/>
        <v>142.23859999999999</v>
      </c>
      <c r="G1444">
        <v>1770.66</v>
      </c>
      <c r="H1444">
        <v>200.58600000000001</v>
      </c>
      <c r="P1444" s="1"/>
    </row>
    <row r="1445" spans="1:16" x14ac:dyDescent="0.25">
      <c r="A1445" s="1">
        <v>0.61326267361111109</v>
      </c>
      <c r="B1445">
        <v>1809.41</v>
      </c>
      <c r="C1445">
        <v>203.24100000000001</v>
      </c>
      <c r="D1445">
        <v>162.59280000000001</v>
      </c>
      <c r="E1445">
        <f t="shared" si="22"/>
        <v>142.2687</v>
      </c>
      <c r="G1445">
        <v>1773.45</v>
      </c>
      <c r="H1445">
        <v>200.58600000000001</v>
      </c>
      <c r="P1445" s="1"/>
    </row>
    <row r="1446" spans="1:16" x14ac:dyDescent="0.25">
      <c r="A1446" s="1">
        <v>0.61326325231481482</v>
      </c>
      <c r="B1446">
        <v>1812.21</v>
      </c>
      <c r="C1446">
        <v>203.02699999999999</v>
      </c>
      <c r="D1446">
        <v>162.42160000000001</v>
      </c>
      <c r="E1446">
        <f t="shared" si="22"/>
        <v>142.1189</v>
      </c>
      <c r="G1446">
        <v>1776.15</v>
      </c>
      <c r="H1446">
        <v>200.57400000000001</v>
      </c>
      <c r="P1446" s="1"/>
    </row>
    <row r="1447" spans="1:16" x14ac:dyDescent="0.25">
      <c r="A1447" s="1">
        <v>0.61326383101851856</v>
      </c>
      <c r="B1447">
        <v>1815.06</v>
      </c>
      <c r="C1447">
        <v>202.93</v>
      </c>
      <c r="D1447">
        <v>162.34399999999999</v>
      </c>
      <c r="E1447">
        <f t="shared" si="22"/>
        <v>142.05099999999999</v>
      </c>
      <c r="G1447">
        <v>1778.95</v>
      </c>
      <c r="H1447">
        <v>200.60400000000001</v>
      </c>
      <c r="P1447" s="1"/>
    </row>
    <row r="1448" spans="1:16" x14ac:dyDescent="0.25">
      <c r="A1448" s="1">
        <v>0.61326440972222218</v>
      </c>
      <c r="B1448">
        <v>1817.81</v>
      </c>
      <c r="C1448">
        <v>202.85</v>
      </c>
      <c r="D1448">
        <v>162.28</v>
      </c>
      <c r="E1448">
        <f t="shared" si="22"/>
        <v>141.99499999999998</v>
      </c>
      <c r="G1448">
        <v>1781.64</v>
      </c>
      <c r="H1448">
        <v>200.39099999999999</v>
      </c>
      <c r="P1448" s="1"/>
    </row>
    <row r="1449" spans="1:16" x14ac:dyDescent="0.25">
      <c r="A1449" s="1">
        <v>0.61326498842592592</v>
      </c>
      <c r="B1449">
        <v>1820.55</v>
      </c>
      <c r="C1449">
        <v>202.661</v>
      </c>
      <c r="D1449">
        <v>162.12880000000001</v>
      </c>
      <c r="E1449">
        <f t="shared" si="22"/>
        <v>141.86269999999999</v>
      </c>
      <c r="G1449">
        <v>1784.44</v>
      </c>
      <c r="H1449">
        <v>200.52500000000001</v>
      </c>
      <c r="P1449" s="1"/>
    </row>
    <row r="1450" spans="1:16" x14ac:dyDescent="0.25">
      <c r="A1450" s="1">
        <v>0.61326556712962954</v>
      </c>
      <c r="B1450">
        <v>1823.4</v>
      </c>
      <c r="C1450">
        <v>202.649</v>
      </c>
      <c r="D1450">
        <v>162.11920000000001</v>
      </c>
      <c r="E1450">
        <f t="shared" si="22"/>
        <v>141.85429999999999</v>
      </c>
      <c r="G1450">
        <v>1787.29</v>
      </c>
      <c r="H1450">
        <v>200.84200000000001</v>
      </c>
      <c r="P1450" s="1"/>
    </row>
    <row r="1451" spans="1:16" x14ac:dyDescent="0.25">
      <c r="A1451" s="1">
        <v>0.61326614583333328</v>
      </c>
      <c r="B1451">
        <v>1826.2</v>
      </c>
      <c r="C1451">
        <v>202.679</v>
      </c>
      <c r="D1451">
        <v>162.14320000000001</v>
      </c>
      <c r="E1451">
        <f t="shared" si="22"/>
        <v>141.87529999999998</v>
      </c>
      <c r="G1451">
        <v>1789.93</v>
      </c>
      <c r="H1451">
        <v>201.55600000000001</v>
      </c>
      <c r="P1451" s="1"/>
    </row>
    <row r="1452" spans="1:16" x14ac:dyDescent="0.25">
      <c r="A1452" s="1">
        <v>0.61326672453703712</v>
      </c>
      <c r="B1452">
        <v>1829</v>
      </c>
      <c r="C1452">
        <v>202.70400000000001</v>
      </c>
      <c r="D1452">
        <v>162.16319999999999</v>
      </c>
      <c r="E1452">
        <f t="shared" si="22"/>
        <v>141.89279999999997</v>
      </c>
      <c r="G1452">
        <v>1792.78</v>
      </c>
      <c r="H1452">
        <v>201.79400000000001</v>
      </c>
      <c r="P1452" s="1"/>
    </row>
    <row r="1453" spans="1:16" x14ac:dyDescent="0.25">
      <c r="A1453" s="1">
        <v>0.61326730324074075</v>
      </c>
      <c r="B1453">
        <v>1831.85</v>
      </c>
      <c r="C1453">
        <v>202.56399999999999</v>
      </c>
      <c r="D1453">
        <v>162.05119999999999</v>
      </c>
      <c r="E1453">
        <f t="shared" si="22"/>
        <v>141.79479999999998</v>
      </c>
      <c r="G1453">
        <v>1795.53</v>
      </c>
      <c r="H1453">
        <v>201.88</v>
      </c>
      <c r="P1453" s="1"/>
    </row>
    <row r="1454" spans="1:16" x14ac:dyDescent="0.25">
      <c r="A1454" s="1">
        <v>0.61326788194444448</v>
      </c>
      <c r="B1454">
        <v>1834.59</v>
      </c>
      <c r="C1454">
        <v>202.148</v>
      </c>
      <c r="D1454">
        <v>161.7184</v>
      </c>
      <c r="E1454">
        <f t="shared" si="22"/>
        <v>141.50359999999998</v>
      </c>
      <c r="G1454">
        <v>1798.28</v>
      </c>
      <c r="H1454">
        <v>202.1</v>
      </c>
      <c r="P1454" s="1"/>
    </row>
    <row r="1455" spans="1:16" x14ac:dyDescent="0.25">
      <c r="A1455" s="1">
        <v>0.61326846064814811</v>
      </c>
      <c r="B1455">
        <v>1837.34</v>
      </c>
      <c r="C1455">
        <v>201.51400000000001</v>
      </c>
      <c r="D1455">
        <v>161.21119999999999</v>
      </c>
      <c r="E1455">
        <f t="shared" si="22"/>
        <v>141.05979999999997</v>
      </c>
      <c r="G1455">
        <v>1801.02</v>
      </c>
      <c r="H1455">
        <v>202.31899999999999</v>
      </c>
      <c r="P1455" s="1"/>
    </row>
    <row r="1456" spans="1:16" x14ac:dyDescent="0.25">
      <c r="A1456" s="1">
        <v>0.61326903935185184</v>
      </c>
      <c r="B1456">
        <v>1840.19</v>
      </c>
      <c r="C1456">
        <v>201.245</v>
      </c>
      <c r="D1456">
        <v>160.99600000000001</v>
      </c>
      <c r="E1456">
        <f t="shared" si="22"/>
        <v>140.8715</v>
      </c>
      <c r="G1456">
        <v>1803.77</v>
      </c>
      <c r="H1456">
        <v>202.72200000000001</v>
      </c>
      <c r="P1456" s="1"/>
    </row>
    <row r="1457" spans="1:16" x14ac:dyDescent="0.25">
      <c r="A1457" s="1">
        <v>0.61326961805555558</v>
      </c>
      <c r="B1457">
        <v>1842.83</v>
      </c>
      <c r="C1457">
        <v>201.11699999999999</v>
      </c>
      <c r="D1457">
        <v>160.89359999999999</v>
      </c>
      <c r="E1457">
        <f t="shared" si="22"/>
        <v>140.78189999999998</v>
      </c>
      <c r="G1457">
        <v>1806.62</v>
      </c>
      <c r="H1457">
        <v>203.19800000000001</v>
      </c>
      <c r="P1457" s="1"/>
    </row>
    <row r="1458" spans="1:16" x14ac:dyDescent="0.25">
      <c r="A1458" s="1">
        <v>0.6132701967592592</v>
      </c>
      <c r="B1458">
        <v>1845.68</v>
      </c>
      <c r="C1458">
        <v>201.58699999999999</v>
      </c>
      <c r="D1458">
        <v>161.2696</v>
      </c>
      <c r="E1458">
        <f t="shared" si="22"/>
        <v>141.11089999999999</v>
      </c>
      <c r="G1458">
        <v>1809.41</v>
      </c>
      <c r="H1458">
        <v>203.24100000000001</v>
      </c>
      <c r="P1458" s="1"/>
    </row>
    <row r="1459" spans="1:16" x14ac:dyDescent="0.25">
      <c r="A1459" s="1">
        <v>0.61327077546296294</v>
      </c>
      <c r="B1459">
        <v>1848.48</v>
      </c>
      <c r="C1459">
        <v>201.37899999999999</v>
      </c>
      <c r="D1459">
        <v>161.10319999999999</v>
      </c>
      <c r="E1459">
        <f t="shared" si="22"/>
        <v>140.96529999999996</v>
      </c>
      <c r="G1459">
        <v>1812.21</v>
      </c>
      <c r="H1459">
        <v>203.02699999999999</v>
      </c>
      <c r="P1459" s="1"/>
    </row>
    <row r="1460" spans="1:16" x14ac:dyDescent="0.25">
      <c r="A1460" s="1">
        <v>0.61327135416666667</v>
      </c>
      <c r="B1460">
        <v>1851.28</v>
      </c>
      <c r="C1460">
        <v>200.977</v>
      </c>
      <c r="D1460">
        <v>160.7816</v>
      </c>
      <c r="E1460">
        <f t="shared" si="22"/>
        <v>140.68389999999997</v>
      </c>
      <c r="G1460">
        <v>1815.06</v>
      </c>
      <c r="H1460">
        <v>202.93</v>
      </c>
      <c r="P1460" s="1"/>
    </row>
    <row r="1461" spans="1:16" x14ac:dyDescent="0.25">
      <c r="A1461" s="1">
        <v>0.61327193287037041</v>
      </c>
      <c r="B1461">
        <v>1853.97</v>
      </c>
      <c r="C1461">
        <v>200.61</v>
      </c>
      <c r="D1461">
        <v>160.488</v>
      </c>
      <c r="E1461">
        <f t="shared" si="22"/>
        <v>140.42699999999999</v>
      </c>
      <c r="G1461">
        <v>1817.81</v>
      </c>
      <c r="H1461">
        <v>202.85</v>
      </c>
      <c r="P1461" s="1"/>
    </row>
    <row r="1462" spans="1:16" x14ac:dyDescent="0.25">
      <c r="A1462" s="1">
        <v>0.61327251157407414</v>
      </c>
      <c r="B1462">
        <v>1856.77</v>
      </c>
      <c r="C1462">
        <v>200.36</v>
      </c>
      <c r="D1462">
        <v>160.28800000000001</v>
      </c>
      <c r="E1462">
        <f t="shared" si="22"/>
        <v>140.25200000000001</v>
      </c>
      <c r="G1462">
        <v>1820.55</v>
      </c>
      <c r="H1462">
        <v>202.661</v>
      </c>
      <c r="P1462" s="1"/>
    </row>
    <row r="1463" spans="1:16" x14ac:dyDescent="0.25">
      <c r="A1463" s="1">
        <v>0.61327309027777777</v>
      </c>
      <c r="B1463">
        <v>1859.62</v>
      </c>
      <c r="C1463">
        <v>200.40899999999999</v>
      </c>
      <c r="D1463">
        <v>160.3272</v>
      </c>
      <c r="E1463">
        <f t="shared" si="22"/>
        <v>140.28629999999998</v>
      </c>
      <c r="G1463">
        <v>1823.4</v>
      </c>
      <c r="H1463">
        <v>202.649</v>
      </c>
      <c r="P1463" s="1"/>
    </row>
    <row r="1464" spans="1:16" x14ac:dyDescent="0.25">
      <c r="A1464" s="1">
        <v>0.6132736689814815</v>
      </c>
      <c r="B1464">
        <v>1862.26</v>
      </c>
      <c r="C1464">
        <v>200.702</v>
      </c>
      <c r="D1464">
        <v>160.5616</v>
      </c>
      <c r="E1464">
        <f t="shared" si="22"/>
        <v>140.4914</v>
      </c>
      <c r="G1464">
        <v>1826.2</v>
      </c>
      <c r="H1464">
        <v>202.679</v>
      </c>
      <c r="P1464" s="1"/>
    </row>
    <row r="1465" spans="1:16" x14ac:dyDescent="0.25">
      <c r="A1465" s="1">
        <v>0.61327424768518513</v>
      </c>
      <c r="B1465">
        <v>1865.11</v>
      </c>
      <c r="C1465">
        <v>200.8</v>
      </c>
      <c r="D1465">
        <v>160.63999999999999</v>
      </c>
      <c r="E1465">
        <f t="shared" si="22"/>
        <v>140.55999999999997</v>
      </c>
      <c r="G1465">
        <v>1829</v>
      </c>
      <c r="H1465">
        <v>202.70400000000001</v>
      </c>
      <c r="P1465" s="1"/>
    </row>
    <row r="1466" spans="1:16" x14ac:dyDescent="0.25">
      <c r="A1466" s="1">
        <v>0.61327482638888886</v>
      </c>
      <c r="B1466">
        <v>1867.76</v>
      </c>
      <c r="C1466">
        <v>200.708</v>
      </c>
      <c r="D1466">
        <v>160.56639999999999</v>
      </c>
      <c r="E1466">
        <f t="shared" si="22"/>
        <v>140.49559999999997</v>
      </c>
      <c r="G1466">
        <v>1831.85</v>
      </c>
      <c r="H1466">
        <v>202.56399999999999</v>
      </c>
      <c r="P1466" s="1"/>
    </row>
    <row r="1467" spans="1:16" x14ac:dyDescent="0.25">
      <c r="A1467" s="1">
        <v>0.6132754050925926</v>
      </c>
      <c r="B1467">
        <v>1870.6</v>
      </c>
      <c r="C1467">
        <v>200.58</v>
      </c>
      <c r="D1467">
        <v>160.464</v>
      </c>
      <c r="E1467">
        <f t="shared" si="22"/>
        <v>140.40599999999998</v>
      </c>
      <c r="G1467">
        <v>1834.59</v>
      </c>
      <c r="H1467">
        <v>202.148</v>
      </c>
      <c r="P1467" s="1"/>
    </row>
    <row r="1468" spans="1:16" x14ac:dyDescent="0.25">
      <c r="A1468" s="1">
        <v>0.61327598379629633</v>
      </c>
      <c r="B1468">
        <v>1873.35</v>
      </c>
      <c r="C1468">
        <v>200.18299999999999</v>
      </c>
      <c r="D1468">
        <v>160.1464</v>
      </c>
      <c r="E1468">
        <f t="shared" si="22"/>
        <v>140.12809999999999</v>
      </c>
      <c r="G1468">
        <v>1837.34</v>
      </c>
      <c r="H1468">
        <v>201.51400000000001</v>
      </c>
      <c r="P1468" s="1"/>
    </row>
    <row r="1469" spans="1:16" x14ac:dyDescent="0.25">
      <c r="A1469" s="1">
        <v>0.61327656250000007</v>
      </c>
      <c r="B1469">
        <v>1876.1</v>
      </c>
      <c r="C1469">
        <v>198.94399999999999</v>
      </c>
      <c r="D1469">
        <v>159.15520000000001</v>
      </c>
      <c r="E1469">
        <f t="shared" si="22"/>
        <v>139.26079999999999</v>
      </c>
      <c r="G1469">
        <v>1840.19</v>
      </c>
      <c r="H1469">
        <v>201.245</v>
      </c>
      <c r="P1469" s="1"/>
    </row>
    <row r="1470" spans="1:16" x14ac:dyDescent="0.25">
      <c r="A1470" s="1">
        <v>0.61327714120370369</v>
      </c>
      <c r="B1470">
        <v>1878.84</v>
      </c>
      <c r="C1470">
        <v>198.17500000000001</v>
      </c>
      <c r="D1470">
        <v>158.54</v>
      </c>
      <c r="E1470">
        <f t="shared" si="22"/>
        <v>138.72249999999997</v>
      </c>
      <c r="G1470">
        <v>1842.83</v>
      </c>
      <c r="H1470">
        <v>201.11699999999999</v>
      </c>
      <c r="P1470" s="1"/>
    </row>
    <row r="1471" spans="1:16" x14ac:dyDescent="0.25">
      <c r="A1471" s="1">
        <v>0.61327771990740743</v>
      </c>
      <c r="B1471">
        <v>1881.59</v>
      </c>
      <c r="C1471">
        <v>197.327</v>
      </c>
      <c r="D1471">
        <v>157.86160000000001</v>
      </c>
      <c r="E1471">
        <f t="shared" si="22"/>
        <v>138.12889999999999</v>
      </c>
      <c r="G1471">
        <v>1845.68</v>
      </c>
      <c r="H1471">
        <v>201.58699999999999</v>
      </c>
      <c r="P1471" s="1"/>
    </row>
    <row r="1472" spans="1:16" x14ac:dyDescent="0.25">
      <c r="A1472" s="1">
        <v>0.61327829861111116</v>
      </c>
      <c r="B1472">
        <v>1884.34</v>
      </c>
      <c r="C1472">
        <v>196.124</v>
      </c>
      <c r="D1472">
        <v>156.89920000000001</v>
      </c>
      <c r="E1472">
        <f t="shared" si="22"/>
        <v>137.2868</v>
      </c>
      <c r="G1472">
        <v>1848.48</v>
      </c>
      <c r="H1472">
        <v>201.37899999999999</v>
      </c>
      <c r="P1472" s="1"/>
    </row>
    <row r="1473" spans="1:16" x14ac:dyDescent="0.25">
      <c r="A1473" s="1">
        <v>0.61327887731481479</v>
      </c>
      <c r="B1473">
        <v>1887.08</v>
      </c>
      <c r="C1473">
        <v>194.745</v>
      </c>
      <c r="D1473">
        <v>155.79599999999999</v>
      </c>
      <c r="E1473">
        <f t="shared" si="22"/>
        <v>136.32149999999999</v>
      </c>
      <c r="G1473">
        <v>1851.28</v>
      </c>
      <c r="H1473">
        <v>200.977</v>
      </c>
      <c r="P1473" s="1"/>
    </row>
    <row r="1474" spans="1:16" x14ac:dyDescent="0.25">
      <c r="A1474" s="1">
        <v>0.61327945601851852</v>
      </c>
      <c r="B1474">
        <v>1889.73</v>
      </c>
      <c r="C1474">
        <v>192.828</v>
      </c>
      <c r="D1474">
        <v>154.26240000000001</v>
      </c>
      <c r="E1474">
        <f t="shared" si="22"/>
        <v>134.9796</v>
      </c>
      <c r="G1474">
        <v>1853.97</v>
      </c>
      <c r="H1474">
        <v>200.61</v>
      </c>
      <c r="P1474" s="1"/>
    </row>
    <row r="1475" spans="1:16" x14ac:dyDescent="0.25">
      <c r="A1475" s="1">
        <v>0.61328003472222214</v>
      </c>
      <c r="B1475">
        <v>1892.42</v>
      </c>
      <c r="C1475">
        <v>191.06399999999999</v>
      </c>
      <c r="D1475">
        <v>152.85120000000001</v>
      </c>
      <c r="E1475">
        <f t="shared" si="22"/>
        <v>133.7448</v>
      </c>
      <c r="G1475">
        <v>1856.77</v>
      </c>
      <c r="H1475">
        <v>200.36</v>
      </c>
      <c r="P1475" s="1"/>
    </row>
    <row r="1476" spans="1:16" x14ac:dyDescent="0.25">
      <c r="A1476" s="1">
        <v>0.61328061342592588</v>
      </c>
      <c r="B1476">
        <v>1895.12</v>
      </c>
      <c r="C1476">
        <v>189.28800000000001</v>
      </c>
      <c r="D1476">
        <v>151.43039999999999</v>
      </c>
      <c r="E1476">
        <f t="shared" si="22"/>
        <v>132.50159999999997</v>
      </c>
      <c r="G1476">
        <v>1859.62</v>
      </c>
      <c r="H1476">
        <v>200.40899999999999</v>
      </c>
      <c r="P1476" s="1"/>
    </row>
    <row r="1477" spans="1:16" x14ac:dyDescent="0.25">
      <c r="A1477" s="1">
        <v>0.61328119212962962</v>
      </c>
      <c r="B1477">
        <v>1897.76</v>
      </c>
      <c r="C1477">
        <v>187.57300000000001</v>
      </c>
      <c r="D1477">
        <v>150.05840000000001</v>
      </c>
      <c r="E1477">
        <f t="shared" si="22"/>
        <v>131.30109999999999</v>
      </c>
      <c r="G1477">
        <v>1862.26</v>
      </c>
      <c r="H1477">
        <v>200.702</v>
      </c>
      <c r="P1477" s="1"/>
    </row>
    <row r="1478" spans="1:16" x14ac:dyDescent="0.25">
      <c r="A1478" s="1">
        <v>0.61328177083333335</v>
      </c>
      <c r="B1478">
        <v>1900.41</v>
      </c>
      <c r="C1478">
        <v>185.553</v>
      </c>
      <c r="D1478">
        <v>148.44239999999999</v>
      </c>
      <c r="E1478">
        <f t="shared" si="22"/>
        <v>129.88709999999998</v>
      </c>
      <c r="G1478">
        <v>1865.11</v>
      </c>
      <c r="H1478">
        <v>200.8</v>
      </c>
      <c r="P1478" s="1"/>
    </row>
    <row r="1479" spans="1:16" x14ac:dyDescent="0.25">
      <c r="A1479" s="1">
        <v>0.61328234953703709</v>
      </c>
      <c r="B1479">
        <v>1902.95</v>
      </c>
      <c r="C1479">
        <v>184.47900000000001</v>
      </c>
      <c r="D1479">
        <v>147.58320000000001</v>
      </c>
      <c r="E1479">
        <f t="shared" si="22"/>
        <v>129.13529999999997</v>
      </c>
      <c r="G1479">
        <v>1867.76</v>
      </c>
      <c r="H1479">
        <v>200.708</v>
      </c>
      <c r="P1479" s="1"/>
    </row>
    <row r="1480" spans="1:16" x14ac:dyDescent="0.25">
      <c r="A1480" s="1">
        <v>0.61328292824074071</v>
      </c>
      <c r="B1480">
        <v>1905.5</v>
      </c>
      <c r="C1480">
        <v>183.459</v>
      </c>
      <c r="D1480">
        <v>146.7672</v>
      </c>
      <c r="E1480">
        <f t="shared" ref="E1480:E1543" si="23">D1480/0.8*0.7</f>
        <v>128.4213</v>
      </c>
      <c r="G1480">
        <v>1870.6</v>
      </c>
      <c r="H1480">
        <v>200.58</v>
      </c>
      <c r="P1480" s="1"/>
    </row>
    <row r="1481" spans="1:16" x14ac:dyDescent="0.25">
      <c r="A1481" s="1">
        <v>0.61328350694444445</v>
      </c>
      <c r="B1481">
        <v>1907.99</v>
      </c>
      <c r="C1481">
        <v>182.702</v>
      </c>
      <c r="D1481">
        <v>146.16159999999999</v>
      </c>
      <c r="E1481">
        <f t="shared" si="23"/>
        <v>127.89139999999998</v>
      </c>
      <c r="G1481">
        <v>1873.35</v>
      </c>
      <c r="H1481">
        <v>200.18299999999999</v>
      </c>
      <c r="P1481" s="1"/>
    </row>
    <row r="1482" spans="1:16" x14ac:dyDescent="0.25">
      <c r="A1482" s="1">
        <v>0.61328408564814818</v>
      </c>
      <c r="B1482">
        <v>1910.58</v>
      </c>
      <c r="C1482">
        <v>181.78100000000001</v>
      </c>
      <c r="D1482">
        <v>145.4248</v>
      </c>
      <c r="E1482">
        <f t="shared" si="23"/>
        <v>127.24669999999999</v>
      </c>
      <c r="G1482">
        <v>1876.1</v>
      </c>
      <c r="H1482">
        <v>198.94399999999999</v>
      </c>
      <c r="P1482" s="1"/>
    </row>
    <row r="1483" spans="1:16" x14ac:dyDescent="0.25">
      <c r="A1483" s="1">
        <v>0.6132846643518518</v>
      </c>
      <c r="B1483">
        <v>1913.18</v>
      </c>
      <c r="C1483">
        <v>180.93799999999999</v>
      </c>
      <c r="D1483">
        <v>144.75040000000001</v>
      </c>
      <c r="E1483">
        <f t="shared" si="23"/>
        <v>126.6566</v>
      </c>
      <c r="G1483">
        <v>1878.84</v>
      </c>
      <c r="H1483">
        <v>198.17500000000001</v>
      </c>
      <c r="P1483" s="1"/>
    </row>
    <row r="1484" spans="1:16" x14ac:dyDescent="0.25">
      <c r="A1484" s="1">
        <v>0.61328524305555554</v>
      </c>
      <c r="B1484">
        <v>1915.67</v>
      </c>
      <c r="C1484">
        <v>180.85300000000001</v>
      </c>
      <c r="D1484">
        <v>144.6824</v>
      </c>
      <c r="E1484">
        <f t="shared" si="23"/>
        <v>126.59709999999998</v>
      </c>
      <c r="G1484">
        <v>1881.59</v>
      </c>
      <c r="H1484">
        <v>197.327</v>
      </c>
      <c r="P1484" s="1"/>
    </row>
    <row r="1485" spans="1:16" x14ac:dyDescent="0.25">
      <c r="A1485" s="1">
        <v>0.61328582175925928</v>
      </c>
      <c r="B1485">
        <v>1918.06</v>
      </c>
      <c r="C1485">
        <v>181.14599999999999</v>
      </c>
      <c r="D1485">
        <v>144.91679999999999</v>
      </c>
      <c r="E1485">
        <f t="shared" si="23"/>
        <v>126.80219999999998</v>
      </c>
      <c r="G1485">
        <v>1884.34</v>
      </c>
      <c r="H1485">
        <v>196.124</v>
      </c>
      <c r="P1485" s="1"/>
    </row>
    <row r="1486" spans="1:16" x14ac:dyDescent="0.25">
      <c r="A1486" s="1">
        <v>0.61328640046296301</v>
      </c>
      <c r="B1486">
        <v>1920.65</v>
      </c>
      <c r="C1486">
        <v>181.25</v>
      </c>
      <c r="D1486">
        <v>145</v>
      </c>
      <c r="E1486">
        <f t="shared" si="23"/>
        <v>126.87499999999999</v>
      </c>
      <c r="G1486">
        <v>1887.08</v>
      </c>
      <c r="H1486">
        <v>194.745</v>
      </c>
      <c r="P1486" s="1"/>
    </row>
    <row r="1487" spans="1:16" x14ac:dyDescent="0.25">
      <c r="A1487" s="1">
        <v>0.61328697916666675</v>
      </c>
      <c r="B1487">
        <v>1923.25</v>
      </c>
      <c r="C1487">
        <v>180.66399999999999</v>
      </c>
      <c r="D1487">
        <v>144.53120000000001</v>
      </c>
      <c r="E1487">
        <f t="shared" si="23"/>
        <v>126.4648</v>
      </c>
      <c r="G1487">
        <v>1889.73</v>
      </c>
      <c r="H1487">
        <v>192.828</v>
      </c>
      <c r="P1487" s="1"/>
    </row>
    <row r="1488" spans="1:16" x14ac:dyDescent="0.25">
      <c r="A1488" s="1">
        <v>0.61328755787037037</v>
      </c>
      <c r="B1488">
        <v>1925.64</v>
      </c>
      <c r="C1488">
        <v>180.322</v>
      </c>
      <c r="D1488">
        <v>144.2576</v>
      </c>
      <c r="E1488">
        <f t="shared" si="23"/>
        <v>126.22539999999998</v>
      </c>
      <c r="G1488">
        <v>1892.42</v>
      </c>
      <c r="H1488">
        <v>191.06399999999999</v>
      </c>
      <c r="P1488" s="1"/>
    </row>
    <row r="1489" spans="1:16" x14ac:dyDescent="0.25">
      <c r="A1489" s="1">
        <v>0.61328813657407411</v>
      </c>
      <c r="B1489">
        <v>1928.13</v>
      </c>
      <c r="C1489">
        <v>180.328</v>
      </c>
      <c r="D1489">
        <v>144.26240000000001</v>
      </c>
      <c r="E1489">
        <f t="shared" si="23"/>
        <v>126.22959999999999</v>
      </c>
      <c r="G1489">
        <v>1895.12</v>
      </c>
      <c r="H1489">
        <v>189.28800000000001</v>
      </c>
      <c r="P1489" s="1"/>
    </row>
    <row r="1490" spans="1:16" x14ac:dyDescent="0.25">
      <c r="A1490" s="1">
        <v>0.61328871527777773</v>
      </c>
      <c r="B1490">
        <v>1930.62</v>
      </c>
      <c r="C1490">
        <v>180.267</v>
      </c>
      <c r="D1490">
        <v>144.21360000000001</v>
      </c>
      <c r="E1490">
        <f t="shared" si="23"/>
        <v>126.18689999999999</v>
      </c>
      <c r="G1490">
        <v>1897.76</v>
      </c>
      <c r="H1490">
        <v>187.57300000000001</v>
      </c>
      <c r="P1490" s="1"/>
    </row>
    <row r="1491" spans="1:16" x14ac:dyDescent="0.25">
      <c r="A1491" s="1">
        <v>0.61328929398148146</v>
      </c>
      <c r="B1491">
        <v>1933.01</v>
      </c>
      <c r="C1491">
        <v>180.18199999999999</v>
      </c>
      <c r="D1491">
        <v>144.1456</v>
      </c>
      <c r="E1491">
        <f t="shared" si="23"/>
        <v>126.12739999999998</v>
      </c>
      <c r="G1491">
        <v>1900.41</v>
      </c>
      <c r="H1491">
        <v>185.553</v>
      </c>
      <c r="P1491" s="1"/>
    </row>
    <row r="1492" spans="1:16" x14ac:dyDescent="0.25">
      <c r="A1492" s="1">
        <v>0.6132898726851852</v>
      </c>
      <c r="B1492">
        <v>1935.61</v>
      </c>
      <c r="C1492">
        <v>180.298</v>
      </c>
      <c r="D1492">
        <v>144.23840000000001</v>
      </c>
      <c r="E1492">
        <f t="shared" si="23"/>
        <v>126.20859999999999</v>
      </c>
      <c r="G1492">
        <v>1902.95</v>
      </c>
      <c r="H1492">
        <v>184.47900000000001</v>
      </c>
      <c r="P1492" s="1"/>
    </row>
    <row r="1493" spans="1:16" x14ac:dyDescent="0.25">
      <c r="A1493" s="1">
        <v>0.61329045138888882</v>
      </c>
      <c r="B1493">
        <v>1938.2</v>
      </c>
      <c r="C1493">
        <v>180.316</v>
      </c>
      <c r="D1493">
        <v>144.25280000000001</v>
      </c>
      <c r="E1493">
        <f t="shared" si="23"/>
        <v>126.2212</v>
      </c>
      <c r="G1493">
        <v>1905.5</v>
      </c>
      <c r="H1493">
        <v>183.459</v>
      </c>
      <c r="P1493" s="1"/>
    </row>
    <row r="1494" spans="1:16" x14ac:dyDescent="0.25">
      <c r="A1494" s="1">
        <v>0.61329103009259256</v>
      </c>
      <c r="B1494">
        <v>1940.59</v>
      </c>
      <c r="C1494">
        <v>180.267</v>
      </c>
      <c r="D1494">
        <v>144.21360000000001</v>
      </c>
      <c r="E1494">
        <f t="shared" si="23"/>
        <v>126.18689999999999</v>
      </c>
      <c r="G1494">
        <v>1907.99</v>
      </c>
      <c r="H1494">
        <v>182.702</v>
      </c>
      <c r="P1494" s="1"/>
    </row>
    <row r="1495" spans="1:16" x14ac:dyDescent="0.25">
      <c r="A1495" s="1">
        <v>0.61329160879629629</v>
      </c>
      <c r="B1495">
        <v>1943.08</v>
      </c>
      <c r="C1495">
        <v>180.554</v>
      </c>
      <c r="D1495">
        <v>144.44319999999999</v>
      </c>
      <c r="E1495">
        <f t="shared" si="23"/>
        <v>126.38779999999997</v>
      </c>
      <c r="G1495">
        <v>1910.58</v>
      </c>
      <c r="H1495">
        <v>181.78100000000001</v>
      </c>
      <c r="P1495" s="1"/>
    </row>
    <row r="1496" spans="1:16" x14ac:dyDescent="0.25">
      <c r="A1496" s="1">
        <v>0.61329218750000003</v>
      </c>
      <c r="B1496">
        <v>1945.58</v>
      </c>
      <c r="C1496">
        <v>180.63900000000001</v>
      </c>
      <c r="D1496">
        <v>144.5112</v>
      </c>
      <c r="E1496">
        <f t="shared" si="23"/>
        <v>126.44729999999998</v>
      </c>
      <c r="G1496">
        <v>1913.18</v>
      </c>
      <c r="H1496">
        <v>180.93799999999999</v>
      </c>
      <c r="P1496" s="1"/>
    </row>
    <row r="1497" spans="1:16" x14ac:dyDescent="0.25">
      <c r="A1497" s="1">
        <v>0.61329276620370377</v>
      </c>
      <c r="B1497">
        <v>1947.97</v>
      </c>
      <c r="C1497">
        <v>180.38900000000001</v>
      </c>
      <c r="D1497">
        <v>144.31120000000001</v>
      </c>
      <c r="E1497">
        <f t="shared" si="23"/>
        <v>126.2723</v>
      </c>
      <c r="G1497">
        <v>1915.67</v>
      </c>
      <c r="H1497">
        <v>180.85300000000001</v>
      </c>
      <c r="P1497" s="1"/>
    </row>
    <row r="1498" spans="1:16" x14ac:dyDescent="0.25">
      <c r="A1498" s="1">
        <v>0.61329334490740739</v>
      </c>
      <c r="B1498">
        <v>1950.56</v>
      </c>
      <c r="C1498">
        <v>180.89599999999999</v>
      </c>
      <c r="D1498">
        <v>144.71680000000001</v>
      </c>
      <c r="E1498">
        <f t="shared" si="23"/>
        <v>126.62719999999999</v>
      </c>
      <c r="G1498">
        <v>1918.06</v>
      </c>
      <c r="H1498">
        <v>181.14599999999999</v>
      </c>
      <c r="P1498" s="1"/>
    </row>
    <row r="1499" spans="1:16" x14ac:dyDescent="0.25">
      <c r="A1499" s="1">
        <v>0.61329392361111112</v>
      </c>
      <c r="B1499">
        <v>1953</v>
      </c>
      <c r="C1499">
        <v>181.31100000000001</v>
      </c>
      <c r="D1499">
        <v>145.0488</v>
      </c>
      <c r="E1499">
        <f t="shared" si="23"/>
        <v>126.91769999999998</v>
      </c>
      <c r="G1499">
        <v>1920.65</v>
      </c>
      <c r="H1499">
        <v>181.25</v>
      </c>
      <c r="P1499" s="1"/>
    </row>
    <row r="1500" spans="1:16" x14ac:dyDescent="0.25">
      <c r="A1500" s="1">
        <v>0.61329450231481475</v>
      </c>
      <c r="B1500">
        <v>1955.44</v>
      </c>
      <c r="C1500">
        <v>181.56100000000001</v>
      </c>
      <c r="D1500">
        <v>145.24879999999999</v>
      </c>
      <c r="E1500">
        <f t="shared" si="23"/>
        <v>127.09269999999998</v>
      </c>
      <c r="G1500">
        <v>1923.25</v>
      </c>
      <c r="H1500">
        <v>180.66399999999999</v>
      </c>
      <c r="P1500" s="1"/>
    </row>
    <row r="1501" spans="1:16" x14ac:dyDescent="0.25">
      <c r="A1501" s="1">
        <v>0.61329508101851848</v>
      </c>
      <c r="B1501">
        <v>1958.04</v>
      </c>
      <c r="C1501">
        <v>181.76900000000001</v>
      </c>
      <c r="D1501">
        <v>145.4152</v>
      </c>
      <c r="E1501">
        <f t="shared" si="23"/>
        <v>127.23829999999998</v>
      </c>
      <c r="G1501">
        <v>1925.64</v>
      </c>
      <c r="H1501">
        <v>180.322</v>
      </c>
      <c r="P1501" s="1"/>
    </row>
    <row r="1502" spans="1:16" x14ac:dyDescent="0.25">
      <c r="A1502" s="1">
        <v>0.61329565972222222</v>
      </c>
      <c r="B1502">
        <v>1960.53</v>
      </c>
      <c r="C1502">
        <v>182.09200000000001</v>
      </c>
      <c r="D1502">
        <v>145.67359999999999</v>
      </c>
      <c r="E1502">
        <f t="shared" si="23"/>
        <v>127.46439999999998</v>
      </c>
      <c r="G1502">
        <v>1928.13</v>
      </c>
      <c r="H1502">
        <v>180.328</v>
      </c>
      <c r="P1502" s="1"/>
    </row>
    <row r="1503" spans="1:16" x14ac:dyDescent="0.25">
      <c r="A1503" s="1">
        <v>0.61329623842592595</v>
      </c>
      <c r="B1503">
        <v>1962.92</v>
      </c>
      <c r="C1503">
        <v>182.12299999999999</v>
      </c>
      <c r="D1503">
        <v>145.69839999999999</v>
      </c>
      <c r="E1503">
        <f t="shared" si="23"/>
        <v>127.48609999999998</v>
      </c>
      <c r="G1503">
        <v>1930.62</v>
      </c>
      <c r="H1503">
        <v>180.267</v>
      </c>
      <c r="P1503" s="1"/>
    </row>
    <row r="1504" spans="1:16" x14ac:dyDescent="0.25">
      <c r="A1504" s="1">
        <v>0.61329681712962969</v>
      </c>
      <c r="B1504">
        <v>1965.51</v>
      </c>
      <c r="C1504">
        <v>182.37299999999999</v>
      </c>
      <c r="D1504">
        <v>145.89840000000001</v>
      </c>
      <c r="E1504">
        <f t="shared" si="23"/>
        <v>127.66109999999999</v>
      </c>
      <c r="G1504">
        <v>1933.01</v>
      </c>
      <c r="H1504">
        <v>180.18199999999999</v>
      </c>
      <c r="P1504" s="1"/>
    </row>
    <row r="1505" spans="1:16" x14ac:dyDescent="0.25">
      <c r="A1505" s="1">
        <v>0.61329739583333331</v>
      </c>
      <c r="B1505">
        <v>1968.11</v>
      </c>
      <c r="C1505">
        <v>182.84299999999999</v>
      </c>
      <c r="D1505">
        <v>146.27440000000001</v>
      </c>
      <c r="E1505">
        <f t="shared" si="23"/>
        <v>127.9901</v>
      </c>
      <c r="G1505">
        <v>1935.61</v>
      </c>
      <c r="H1505">
        <v>180.298</v>
      </c>
      <c r="P1505" s="1"/>
    </row>
    <row r="1506" spans="1:16" x14ac:dyDescent="0.25">
      <c r="A1506" s="1">
        <v>0.61329797453703705</v>
      </c>
      <c r="B1506">
        <v>1970.5</v>
      </c>
      <c r="C1506">
        <v>183.25800000000001</v>
      </c>
      <c r="D1506">
        <v>146.60640000000001</v>
      </c>
      <c r="E1506">
        <f t="shared" si="23"/>
        <v>128.28059999999999</v>
      </c>
      <c r="G1506">
        <v>1938.2</v>
      </c>
      <c r="H1506">
        <v>180.316</v>
      </c>
      <c r="P1506" s="1"/>
    </row>
    <row r="1507" spans="1:16" x14ac:dyDescent="0.25">
      <c r="A1507" s="1">
        <v>0.61329855324074078</v>
      </c>
      <c r="B1507">
        <v>1972.99</v>
      </c>
      <c r="C1507">
        <v>183.60599999999999</v>
      </c>
      <c r="D1507">
        <v>146.88480000000001</v>
      </c>
      <c r="E1507">
        <f t="shared" si="23"/>
        <v>128.52419999999998</v>
      </c>
      <c r="G1507">
        <v>1940.59</v>
      </c>
      <c r="H1507">
        <v>180.267</v>
      </c>
      <c r="P1507" s="1"/>
    </row>
    <row r="1508" spans="1:16" x14ac:dyDescent="0.25">
      <c r="A1508" s="1">
        <v>0.61329913194444441</v>
      </c>
      <c r="B1508">
        <v>1975.59</v>
      </c>
      <c r="C1508">
        <v>183.96600000000001</v>
      </c>
      <c r="D1508">
        <v>147.1728</v>
      </c>
      <c r="E1508">
        <f t="shared" si="23"/>
        <v>128.77619999999999</v>
      </c>
      <c r="G1508">
        <v>1943.08</v>
      </c>
      <c r="H1508">
        <v>180.554</v>
      </c>
      <c r="P1508" s="1"/>
    </row>
    <row r="1509" spans="1:16" x14ac:dyDescent="0.25">
      <c r="A1509" s="1">
        <v>0.61329971064814814</v>
      </c>
      <c r="B1509">
        <v>1978.18</v>
      </c>
      <c r="C1509">
        <v>184.167</v>
      </c>
      <c r="D1509">
        <v>147.33359999999999</v>
      </c>
      <c r="E1509">
        <f t="shared" si="23"/>
        <v>128.91689999999997</v>
      </c>
      <c r="G1509">
        <v>1945.58</v>
      </c>
      <c r="H1509">
        <v>180.63900000000001</v>
      </c>
      <c r="P1509" s="1"/>
    </row>
    <row r="1510" spans="1:16" x14ac:dyDescent="0.25">
      <c r="A1510" s="1">
        <v>0.61330028935185177</v>
      </c>
      <c r="B1510">
        <v>1980.67</v>
      </c>
      <c r="C1510">
        <v>184.613</v>
      </c>
      <c r="D1510">
        <v>147.69040000000001</v>
      </c>
      <c r="E1510">
        <f t="shared" si="23"/>
        <v>129.22909999999999</v>
      </c>
      <c r="G1510">
        <v>1947.97</v>
      </c>
      <c r="H1510">
        <v>180.38900000000001</v>
      </c>
      <c r="P1510" s="1"/>
    </row>
    <row r="1511" spans="1:16" x14ac:dyDescent="0.25">
      <c r="A1511" s="1">
        <v>0.6133008680555555</v>
      </c>
      <c r="B1511">
        <v>1983.22</v>
      </c>
      <c r="C1511">
        <v>185.15</v>
      </c>
      <c r="D1511">
        <v>148.12</v>
      </c>
      <c r="E1511">
        <f t="shared" si="23"/>
        <v>129.60499999999999</v>
      </c>
      <c r="G1511">
        <v>1950.56</v>
      </c>
      <c r="H1511">
        <v>180.89599999999999</v>
      </c>
      <c r="P1511" s="1"/>
    </row>
    <row r="1512" spans="1:16" x14ac:dyDescent="0.25">
      <c r="A1512" s="1">
        <v>0.61330144675925924</v>
      </c>
      <c r="B1512">
        <v>1985.76</v>
      </c>
      <c r="C1512">
        <v>185.339</v>
      </c>
      <c r="D1512">
        <v>148.27119999999999</v>
      </c>
      <c r="E1512">
        <f t="shared" si="23"/>
        <v>129.73729999999998</v>
      </c>
      <c r="G1512">
        <v>1953</v>
      </c>
      <c r="H1512">
        <v>181.31100000000001</v>
      </c>
      <c r="P1512" s="1"/>
    </row>
    <row r="1513" spans="1:16" x14ac:dyDescent="0.25">
      <c r="A1513" s="1">
        <v>0.61330202546296297</v>
      </c>
      <c r="B1513">
        <v>1988.25</v>
      </c>
      <c r="C1513">
        <v>185.90700000000001</v>
      </c>
      <c r="D1513">
        <v>148.72559999999999</v>
      </c>
      <c r="E1513">
        <f t="shared" si="23"/>
        <v>130.13489999999999</v>
      </c>
      <c r="G1513">
        <v>1955.44</v>
      </c>
      <c r="H1513">
        <v>181.56100000000001</v>
      </c>
      <c r="P1513" s="1"/>
    </row>
    <row r="1514" spans="1:16" x14ac:dyDescent="0.25">
      <c r="A1514" s="1">
        <v>0.61330260416666671</v>
      </c>
      <c r="B1514">
        <v>1990.84</v>
      </c>
      <c r="C1514">
        <v>186.108</v>
      </c>
      <c r="D1514">
        <v>148.88640000000001</v>
      </c>
      <c r="E1514">
        <f t="shared" si="23"/>
        <v>130.2756</v>
      </c>
      <c r="G1514">
        <v>1958.04</v>
      </c>
      <c r="H1514">
        <v>181.76900000000001</v>
      </c>
      <c r="P1514" s="1"/>
    </row>
    <row r="1515" spans="1:16" x14ac:dyDescent="0.25">
      <c r="A1515" s="1">
        <v>0.61330318287037033</v>
      </c>
      <c r="B1515">
        <v>1993.44</v>
      </c>
      <c r="C1515">
        <v>186.42599999999999</v>
      </c>
      <c r="D1515">
        <v>149.14080000000001</v>
      </c>
      <c r="E1515">
        <f t="shared" si="23"/>
        <v>130.4982</v>
      </c>
      <c r="G1515">
        <v>1960.53</v>
      </c>
      <c r="H1515">
        <v>182.09200000000001</v>
      </c>
      <c r="P1515" s="1"/>
    </row>
    <row r="1516" spans="1:16" x14ac:dyDescent="0.25">
      <c r="A1516" s="1">
        <v>0.61330376157407407</v>
      </c>
      <c r="B1516">
        <v>1995.93</v>
      </c>
      <c r="C1516">
        <v>186.65100000000001</v>
      </c>
      <c r="D1516">
        <v>149.32079999999999</v>
      </c>
      <c r="E1516">
        <f t="shared" si="23"/>
        <v>130.65569999999997</v>
      </c>
      <c r="G1516">
        <v>1962.92</v>
      </c>
      <c r="H1516">
        <v>182.12299999999999</v>
      </c>
      <c r="P1516" s="1"/>
    </row>
    <row r="1517" spans="1:16" x14ac:dyDescent="0.25">
      <c r="A1517" s="1">
        <v>0.6133043402777778</v>
      </c>
      <c r="B1517">
        <v>1998.63</v>
      </c>
      <c r="C1517">
        <v>186.73699999999999</v>
      </c>
      <c r="D1517">
        <v>149.3896</v>
      </c>
      <c r="E1517">
        <f t="shared" si="23"/>
        <v>130.71589999999998</v>
      </c>
      <c r="G1517">
        <v>1965.51</v>
      </c>
      <c r="H1517">
        <v>182.37299999999999</v>
      </c>
      <c r="P1517" s="1"/>
    </row>
    <row r="1518" spans="1:16" x14ac:dyDescent="0.25">
      <c r="A1518" s="1">
        <v>0.61330491898148143</v>
      </c>
      <c r="B1518">
        <v>2001.12</v>
      </c>
      <c r="C1518">
        <v>187.17599999999999</v>
      </c>
      <c r="D1518">
        <v>149.74080000000001</v>
      </c>
      <c r="E1518">
        <f t="shared" si="23"/>
        <v>131.02319999999997</v>
      </c>
      <c r="G1518">
        <v>1968.11</v>
      </c>
      <c r="H1518">
        <v>182.84299999999999</v>
      </c>
      <c r="P1518" s="1"/>
    </row>
    <row r="1519" spans="1:16" x14ac:dyDescent="0.25">
      <c r="A1519" s="1">
        <v>0.61330549768518516</v>
      </c>
      <c r="B1519">
        <v>2003.66</v>
      </c>
      <c r="C1519">
        <v>187.34100000000001</v>
      </c>
      <c r="D1519">
        <v>149.87280000000001</v>
      </c>
      <c r="E1519">
        <f t="shared" si="23"/>
        <v>131.1387</v>
      </c>
      <c r="G1519">
        <v>1970.5</v>
      </c>
      <c r="H1519">
        <v>183.25800000000001</v>
      </c>
      <c r="P1519" s="1"/>
    </row>
    <row r="1520" spans="1:16" x14ac:dyDescent="0.25">
      <c r="A1520" s="1">
        <v>0.6133060763888889</v>
      </c>
      <c r="B1520">
        <v>2006.31</v>
      </c>
      <c r="C1520">
        <v>187.59100000000001</v>
      </c>
      <c r="D1520">
        <v>150.0728</v>
      </c>
      <c r="E1520">
        <f t="shared" si="23"/>
        <v>131.31369999999998</v>
      </c>
      <c r="G1520">
        <v>1972.99</v>
      </c>
      <c r="H1520">
        <v>183.60599999999999</v>
      </c>
      <c r="P1520" s="1"/>
    </row>
    <row r="1521" spans="1:16" x14ac:dyDescent="0.25">
      <c r="A1521" s="1">
        <v>0.61330665509259263</v>
      </c>
      <c r="B1521">
        <v>2008.85</v>
      </c>
      <c r="C1521">
        <v>188.03100000000001</v>
      </c>
      <c r="D1521">
        <v>150.4248</v>
      </c>
      <c r="E1521">
        <f t="shared" si="23"/>
        <v>131.6217</v>
      </c>
      <c r="G1521">
        <v>1975.59</v>
      </c>
      <c r="H1521">
        <v>183.96600000000001</v>
      </c>
      <c r="P1521" s="1"/>
    </row>
    <row r="1522" spans="1:16" x14ac:dyDescent="0.25">
      <c r="A1522" s="1">
        <v>0.61330723379629637</v>
      </c>
      <c r="B1522">
        <v>2011.39</v>
      </c>
      <c r="C1522">
        <v>188.232</v>
      </c>
      <c r="D1522">
        <v>150.5856</v>
      </c>
      <c r="E1522">
        <f t="shared" si="23"/>
        <v>131.76239999999999</v>
      </c>
      <c r="G1522">
        <v>1978.18</v>
      </c>
      <c r="H1522">
        <v>184.167</v>
      </c>
      <c r="P1522" s="1"/>
    </row>
    <row r="1523" spans="1:16" x14ac:dyDescent="0.25">
      <c r="A1523" s="1">
        <v>0.61330781249999999</v>
      </c>
      <c r="B1523">
        <v>2014.04</v>
      </c>
      <c r="C1523">
        <v>188.464</v>
      </c>
      <c r="D1523">
        <v>150.77119999999999</v>
      </c>
      <c r="E1523">
        <f t="shared" si="23"/>
        <v>131.92479999999998</v>
      </c>
      <c r="G1523">
        <v>1980.67</v>
      </c>
      <c r="H1523">
        <v>184.613</v>
      </c>
      <c r="P1523" s="1"/>
    </row>
    <row r="1524" spans="1:16" x14ac:dyDescent="0.25">
      <c r="A1524" s="1">
        <v>0.61330839120370373</v>
      </c>
      <c r="B1524">
        <v>2016.58</v>
      </c>
      <c r="C1524">
        <v>188.714</v>
      </c>
      <c r="D1524">
        <v>150.97120000000001</v>
      </c>
      <c r="E1524">
        <f t="shared" si="23"/>
        <v>132.09979999999999</v>
      </c>
      <c r="G1524">
        <v>1983.22</v>
      </c>
      <c r="H1524">
        <v>185.15</v>
      </c>
      <c r="P1524" s="1"/>
    </row>
    <row r="1525" spans="1:16" x14ac:dyDescent="0.25">
      <c r="A1525" s="1">
        <v>0.61330896990740735</v>
      </c>
      <c r="B1525">
        <v>2019.23</v>
      </c>
      <c r="C1525">
        <v>188.84299999999999</v>
      </c>
      <c r="D1525">
        <v>151.0744</v>
      </c>
      <c r="E1525">
        <f t="shared" si="23"/>
        <v>132.19009999999997</v>
      </c>
      <c r="G1525">
        <v>1985.76</v>
      </c>
      <c r="H1525">
        <v>185.339</v>
      </c>
      <c r="P1525" s="1"/>
    </row>
    <row r="1526" spans="1:16" x14ac:dyDescent="0.25">
      <c r="A1526" s="1">
        <v>0.61330954861111109</v>
      </c>
      <c r="B1526">
        <v>2021.87</v>
      </c>
      <c r="C1526">
        <v>188.952</v>
      </c>
      <c r="D1526">
        <v>151.16159999999999</v>
      </c>
      <c r="E1526">
        <f t="shared" si="23"/>
        <v>132.26639999999998</v>
      </c>
      <c r="G1526">
        <v>1988.25</v>
      </c>
      <c r="H1526">
        <v>185.90700000000001</v>
      </c>
      <c r="P1526" s="1"/>
    </row>
    <row r="1527" spans="1:16" x14ac:dyDescent="0.25">
      <c r="A1527" s="1">
        <v>0.61331012731481482</v>
      </c>
      <c r="B1527">
        <v>2024.41</v>
      </c>
      <c r="C1527">
        <v>189.197</v>
      </c>
      <c r="D1527">
        <v>151.35759999999999</v>
      </c>
      <c r="E1527">
        <f t="shared" si="23"/>
        <v>132.43789999999998</v>
      </c>
      <c r="G1527">
        <v>1990.84</v>
      </c>
      <c r="H1527">
        <v>186.108</v>
      </c>
      <c r="P1527" s="1"/>
    </row>
    <row r="1528" spans="1:16" x14ac:dyDescent="0.25">
      <c r="A1528" s="1">
        <v>0.61331070601851845</v>
      </c>
      <c r="B1528">
        <v>2027.06</v>
      </c>
      <c r="C1528">
        <v>189.31299999999999</v>
      </c>
      <c r="D1528">
        <v>151.4504</v>
      </c>
      <c r="E1528">
        <f t="shared" si="23"/>
        <v>132.51909999999998</v>
      </c>
      <c r="G1528">
        <v>1993.44</v>
      </c>
      <c r="H1528">
        <v>186.42599999999999</v>
      </c>
      <c r="P1528" s="1"/>
    </row>
    <row r="1529" spans="1:16" x14ac:dyDescent="0.25">
      <c r="A1529" s="1">
        <v>0.61331128472222218</v>
      </c>
      <c r="B1529">
        <v>2029.6</v>
      </c>
      <c r="C1529">
        <v>189.02600000000001</v>
      </c>
      <c r="D1529">
        <v>151.2208</v>
      </c>
      <c r="E1529">
        <f t="shared" si="23"/>
        <v>132.31819999999999</v>
      </c>
      <c r="G1529">
        <v>1995.93</v>
      </c>
      <c r="H1529">
        <v>186.65100000000001</v>
      </c>
      <c r="P1529" s="1"/>
    </row>
    <row r="1530" spans="1:16" x14ac:dyDescent="0.25">
      <c r="A1530" s="1">
        <v>0.61331186342592592</v>
      </c>
      <c r="B1530">
        <v>2032.25</v>
      </c>
      <c r="C1530">
        <v>187.62799999999999</v>
      </c>
      <c r="D1530">
        <v>150.10239999999999</v>
      </c>
      <c r="E1530">
        <f t="shared" si="23"/>
        <v>131.33959999999999</v>
      </c>
      <c r="G1530">
        <v>1998.63</v>
      </c>
      <c r="H1530">
        <v>186.73699999999999</v>
      </c>
      <c r="P1530" s="1"/>
    </row>
    <row r="1531" spans="1:16" x14ac:dyDescent="0.25">
      <c r="A1531" s="1">
        <v>0.61331244212962965</v>
      </c>
      <c r="B1531">
        <v>2034.94</v>
      </c>
      <c r="C1531">
        <v>185.69900000000001</v>
      </c>
      <c r="D1531">
        <v>148.5592</v>
      </c>
      <c r="E1531">
        <f t="shared" si="23"/>
        <v>129.98929999999999</v>
      </c>
      <c r="G1531">
        <v>2001.12</v>
      </c>
      <c r="H1531">
        <v>187.17599999999999</v>
      </c>
      <c r="P1531" s="1"/>
    </row>
    <row r="1532" spans="1:16" x14ac:dyDescent="0.25">
      <c r="A1532" s="1">
        <v>0.61331302083333339</v>
      </c>
      <c r="B1532">
        <v>2037.44</v>
      </c>
      <c r="C1532">
        <v>183.08699999999999</v>
      </c>
      <c r="D1532">
        <v>146.46960000000001</v>
      </c>
      <c r="E1532">
        <f t="shared" si="23"/>
        <v>128.1609</v>
      </c>
      <c r="G1532">
        <v>2003.66</v>
      </c>
      <c r="H1532">
        <v>187.34100000000001</v>
      </c>
      <c r="P1532" s="1"/>
    </row>
    <row r="1533" spans="1:16" x14ac:dyDescent="0.25">
      <c r="A1533" s="1">
        <v>0.61331359953703701</v>
      </c>
      <c r="B1533">
        <v>2039.98</v>
      </c>
      <c r="C1533">
        <v>181.16399999999999</v>
      </c>
      <c r="D1533">
        <v>144.93119999999999</v>
      </c>
      <c r="E1533">
        <f t="shared" si="23"/>
        <v>126.81479999999998</v>
      </c>
      <c r="G1533">
        <v>2006.31</v>
      </c>
      <c r="H1533">
        <v>187.59100000000001</v>
      </c>
      <c r="P1533" s="1"/>
    </row>
    <row r="1534" spans="1:16" x14ac:dyDescent="0.25">
      <c r="A1534" s="1">
        <v>0.61331417824074075</v>
      </c>
      <c r="B1534">
        <v>2042.52</v>
      </c>
      <c r="C1534">
        <v>179.27199999999999</v>
      </c>
      <c r="D1534">
        <v>143.41759999999999</v>
      </c>
      <c r="E1534">
        <f t="shared" si="23"/>
        <v>125.49039999999998</v>
      </c>
      <c r="G1534">
        <v>2008.85</v>
      </c>
      <c r="H1534">
        <v>188.03100000000001</v>
      </c>
      <c r="P1534" s="1"/>
    </row>
    <row r="1535" spans="1:16" x14ac:dyDescent="0.25">
      <c r="A1535" s="1">
        <v>0.61331475694444437</v>
      </c>
      <c r="B1535">
        <v>2045.01</v>
      </c>
      <c r="C1535">
        <v>177.24600000000001</v>
      </c>
      <c r="D1535">
        <v>141.79679999999999</v>
      </c>
      <c r="E1535">
        <f t="shared" si="23"/>
        <v>124.07219999999998</v>
      </c>
      <c r="G1535">
        <v>2011.39</v>
      </c>
      <c r="H1535">
        <v>188.232</v>
      </c>
      <c r="P1535" s="1"/>
    </row>
    <row r="1536" spans="1:16" x14ac:dyDescent="0.25">
      <c r="A1536" s="1">
        <v>0.61331533564814811</v>
      </c>
      <c r="B1536">
        <v>2047.4</v>
      </c>
      <c r="C1536">
        <v>174.536</v>
      </c>
      <c r="D1536">
        <v>139.62880000000001</v>
      </c>
      <c r="E1536">
        <f t="shared" si="23"/>
        <v>122.17519999999999</v>
      </c>
      <c r="G1536">
        <v>2014.04</v>
      </c>
      <c r="H1536">
        <v>188.464</v>
      </c>
      <c r="P1536" s="1"/>
    </row>
    <row r="1537" spans="1:16" x14ac:dyDescent="0.25">
      <c r="A1537" s="1">
        <v>0.61331591435185184</v>
      </c>
      <c r="B1537">
        <v>2049.9</v>
      </c>
      <c r="C1537">
        <v>172.33799999999999</v>
      </c>
      <c r="D1537">
        <v>137.87039999999999</v>
      </c>
      <c r="E1537">
        <f t="shared" si="23"/>
        <v>120.63659999999997</v>
      </c>
      <c r="G1537">
        <v>2016.58</v>
      </c>
      <c r="H1537">
        <v>188.714</v>
      </c>
      <c r="P1537" s="1"/>
    </row>
    <row r="1538" spans="1:16" x14ac:dyDescent="0.25">
      <c r="A1538" s="1">
        <v>0.61331649305555558</v>
      </c>
      <c r="B1538">
        <v>2052.19</v>
      </c>
      <c r="C1538">
        <v>170.06200000000001</v>
      </c>
      <c r="D1538">
        <v>136.0496</v>
      </c>
      <c r="E1538">
        <f t="shared" si="23"/>
        <v>119.04339999999998</v>
      </c>
      <c r="G1538">
        <v>2019.23</v>
      </c>
      <c r="H1538">
        <v>188.84299999999999</v>
      </c>
      <c r="P1538" s="1"/>
    </row>
    <row r="1539" spans="1:16" x14ac:dyDescent="0.25">
      <c r="A1539" s="1">
        <v>0.61331707175925931</v>
      </c>
      <c r="B1539">
        <v>2054.4699999999998</v>
      </c>
      <c r="C1539">
        <v>167.803</v>
      </c>
      <c r="D1539">
        <v>134.2424</v>
      </c>
      <c r="E1539">
        <f t="shared" si="23"/>
        <v>117.46209999999999</v>
      </c>
      <c r="G1539">
        <v>2021.87</v>
      </c>
      <c r="H1539">
        <v>188.952</v>
      </c>
      <c r="P1539" s="1"/>
    </row>
    <row r="1540" spans="1:16" x14ac:dyDescent="0.25">
      <c r="A1540" s="1">
        <v>0.61331765046296294</v>
      </c>
      <c r="B1540">
        <v>2056.7600000000002</v>
      </c>
      <c r="C1540">
        <v>164.86199999999999</v>
      </c>
      <c r="D1540">
        <v>131.8896</v>
      </c>
      <c r="E1540">
        <f t="shared" si="23"/>
        <v>115.40339999999999</v>
      </c>
      <c r="G1540">
        <v>2024.41</v>
      </c>
      <c r="H1540">
        <v>189.197</v>
      </c>
      <c r="P1540" s="1"/>
    </row>
    <row r="1541" spans="1:16" x14ac:dyDescent="0.25">
      <c r="A1541" s="1">
        <v>0.61331822916666667</v>
      </c>
      <c r="B1541">
        <v>2059.0500000000002</v>
      </c>
      <c r="C1541">
        <v>162.68899999999999</v>
      </c>
      <c r="D1541">
        <v>130.15119999999999</v>
      </c>
      <c r="E1541">
        <f t="shared" si="23"/>
        <v>113.88229999999997</v>
      </c>
      <c r="G1541">
        <v>2027.06</v>
      </c>
      <c r="H1541">
        <v>189.31299999999999</v>
      </c>
      <c r="P1541" s="1"/>
    </row>
    <row r="1542" spans="1:16" x14ac:dyDescent="0.25">
      <c r="A1542" s="1">
        <v>0.61331880787037041</v>
      </c>
      <c r="B1542">
        <v>2061.34</v>
      </c>
      <c r="C1542">
        <v>160.70500000000001</v>
      </c>
      <c r="D1542">
        <v>128.56399999999999</v>
      </c>
      <c r="E1542">
        <f t="shared" si="23"/>
        <v>112.49349999999998</v>
      </c>
      <c r="G1542">
        <v>2029.6</v>
      </c>
      <c r="H1542">
        <v>189.02600000000001</v>
      </c>
      <c r="P1542" s="1"/>
    </row>
    <row r="1543" spans="1:16" x14ac:dyDescent="0.25">
      <c r="A1543" s="1">
        <v>0.61331938657407403</v>
      </c>
      <c r="B1543">
        <v>2063.63</v>
      </c>
      <c r="C1543">
        <v>159.22200000000001</v>
      </c>
      <c r="D1543">
        <v>127.3776</v>
      </c>
      <c r="E1543">
        <f t="shared" si="23"/>
        <v>111.45539999999998</v>
      </c>
      <c r="G1543">
        <v>2032.25</v>
      </c>
      <c r="H1543">
        <v>187.62799999999999</v>
      </c>
      <c r="P1543" s="1"/>
    </row>
    <row r="1544" spans="1:16" x14ac:dyDescent="0.25">
      <c r="A1544" s="1">
        <v>0.61331996527777777</v>
      </c>
      <c r="B1544">
        <v>2065.92</v>
      </c>
      <c r="C1544">
        <v>157.14699999999999</v>
      </c>
      <c r="D1544">
        <v>125.7176</v>
      </c>
      <c r="E1544">
        <f t="shared" ref="E1544:E1607" si="24">D1544/0.8*0.7</f>
        <v>110.00289999999998</v>
      </c>
      <c r="G1544">
        <v>2034.94</v>
      </c>
      <c r="H1544">
        <v>185.69900000000001</v>
      </c>
      <c r="P1544" s="1"/>
    </row>
    <row r="1545" spans="1:16" x14ac:dyDescent="0.25">
      <c r="A1545" s="1">
        <v>0.61332054398148139</v>
      </c>
      <c r="B1545">
        <v>2068.21</v>
      </c>
      <c r="C1545">
        <v>155.15700000000001</v>
      </c>
      <c r="D1545">
        <v>124.12560000000001</v>
      </c>
      <c r="E1545">
        <f t="shared" si="24"/>
        <v>108.6099</v>
      </c>
      <c r="G1545">
        <v>2037.44</v>
      </c>
      <c r="H1545">
        <v>183.08699999999999</v>
      </c>
      <c r="P1545" s="1"/>
    </row>
    <row r="1546" spans="1:16" x14ac:dyDescent="0.25">
      <c r="A1546" s="1">
        <v>0.61332112268518513</v>
      </c>
      <c r="B1546">
        <v>2070.19</v>
      </c>
      <c r="C1546">
        <v>153.32599999999999</v>
      </c>
      <c r="D1546">
        <v>122.66079999999999</v>
      </c>
      <c r="E1546">
        <f t="shared" si="24"/>
        <v>107.3282</v>
      </c>
      <c r="G1546">
        <v>2039.98</v>
      </c>
      <c r="H1546">
        <v>181.16399999999999</v>
      </c>
      <c r="P1546" s="1"/>
    </row>
    <row r="1547" spans="1:16" x14ac:dyDescent="0.25">
      <c r="A1547" s="1">
        <v>0.61332170138888897</v>
      </c>
      <c r="B1547">
        <v>2072.48</v>
      </c>
      <c r="C1547">
        <v>151.39699999999999</v>
      </c>
      <c r="D1547">
        <v>121.1176</v>
      </c>
      <c r="E1547">
        <f t="shared" si="24"/>
        <v>105.97789999999999</v>
      </c>
      <c r="G1547">
        <v>2042.52</v>
      </c>
      <c r="H1547">
        <v>179.27199999999999</v>
      </c>
      <c r="P1547" s="1"/>
    </row>
    <row r="1548" spans="1:16" x14ac:dyDescent="0.25">
      <c r="A1548" s="1">
        <v>0.6133222800925926</v>
      </c>
      <c r="B1548">
        <v>2074.46</v>
      </c>
      <c r="C1548">
        <v>148.95599999999999</v>
      </c>
      <c r="D1548">
        <v>119.1648</v>
      </c>
      <c r="E1548">
        <f t="shared" si="24"/>
        <v>104.26919999999998</v>
      </c>
      <c r="G1548">
        <v>2045.01</v>
      </c>
      <c r="H1548">
        <v>177.24600000000001</v>
      </c>
      <c r="P1548" s="1"/>
    </row>
    <row r="1549" spans="1:16" x14ac:dyDescent="0.25">
      <c r="A1549" s="1">
        <v>0.61332285879629633</v>
      </c>
      <c r="B1549">
        <v>2076.6</v>
      </c>
      <c r="C1549">
        <v>147.55799999999999</v>
      </c>
      <c r="D1549">
        <v>118.04640000000001</v>
      </c>
      <c r="E1549">
        <f t="shared" si="24"/>
        <v>103.29059999999998</v>
      </c>
      <c r="G1549">
        <v>2047.4</v>
      </c>
      <c r="H1549">
        <v>174.536</v>
      </c>
      <c r="P1549" s="1"/>
    </row>
    <row r="1550" spans="1:16" x14ac:dyDescent="0.25">
      <c r="A1550" s="1">
        <v>0.61332343749999996</v>
      </c>
      <c r="B1550">
        <v>2078.63</v>
      </c>
      <c r="C1550">
        <v>146.136</v>
      </c>
      <c r="D1550">
        <v>116.9088</v>
      </c>
      <c r="E1550">
        <f t="shared" si="24"/>
        <v>102.29519999999999</v>
      </c>
      <c r="G1550">
        <v>2049.9</v>
      </c>
      <c r="H1550">
        <v>172.33799999999999</v>
      </c>
      <c r="P1550" s="1"/>
    </row>
    <row r="1551" spans="1:16" x14ac:dyDescent="0.25">
      <c r="A1551" s="1">
        <v>0.61332401620370369</v>
      </c>
      <c r="B1551">
        <v>2080.7199999999998</v>
      </c>
      <c r="C1551">
        <v>144.28</v>
      </c>
      <c r="D1551">
        <v>115.42400000000001</v>
      </c>
      <c r="E1551">
        <f t="shared" si="24"/>
        <v>100.996</v>
      </c>
      <c r="G1551">
        <v>2052.19</v>
      </c>
      <c r="H1551">
        <v>170.06200000000001</v>
      </c>
      <c r="P1551" s="1"/>
    </row>
    <row r="1552" spans="1:16" x14ac:dyDescent="0.25">
      <c r="A1552" s="1">
        <v>0.61332459490740743</v>
      </c>
      <c r="B1552">
        <v>2082.6</v>
      </c>
      <c r="C1552">
        <v>142.815</v>
      </c>
      <c r="D1552">
        <v>114.252</v>
      </c>
      <c r="E1552">
        <f t="shared" si="24"/>
        <v>99.970499999999987</v>
      </c>
      <c r="G1552">
        <v>2054.4699999999998</v>
      </c>
      <c r="H1552">
        <v>167.803</v>
      </c>
      <c r="P1552" s="1"/>
    </row>
    <row r="1553" spans="1:16" x14ac:dyDescent="0.25">
      <c r="A1553" s="1">
        <v>0.61332517361111105</v>
      </c>
      <c r="B1553">
        <v>2084.69</v>
      </c>
      <c r="C1553">
        <v>141.161</v>
      </c>
      <c r="D1553">
        <v>112.9288</v>
      </c>
      <c r="E1553">
        <f t="shared" si="24"/>
        <v>98.812699999999978</v>
      </c>
      <c r="G1553">
        <v>2056.7600000000002</v>
      </c>
      <c r="H1553">
        <v>164.86199999999999</v>
      </c>
      <c r="P1553" s="1"/>
    </row>
    <row r="1554" spans="1:16" x14ac:dyDescent="0.25">
      <c r="A1554" s="1">
        <v>0.61332575231481479</v>
      </c>
      <c r="B1554">
        <v>2086.5700000000002</v>
      </c>
      <c r="C1554">
        <v>139.52500000000001</v>
      </c>
      <c r="D1554">
        <v>111.62</v>
      </c>
      <c r="E1554">
        <f t="shared" si="24"/>
        <v>97.667500000000004</v>
      </c>
      <c r="G1554">
        <v>2059.0500000000002</v>
      </c>
      <c r="H1554">
        <v>162.68899999999999</v>
      </c>
      <c r="P1554" s="1"/>
    </row>
    <row r="1555" spans="1:16" x14ac:dyDescent="0.25">
      <c r="A1555" s="1">
        <v>0.61332633101851852</v>
      </c>
      <c r="B1555">
        <v>2088.5</v>
      </c>
      <c r="C1555">
        <v>138.012</v>
      </c>
      <c r="D1555">
        <v>110.4096</v>
      </c>
      <c r="E1555">
        <f t="shared" si="24"/>
        <v>96.608399999999989</v>
      </c>
      <c r="G1555">
        <v>2061.34</v>
      </c>
      <c r="H1555">
        <v>160.70500000000001</v>
      </c>
      <c r="P1555" s="1"/>
    </row>
    <row r="1556" spans="1:16" x14ac:dyDescent="0.25">
      <c r="A1556" s="1">
        <v>0.61332690972222226</v>
      </c>
      <c r="B1556">
        <v>2090.44</v>
      </c>
      <c r="C1556">
        <v>136.94399999999999</v>
      </c>
      <c r="D1556">
        <v>109.5552</v>
      </c>
      <c r="E1556">
        <f t="shared" si="24"/>
        <v>95.860799999999983</v>
      </c>
      <c r="G1556">
        <v>2063.63</v>
      </c>
      <c r="H1556">
        <v>159.22200000000001</v>
      </c>
      <c r="P1556" s="1"/>
    </row>
    <row r="1557" spans="1:16" x14ac:dyDescent="0.25">
      <c r="A1557" s="1">
        <v>0.61332748842592599</v>
      </c>
      <c r="B1557">
        <v>2092.3200000000002</v>
      </c>
      <c r="C1557">
        <v>135.583</v>
      </c>
      <c r="D1557">
        <v>108.46639999999999</v>
      </c>
      <c r="E1557">
        <f t="shared" si="24"/>
        <v>94.908099999999976</v>
      </c>
      <c r="G1557">
        <v>2065.92</v>
      </c>
      <c r="H1557">
        <v>157.14699999999999</v>
      </c>
      <c r="P1557" s="1"/>
    </row>
    <row r="1558" spans="1:16" x14ac:dyDescent="0.25">
      <c r="A1558" s="1">
        <v>0.61332806712962962</v>
      </c>
      <c r="B1558">
        <v>2094.1999999999998</v>
      </c>
      <c r="C1558">
        <v>134.23400000000001</v>
      </c>
      <c r="D1558">
        <v>107.38720000000001</v>
      </c>
      <c r="E1558">
        <f t="shared" si="24"/>
        <v>93.963800000000006</v>
      </c>
      <c r="G1558">
        <v>2068.21</v>
      </c>
      <c r="H1558">
        <v>155.15700000000001</v>
      </c>
      <c r="P1558" s="1"/>
    </row>
    <row r="1559" spans="1:16" x14ac:dyDescent="0.25">
      <c r="A1559" s="1">
        <v>0.61332864583333335</v>
      </c>
      <c r="B1559">
        <v>2096.13</v>
      </c>
      <c r="C1559">
        <v>133.245</v>
      </c>
      <c r="D1559">
        <v>106.596</v>
      </c>
      <c r="E1559">
        <f t="shared" si="24"/>
        <v>93.271500000000003</v>
      </c>
      <c r="G1559">
        <v>2070.19</v>
      </c>
      <c r="H1559">
        <v>153.32599999999999</v>
      </c>
      <c r="P1559" s="1"/>
    </row>
    <row r="1560" spans="1:16" x14ac:dyDescent="0.25">
      <c r="A1560" s="1">
        <v>0.61332922453703698</v>
      </c>
      <c r="B1560">
        <v>2097.96</v>
      </c>
      <c r="C1560">
        <v>132.262</v>
      </c>
      <c r="D1560">
        <v>105.8096</v>
      </c>
      <c r="E1560">
        <f t="shared" si="24"/>
        <v>92.583399999999997</v>
      </c>
      <c r="G1560">
        <v>2072.48</v>
      </c>
      <c r="H1560">
        <v>151.39699999999999</v>
      </c>
      <c r="P1560" s="1"/>
    </row>
    <row r="1561" spans="1:16" x14ac:dyDescent="0.25">
      <c r="A1561" s="1">
        <v>0.61332980324074071</v>
      </c>
      <c r="B1561">
        <v>2099.79</v>
      </c>
      <c r="C1561">
        <v>131.34700000000001</v>
      </c>
      <c r="D1561">
        <v>105.0776</v>
      </c>
      <c r="E1561">
        <f t="shared" si="24"/>
        <v>91.942899999999995</v>
      </c>
      <c r="G1561">
        <v>2074.46</v>
      </c>
      <c r="H1561">
        <v>148.95599999999999</v>
      </c>
      <c r="P1561" s="1"/>
    </row>
    <row r="1562" spans="1:16" x14ac:dyDescent="0.25">
      <c r="A1562" s="1">
        <v>0.61333038194444445</v>
      </c>
      <c r="B1562">
        <v>2101.63</v>
      </c>
      <c r="C1562">
        <v>130.62</v>
      </c>
      <c r="D1562">
        <v>104.496</v>
      </c>
      <c r="E1562">
        <f t="shared" si="24"/>
        <v>91.433999999999983</v>
      </c>
      <c r="G1562">
        <v>2076.6</v>
      </c>
      <c r="H1562">
        <v>147.55799999999999</v>
      </c>
      <c r="P1562" s="1"/>
    </row>
    <row r="1563" spans="1:16" x14ac:dyDescent="0.25">
      <c r="A1563" s="1">
        <v>0.61333096064814818</v>
      </c>
      <c r="B1563">
        <v>2103.46</v>
      </c>
      <c r="C1563">
        <v>129.79599999999999</v>
      </c>
      <c r="D1563">
        <v>103.8368</v>
      </c>
      <c r="E1563">
        <f t="shared" si="24"/>
        <v>90.857199999999992</v>
      </c>
      <c r="G1563">
        <v>2078.63</v>
      </c>
      <c r="H1563">
        <v>146.136</v>
      </c>
      <c r="P1563" s="1"/>
    </row>
    <row r="1564" spans="1:16" x14ac:dyDescent="0.25">
      <c r="A1564" s="1">
        <v>0.61333153935185192</v>
      </c>
      <c r="B1564">
        <v>2105.19</v>
      </c>
      <c r="C1564">
        <v>128.70400000000001</v>
      </c>
      <c r="D1564">
        <v>102.9632</v>
      </c>
      <c r="E1564">
        <f t="shared" si="24"/>
        <v>90.092799999999983</v>
      </c>
      <c r="G1564">
        <v>2080.7199999999998</v>
      </c>
      <c r="H1564">
        <v>144.28</v>
      </c>
      <c r="P1564" s="1"/>
    </row>
    <row r="1565" spans="1:16" x14ac:dyDescent="0.25">
      <c r="A1565" s="1">
        <v>0.61333211805555554</v>
      </c>
      <c r="B1565">
        <v>2107.12</v>
      </c>
      <c r="C1565">
        <v>127.99</v>
      </c>
      <c r="D1565">
        <v>102.392</v>
      </c>
      <c r="E1565">
        <f t="shared" si="24"/>
        <v>89.592999999999975</v>
      </c>
      <c r="G1565">
        <v>2082.6</v>
      </c>
      <c r="H1565">
        <v>142.815</v>
      </c>
      <c r="P1565" s="1"/>
    </row>
    <row r="1566" spans="1:16" x14ac:dyDescent="0.25">
      <c r="A1566" s="1">
        <v>0.61333269675925928</v>
      </c>
      <c r="B1566">
        <v>2108.75</v>
      </c>
      <c r="C1566">
        <v>127.086</v>
      </c>
      <c r="D1566">
        <v>101.6688</v>
      </c>
      <c r="E1566">
        <f t="shared" si="24"/>
        <v>88.9602</v>
      </c>
      <c r="G1566">
        <v>2084.69</v>
      </c>
      <c r="H1566">
        <v>141.161</v>
      </c>
      <c r="P1566" s="1"/>
    </row>
    <row r="1567" spans="1:16" x14ac:dyDescent="0.25">
      <c r="A1567" s="1">
        <v>0.61333327546296301</v>
      </c>
      <c r="B1567">
        <v>2110.48</v>
      </c>
      <c r="C1567">
        <v>126.024</v>
      </c>
      <c r="D1567">
        <v>100.8192</v>
      </c>
      <c r="E1567">
        <f t="shared" si="24"/>
        <v>88.216799999999992</v>
      </c>
      <c r="G1567">
        <v>2086.5700000000002</v>
      </c>
      <c r="H1567">
        <v>139.52500000000001</v>
      </c>
      <c r="P1567" s="1"/>
    </row>
    <row r="1568" spans="1:16" x14ac:dyDescent="0.25">
      <c r="A1568" s="1">
        <v>0.61333385416666664</v>
      </c>
      <c r="B1568">
        <v>2112.31</v>
      </c>
      <c r="C1568">
        <v>124.535</v>
      </c>
      <c r="D1568">
        <v>99.628</v>
      </c>
      <c r="E1568">
        <f t="shared" si="24"/>
        <v>87.174499999999995</v>
      </c>
      <c r="G1568">
        <v>2088.5</v>
      </c>
      <c r="H1568">
        <v>138.012</v>
      </c>
      <c r="P1568" s="1"/>
    </row>
    <row r="1569" spans="1:16" x14ac:dyDescent="0.25">
      <c r="A1569" s="1">
        <v>0.61333443287037037</v>
      </c>
      <c r="B1569">
        <v>2114.14</v>
      </c>
      <c r="C1569">
        <v>123.19199999999999</v>
      </c>
      <c r="D1569">
        <v>98.553600000000003</v>
      </c>
      <c r="E1569">
        <f t="shared" si="24"/>
        <v>86.234399999999994</v>
      </c>
      <c r="G1569">
        <v>2090.44</v>
      </c>
      <c r="H1569">
        <v>136.94399999999999</v>
      </c>
      <c r="P1569" s="1"/>
    </row>
    <row r="1570" spans="1:16" x14ac:dyDescent="0.25">
      <c r="A1570" s="1">
        <v>0.613335011574074</v>
      </c>
      <c r="B1570">
        <v>2115.66</v>
      </c>
      <c r="C1570">
        <v>121.898</v>
      </c>
      <c r="D1570">
        <v>97.5184</v>
      </c>
      <c r="E1570">
        <f t="shared" si="24"/>
        <v>85.328599999999994</v>
      </c>
      <c r="G1570">
        <v>2092.3200000000002</v>
      </c>
      <c r="H1570">
        <v>135.583</v>
      </c>
      <c r="P1570" s="1"/>
    </row>
    <row r="1571" spans="1:16" x14ac:dyDescent="0.25">
      <c r="A1571" s="1">
        <v>0.61333559027777773</v>
      </c>
      <c r="B1571">
        <v>2117.4899999999998</v>
      </c>
      <c r="C1571">
        <v>120.452</v>
      </c>
      <c r="D1571">
        <v>96.361599999999996</v>
      </c>
      <c r="E1571">
        <f t="shared" si="24"/>
        <v>84.316399999999987</v>
      </c>
      <c r="G1571">
        <v>2094.1999999999998</v>
      </c>
      <c r="H1571">
        <v>134.23400000000001</v>
      </c>
      <c r="P1571" s="1"/>
    </row>
    <row r="1572" spans="1:16" x14ac:dyDescent="0.25">
      <c r="A1572" s="1">
        <v>0.61333616898148147</v>
      </c>
      <c r="B1572">
        <v>2119.02</v>
      </c>
      <c r="C1572">
        <v>118.541</v>
      </c>
      <c r="D1572">
        <v>94.832800000000006</v>
      </c>
      <c r="E1572">
        <f t="shared" si="24"/>
        <v>82.978699999999989</v>
      </c>
      <c r="G1572">
        <v>2096.13</v>
      </c>
      <c r="H1572">
        <v>133.245</v>
      </c>
      <c r="P1572" s="1"/>
    </row>
    <row r="1573" spans="1:16" x14ac:dyDescent="0.25">
      <c r="A1573" s="1">
        <v>0.6133367476851852</v>
      </c>
      <c r="B1573">
        <v>2120.85</v>
      </c>
      <c r="C1573">
        <v>117.205</v>
      </c>
      <c r="D1573">
        <v>93.763999999999996</v>
      </c>
      <c r="E1573">
        <f t="shared" si="24"/>
        <v>82.04349999999998</v>
      </c>
      <c r="G1573">
        <v>2097.96</v>
      </c>
      <c r="H1573">
        <v>132.262</v>
      </c>
      <c r="P1573" s="1"/>
    </row>
    <row r="1574" spans="1:16" x14ac:dyDescent="0.25">
      <c r="A1574" s="1">
        <v>0.61333732638888894</v>
      </c>
      <c r="B1574">
        <v>2122.38</v>
      </c>
      <c r="C1574">
        <v>115.752</v>
      </c>
      <c r="D1574">
        <v>92.601600000000005</v>
      </c>
      <c r="E1574">
        <f t="shared" si="24"/>
        <v>81.026399999999995</v>
      </c>
      <c r="G1574">
        <v>2099.79</v>
      </c>
      <c r="H1574">
        <v>131.34700000000001</v>
      </c>
      <c r="P1574" s="1"/>
    </row>
    <row r="1575" spans="1:16" x14ac:dyDescent="0.25">
      <c r="A1575" s="1">
        <v>0.61333790509259256</v>
      </c>
      <c r="B1575">
        <v>2123.9</v>
      </c>
      <c r="C1575">
        <v>114.25700000000001</v>
      </c>
      <c r="D1575">
        <v>91.405600000000007</v>
      </c>
      <c r="E1575">
        <f t="shared" si="24"/>
        <v>79.979900000000001</v>
      </c>
      <c r="G1575">
        <v>2101.63</v>
      </c>
      <c r="H1575">
        <v>130.62</v>
      </c>
      <c r="P1575" s="1"/>
    </row>
    <row r="1576" spans="1:16" x14ac:dyDescent="0.25">
      <c r="A1576" s="1">
        <v>0.6133384837962963</v>
      </c>
      <c r="B1576">
        <v>2125.4299999999998</v>
      </c>
      <c r="C1576">
        <v>112.706</v>
      </c>
      <c r="D1576">
        <v>90.1648</v>
      </c>
      <c r="E1576">
        <f t="shared" si="24"/>
        <v>78.894199999999984</v>
      </c>
      <c r="G1576">
        <v>2103.46</v>
      </c>
      <c r="H1576">
        <v>129.79599999999999</v>
      </c>
      <c r="P1576" s="1"/>
    </row>
    <row r="1577" spans="1:16" x14ac:dyDescent="0.25">
      <c r="A1577" s="1">
        <v>0.61333906250000003</v>
      </c>
      <c r="B1577">
        <v>2127.2600000000002</v>
      </c>
      <c r="C1577">
        <v>111.791</v>
      </c>
      <c r="D1577">
        <v>89.4328</v>
      </c>
      <c r="E1577">
        <f t="shared" si="24"/>
        <v>78.253699999999995</v>
      </c>
      <c r="G1577">
        <v>2105.19</v>
      </c>
      <c r="H1577">
        <v>128.70400000000001</v>
      </c>
      <c r="P1577" s="1"/>
    </row>
    <row r="1578" spans="1:16" x14ac:dyDescent="0.25">
      <c r="A1578" s="1">
        <v>0.61333964120370366</v>
      </c>
      <c r="B1578">
        <v>2128.79</v>
      </c>
      <c r="C1578">
        <v>110.66800000000001</v>
      </c>
      <c r="D1578">
        <v>88.534400000000005</v>
      </c>
      <c r="E1578">
        <f t="shared" si="24"/>
        <v>77.467600000000004</v>
      </c>
      <c r="G1578">
        <v>2107.12</v>
      </c>
      <c r="H1578">
        <v>127.99</v>
      </c>
      <c r="P1578" s="1"/>
    </row>
    <row r="1579" spans="1:16" x14ac:dyDescent="0.25">
      <c r="A1579" s="1">
        <v>0.61334021990740739</v>
      </c>
      <c r="B1579">
        <v>2130.31</v>
      </c>
      <c r="C1579">
        <v>109.49</v>
      </c>
      <c r="D1579">
        <v>87.591999999999999</v>
      </c>
      <c r="E1579">
        <f t="shared" si="24"/>
        <v>76.642999999999986</v>
      </c>
      <c r="G1579">
        <v>2108.75</v>
      </c>
      <c r="H1579">
        <v>127.086</v>
      </c>
      <c r="P1579" s="1"/>
    </row>
    <row r="1580" spans="1:16" x14ac:dyDescent="0.25">
      <c r="A1580" s="1">
        <v>0.61334079861111113</v>
      </c>
      <c r="B1580">
        <v>2131.84</v>
      </c>
      <c r="C1580">
        <v>108.244</v>
      </c>
      <c r="D1580">
        <v>86.595200000000006</v>
      </c>
      <c r="E1580">
        <f t="shared" si="24"/>
        <v>75.770799999999994</v>
      </c>
      <c r="G1580">
        <v>2110.48</v>
      </c>
      <c r="H1580">
        <v>126.024</v>
      </c>
      <c r="P1580" s="1"/>
    </row>
    <row r="1581" spans="1:16" x14ac:dyDescent="0.25">
      <c r="A1581" s="1">
        <v>0.61334137731481486</v>
      </c>
      <c r="B1581">
        <v>2133.36</v>
      </c>
      <c r="C1581">
        <v>107.08499999999999</v>
      </c>
      <c r="D1581">
        <v>85.668000000000006</v>
      </c>
      <c r="E1581">
        <f t="shared" si="24"/>
        <v>74.959500000000006</v>
      </c>
      <c r="G1581">
        <v>2112.31</v>
      </c>
      <c r="H1581">
        <v>124.535</v>
      </c>
      <c r="P1581" s="1"/>
    </row>
    <row r="1582" spans="1:16" x14ac:dyDescent="0.25">
      <c r="A1582" s="1">
        <v>0.6133419560185186</v>
      </c>
      <c r="B1582">
        <v>2134.58</v>
      </c>
      <c r="C1582">
        <v>105.943</v>
      </c>
      <c r="D1582">
        <v>84.754400000000004</v>
      </c>
      <c r="E1582">
        <f t="shared" si="24"/>
        <v>74.1601</v>
      </c>
      <c r="G1582">
        <v>2114.14</v>
      </c>
      <c r="H1582">
        <v>123.19199999999999</v>
      </c>
      <c r="P1582" s="1"/>
    </row>
    <row r="1583" spans="1:16" x14ac:dyDescent="0.25">
      <c r="A1583" s="1">
        <v>0.61334253472222222</v>
      </c>
      <c r="B1583">
        <v>2136.11</v>
      </c>
      <c r="C1583">
        <v>104.93</v>
      </c>
      <c r="D1583">
        <v>83.944000000000003</v>
      </c>
      <c r="E1583">
        <f t="shared" si="24"/>
        <v>73.450999999999993</v>
      </c>
      <c r="G1583">
        <v>2115.66</v>
      </c>
      <c r="H1583">
        <v>121.898</v>
      </c>
      <c r="P1583" s="1"/>
    </row>
    <row r="1584" spans="1:16" x14ac:dyDescent="0.25">
      <c r="A1584" s="1">
        <v>0.61334311342592596</v>
      </c>
      <c r="B1584">
        <v>2137.64</v>
      </c>
      <c r="C1584">
        <v>103.941</v>
      </c>
      <c r="D1584">
        <v>83.152799999999999</v>
      </c>
      <c r="E1584">
        <f t="shared" si="24"/>
        <v>72.75869999999999</v>
      </c>
      <c r="G1584">
        <v>2117.4899999999998</v>
      </c>
      <c r="H1584">
        <v>120.452</v>
      </c>
      <c r="P1584" s="1"/>
    </row>
    <row r="1585" spans="1:16" x14ac:dyDescent="0.25">
      <c r="A1585" s="1">
        <v>0.61334369212962958</v>
      </c>
      <c r="B1585">
        <v>2139.16</v>
      </c>
      <c r="C1585">
        <v>103.142</v>
      </c>
      <c r="D1585">
        <v>82.513599999999997</v>
      </c>
      <c r="E1585">
        <f t="shared" si="24"/>
        <v>72.199399999999997</v>
      </c>
      <c r="G1585">
        <v>2119.02</v>
      </c>
      <c r="H1585">
        <v>118.541</v>
      </c>
      <c r="P1585" s="1"/>
    </row>
    <row r="1586" spans="1:16" x14ac:dyDescent="0.25">
      <c r="A1586" s="1">
        <v>0.61334427083333332</v>
      </c>
      <c r="B1586">
        <v>2140.48</v>
      </c>
      <c r="C1586">
        <v>102.22</v>
      </c>
      <c r="D1586">
        <v>81.775999999999996</v>
      </c>
      <c r="E1586">
        <f t="shared" si="24"/>
        <v>71.553999999999988</v>
      </c>
      <c r="G1586">
        <v>2120.85</v>
      </c>
      <c r="H1586">
        <v>117.205</v>
      </c>
      <c r="P1586" s="1"/>
    </row>
    <row r="1587" spans="1:16" x14ac:dyDescent="0.25">
      <c r="A1587" s="1">
        <v>0.61334484953703705</v>
      </c>
      <c r="B1587">
        <v>2141.91</v>
      </c>
      <c r="C1587">
        <v>101.598</v>
      </c>
      <c r="D1587">
        <v>81.278400000000005</v>
      </c>
      <c r="E1587">
        <f t="shared" si="24"/>
        <v>71.118600000000001</v>
      </c>
      <c r="G1587">
        <v>2122.38</v>
      </c>
      <c r="H1587">
        <v>115.752</v>
      </c>
      <c r="P1587" s="1"/>
    </row>
    <row r="1588" spans="1:16" x14ac:dyDescent="0.25">
      <c r="A1588" s="1">
        <v>0.61334542824074068</v>
      </c>
      <c r="B1588">
        <v>2143.4299999999998</v>
      </c>
      <c r="C1588">
        <v>101.31100000000001</v>
      </c>
      <c r="D1588">
        <v>81.0488</v>
      </c>
      <c r="E1588">
        <f t="shared" si="24"/>
        <v>70.917699999999996</v>
      </c>
      <c r="G1588">
        <v>2123.9</v>
      </c>
      <c r="H1588">
        <v>114.25700000000001</v>
      </c>
      <c r="P1588" s="1"/>
    </row>
    <row r="1589" spans="1:16" x14ac:dyDescent="0.25">
      <c r="A1589" s="1">
        <v>0.61334600694444441</v>
      </c>
      <c r="B1589">
        <v>2144.66</v>
      </c>
      <c r="C1589">
        <v>100.95699999999999</v>
      </c>
      <c r="D1589">
        <v>80.765600000000006</v>
      </c>
      <c r="E1589">
        <f t="shared" si="24"/>
        <v>70.669899999999998</v>
      </c>
      <c r="G1589">
        <v>2125.4299999999998</v>
      </c>
      <c r="H1589">
        <v>112.706</v>
      </c>
      <c r="P1589" s="1"/>
    </row>
    <row r="1590" spans="1:16" x14ac:dyDescent="0.25">
      <c r="A1590" s="1">
        <v>0.61334658564814815</v>
      </c>
      <c r="B1590">
        <v>2146.1799999999998</v>
      </c>
      <c r="C1590">
        <v>100.645</v>
      </c>
      <c r="D1590">
        <v>80.516000000000005</v>
      </c>
      <c r="E1590">
        <f t="shared" si="24"/>
        <v>70.451499999999996</v>
      </c>
      <c r="G1590">
        <v>2127.2600000000002</v>
      </c>
      <c r="H1590">
        <v>111.791</v>
      </c>
      <c r="P1590" s="1"/>
    </row>
    <row r="1591" spans="1:16" x14ac:dyDescent="0.25">
      <c r="A1591" s="1">
        <v>0.61334716435185188</v>
      </c>
      <c r="B1591">
        <v>2147.5500000000002</v>
      </c>
      <c r="C1591">
        <v>100.566</v>
      </c>
      <c r="D1591">
        <v>80.452799999999996</v>
      </c>
      <c r="E1591">
        <f t="shared" si="24"/>
        <v>70.396199999999993</v>
      </c>
      <c r="G1591">
        <v>2128.79</v>
      </c>
      <c r="H1591">
        <v>110.66800000000001</v>
      </c>
      <c r="P1591" s="1"/>
    </row>
    <row r="1592" spans="1:16" x14ac:dyDescent="0.25">
      <c r="A1592" s="1">
        <v>0.61334774305555562</v>
      </c>
      <c r="B1592">
        <v>2148.9299999999998</v>
      </c>
      <c r="C1592">
        <v>100.35899999999999</v>
      </c>
      <c r="D1592">
        <v>80.287199999999999</v>
      </c>
      <c r="E1592">
        <f t="shared" si="24"/>
        <v>70.251299999999986</v>
      </c>
      <c r="G1592">
        <v>2130.31</v>
      </c>
      <c r="H1592">
        <v>109.49</v>
      </c>
      <c r="P1592" s="1"/>
    </row>
    <row r="1593" spans="1:16" x14ac:dyDescent="0.25">
      <c r="A1593" s="1">
        <v>0.61334832175925924</v>
      </c>
      <c r="B1593">
        <v>2150.4499999999998</v>
      </c>
      <c r="C1593">
        <v>100.566</v>
      </c>
      <c r="D1593">
        <v>80.452799999999996</v>
      </c>
      <c r="E1593">
        <f t="shared" si="24"/>
        <v>70.396199999999993</v>
      </c>
      <c r="G1593">
        <v>2131.84</v>
      </c>
      <c r="H1593">
        <v>108.244</v>
      </c>
      <c r="P1593" s="1"/>
    </row>
    <row r="1594" spans="1:16" x14ac:dyDescent="0.25">
      <c r="A1594" s="1">
        <v>0.61334890046296298</v>
      </c>
      <c r="B1594">
        <v>2151.67</v>
      </c>
      <c r="C1594">
        <v>100.48099999999999</v>
      </c>
      <c r="D1594">
        <v>80.384799999999998</v>
      </c>
      <c r="E1594">
        <f t="shared" si="24"/>
        <v>70.336699999999993</v>
      </c>
      <c r="G1594">
        <v>2133.36</v>
      </c>
      <c r="H1594">
        <v>107.08499999999999</v>
      </c>
      <c r="P1594" s="1"/>
    </row>
    <row r="1595" spans="1:16" x14ac:dyDescent="0.25">
      <c r="A1595" s="1">
        <v>0.6133494791666666</v>
      </c>
      <c r="B1595">
        <v>2153.1999999999998</v>
      </c>
      <c r="C1595">
        <v>99.992000000000004</v>
      </c>
      <c r="D1595">
        <v>79.993600000000001</v>
      </c>
      <c r="E1595">
        <f t="shared" si="24"/>
        <v>69.994399999999985</v>
      </c>
      <c r="G1595">
        <v>2134.58</v>
      </c>
      <c r="H1595">
        <v>105.943</v>
      </c>
      <c r="P1595" s="1"/>
    </row>
    <row r="1596" spans="1:16" x14ac:dyDescent="0.25">
      <c r="A1596" s="1">
        <v>0.61335005787037034</v>
      </c>
      <c r="B1596">
        <v>2154.42</v>
      </c>
      <c r="C1596">
        <v>99.808999999999997</v>
      </c>
      <c r="D1596">
        <v>79.847200000000001</v>
      </c>
      <c r="E1596">
        <f t="shared" si="24"/>
        <v>69.866299999999995</v>
      </c>
      <c r="G1596">
        <v>2136.11</v>
      </c>
      <c r="H1596">
        <v>104.93</v>
      </c>
      <c r="P1596" s="1"/>
    </row>
    <row r="1597" spans="1:16" x14ac:dyDescent="0.25">
      <c r="A1597" s="1">
        <v>0.61335063657407407</v>
      </c>
      <c r="B1597">
        <v>2155.9499999999998</v>
      </c>
      <c r="C1597">
        <v>99.596000000000004</v>
      </c>
      <c r="D1597">
        <v>79.6768</v>
      </c>
      <c r="E1597">
        <f t="shared" si="24"/>
        <v>69.717199999999991</v>
      </c>
      <c r="G1597">
        <v>2137.64</v>
      </c>
      <c r="H1597">
        <v>103.941</v>
      </c>
      <c r="P1597" s="1"/>
    </row>
    <row r="1598" spans="1:16" x14ac:dyDescent="0.25">
      <c r="A1598" s="1">
        <v>0.61335121527777781</v>
      </c>
      <c r="B1598">
        <v>2157.17</v>
      </c>
      <c r="C1598">
        <v>99.582999999999998</v>
      </c>
      <c r="D1598">
        <v>79.666399999999996</v>
      </c>
      <c r="E1598">
        <f t="shared" si="24"/>
        <v>69.708099999999988</v>
      </c>
      <c r="G1598">
        <v>2139.16</v>
      </c>
      <c r="H1598">
        <v>103.142</v>
      </c>
      <c r="P1598" s="1"/>
    </row>
    <row r="1599" spans="1:16" x14ac:dyDescent="0.25">
      <c r="A1599" s="1">
        <v>0.61335179398148154</v>
      </c>
      <c r="B1599">
        <v>2158.69</v>
      </c>
      <c r="C1599">
        <v>99.460999999999999</v>
      </c>
      <c r="D1599">
        <v>79.568799999999996</v>
      </c>
      <c r="E1599">
        <f t="shared" si="24"/>
        <v>69.62269999999998</v>
      </c>
      <c r="G1599">
        <v>2140.48</v>
      </c>
      <c r="H1599">
        <v>102.22</v>
      </c>
      <c r="P1599" s="1"/>
    </row>
    <row r="1600" spans="1:16" x14ac:dyDescent="0.25">
      <c r="A1600" s="1">
        <v>0.61335237268518517</v>
      </c>
      <c r="B1600">
        <v>2159.91</v>
      </c>
      <c r="C1600">
        <v>99.338999999999999</v>
      </c>
      <c r="D1600">
        <v>79.471199999999996</v>
      </c>
      <c r="E1600">
        <f t="shared" si="24"/>
        <v>69.537299999999988</v>
      </c>
      <c r="G1600">
        <v>2141.91</v>
      </c>
      <c r="H1600">
        <v>101.598</v>
      </c>
      <c r="P1600" s="1"/>
    </row>
    <row r="1601" spans="1:16" x14ac:dyDescent="0.25">
      <c r="A1601" s="1">
        <v>0.6133529513888889</v>
      </c>
      <c r="B1601">
        <v>2161.44</v>
      </c>
      <c r="C1601">
        <v>99.204999999999998</v>
      </c>
      <c r="D1601">
        <v>79.364000000000004</v>
      </c>
      <c r="E1601">
        <f t="shared" si="24"/>
        <v>69.4435</v>
      </c>
      <c r="G1601">
        <v>2143.4299999999998</v>
      </c>
      <c r="H1601">
        <v>101.31100000000001</v>
      </c>
      <c r="P1601" s="1"/>
    </row>
    <row r="1602" spans="1:16" x14ac:dyDescent="0.25">
      <c r="A1602" s="1">
        <v>0.61335353009259264</v>
      </c>
      <c r="B1602">
        <v>2162.7600000000002</v>
      </c>
      <c r="C1602">
        <v>99.376000000000005</v>
      </c>
      <c r="D1602">
        <v>79.500799999999998</v>
      </c>
      <c r="E1602">
        <f t="shared" si="24"/>
        <v>69.563199999999995</v>
      </c>
      <c r="G1602">
        <v>2144.66</v>
      </c>
      <c r="H1602">
        <v>100.95699999999999</v>
      </c>
      <c r="P1602" s="1"/>
    </row>
    <row r="1603" spans="1:16" x14ac:dyDescent="0.25">
      <c r="A1603" s="1">
        <v>0.61335410879629626</v>
      </c>
      <c r="B1603">
        <v>2164.19</v>
      </c>
      <c r="C1603">
        <v>99.522000000000006</v>
      </c>
      <c r="D1603">
        <v>79.617599999999996</v>
      </c>
      <c r="E1603">
        <f t="shared" si="24"/>
        <v>69.665399999999991</v>
      </c>
      <c r="G1603">
        <v>2146.1799999999998</v>
      </c>
      <c r="H1603">
        <v>100.645</v>
      </c>
      <c r="P1603" s="1"/>
    </row>
    <row r="1604" spans="1:16" x14ac:dyDescent="0.25">
      <c r="A1604" s="1">
        <v>0.6133546875</v>
      </c>
      <c r="B1604">
        <v>2165.41</v>
      </c>
      <c r="C1604">
        <v>99.808999999999997</v>
      </c>
      <c r="D1604">
        <v>79.847200000000001</v>
      </c>
      <c r="E1604">
        <f t="shared" si="24"/>
        <v>69.866299999999995</v>
      </c>
      <c r="G1604">
        <v>2147.5500000000002</v>
      </c>
      <c r="H1604">
        <v>100.566</v>
      </c>
      <c r="P1604" s="1"/>
    </row>
    <row r="1605" spans="1:16" x14ac:dyDescent="0.25">
      <c r="A1605" s="1">
        <v>0.61335526620370362</v>
      </c>
      <c r="B1605">
        <v>2166.9299999999998</v>
      </c>
      <c r="C1605">
        <v>100.169</v>
      </c>
      <c r="D1605">
        <v>80.135199999999998</v>
      </c>
      <c r="E1605">
        <f t="shared" si="24"/>
        <v>70.118299999999991</v>
      </c>
      <c r="G1605">
        <v>2148.9299999999998</v>
      </c>
      <c r="H1605">
        <v>100.35899999999999</v>
      </c>
      <c r="P1605" s="1"/>
    </row>
    <row r="1606" spans="1:16" x14ac:dyDescent="0.25">
      <c r="A1606" s="1">
        <v>0.61335584490740735</v>
      </c>
      <c r="B1606">
        <v>2168.2600000000002</v>
      </c>
      <c r="C1606">
        <v>100.688</v>
      </c>
      <c r="D1606">
        <v>80.550399999999996</v>
      </c>
      <c r="E1606">
        <f t="shared" si="24"/>
        <v>70.481599999999986</v>
      </c>
      <c r="G1606">
        <v>2150.4499999999998</v>
      </c>
      <c r="H1606">
        <v>100.566</v>
      </c>
      <c r="P1606" s="1"/>
    </row>
    <row r="1607" spans="1:16" x14ac:dyDescent="0.25">
      <c r="A1607" s="1">
        <v>0.61335642361111109</v>
      </c>
      <c r="B1607">
        <v>2169.6799999999998</v>
      </c>
      <c r="C1607">
        <v>101.21299999999999</v>
      </c>
      <c r="D1607">
        <v>80.970399999999998</v>
      </c>
      <c r="E1607">
        <f t="shared" si="24"/>
        <v>70.849099999999993</v>
      </c>
      <c r="G1607">
        <v>2151.67</v>
      </c>
      <c r="H1607">
        <v>100.48099999999999</v>
      </c>
      <c r="P1607" s="1"/>
    </row>
    <row r="1608" spans="1:16" x14ac:dyDescent="0.25">
      <c r="A1608" s="1">
        <v>0.61335700231481483</v>
      </c>
      <c r="B1608">
        <v>2171</v>
      </c>
      <c r="C1608">
        <v>101.70099999999999</v>
      </c>
      <c r="D1608">
        <v>81.360799999999998</v>
      </c>
      <c r="E1608">
        <f t="shared" ref="E1608:E1671" si="25">D1608/0.8*0.7</f>
        <v>71.190699999999993</v>
      </c>
      <c r="G1608">
        <v>2153.1999999999998</v>
      </c>
      <c r="H1608">
        <v>99.992000000000004</v>
      </c>
      <c r="P1608" s="1"/>
    </row>
    <row r="1609" spans="1:16" x14ac:dyDescent="0.25">
      <c r="A1609" s="1">
        <v>0.61335758101851856</v>
      </c>
      <c r="B1609">
        <v>2172.4299999999998</v>
      </c>
      <c r="C1609">
        <v>102.28100000000001</v>
      </c>
      <c r="D1609">
        <v>81.824799999999996</v>
      </c>
      <c r="E1609">
        <f t="shared" si="25"/>
        <v>71.596699999999984</v>
      </c>
      <c r="G1609">
        <v>2154.42</v>
      </c>
      <c r="H1609">
        <v>99.808999999999997</v>
      </c>
      <c r="P1609" s="1"/>
    </row>
    <row r="1610" spans="1:16" x14ac:dyDescent="0.25">
      <c r="A1610" s="1">
        <v>0.61335815972222218</v>
      </c>
      <c r="B1610">
        <v>2173.9499999999998</v>
      </c>
      <c r="C1610">
        <v>102.88500000000001</v>
      </c>
      <c r="D1610">
        <v>82.308000000000007</v>
      </c>
      <c r="E1610">
        <f t="shared" si="25"/>
        <v>72.019499999999994</v>
      </c>
      <c r="G1610">
        <v>2155.9499999999998</v>
      </c>
      <c r="H1610">
        <v>99.596000000000004</v>
      </c>
      <c r="P1610" s="1"/>
    </row>
    <row r="1611" spans="1:16" x14ac:dyDescent="0.25">
      <c r="A1611" s="1">
        <v>0.61335873842592592</v>
      </c>
      <c r="B1611">
        <v>2175.17</v>
      </c>
      <c r="C1611">
        <v>103.61199999999999</v>
      </c>
      <c r="D1611">
        <v>82.889600000000002</v>
      </c>
      <c r="E1611">
        <f t="shared" si="25"/>
        <v>72.528399999999991</v>
      </c>
      <c r="G1611">
        <v>2157.17</v>
      </c>
      <c r="H1611">
        <v>99.582999999999998</v>
      </c>
      <c r="P1611" s="1"/>
    </row>
    <row r="1612" spans="1:16" x14ac:dyDescent="0.25">
      <c r="A1612" s="1">
        <v>0.61335931712962966</v>
      </c>
      <c r="B1612">
        <v>2176.6999999999998</v>
      </c>
      <c r="C1612">
        <v>104.23399999999999</v>
      </c>
      <c r="D1612">
        <v>83.387200000000007</v>
      </c>
      <c r="E1612">
        <f t="shared" si="25"/>
        <v>72.963800000000006</v>
      </c>
      <c r="G1612">
        <v>2158.69</v>
      </c>
      <c r="H1612">
        <v>99.460999999999999</v>
      </c>
      <c r="P1612" s="1"/>
    </row>
    <row r="1613" spans="1:16" x14ac:dyDescent="0.25">
      <c r="A1613" s="1">
        <v>0.61335989583333328</v>
      </c>
      <c r="B1613">
        <v>2178.23</v>
      </c>
      <c r="C1613">
        <v>104.93</v>
      </c>
      <c r="D1613">
        <v>83.944000000000003</v>
      </c>
      <c r="E1613">
        <f t="shared" si="25"/>
        <v>73.450999999999993</v>
      </c>
      <c r="G1613">
        <v>2159.91</v>
      </c>
      <c r="H1613">
        <v>99.338999999999999</v>
      </c>
      <c r="P1613" s="1"/>
    </row>
    <row r="1614" spans="1:16" x14ac:dyDescent="0.25">
      <c r="A1614" s="1">
        <v>0.61336047453703701</v>
      </c>
      <c r="B1614">
        <v>2179.5500000000002</v>
      </c>
      <c r="C1614">
        <v>105.626</v>
      </c>
      <c r="D1614">
        <v>84.500799999999998</v>
      </c>
      <c r="E1614">
        <f t="shared" si="25"/>
        <v>73.938199999999995</v>
      </c>
      <c r="G1614">
        <v>2161.44</v>
      </c>
      <c r="H1614">
        <v>99.204999999999998</v>
      </c>
      <c r="P1614" s="1"/>
    </row>
    <row r="1615" spans="1:16" x14ac:dyDescent="0.25">
      <c r="A1615" s="1">
        <v>0.61336105324074075</v>
      </c>
      <c r="B1615">
        <v>2180.9699999999998</v>
      </c>
      <c r="C1615">
        <v>106.163</v>
      </c>
      <c r="D1615">
        <v>84.930400000000006</v>
      </c>
      <c r="E1615">
        <f t="shared" si="25"/>
        <v>74.314099999999996</v>
      </c>
      <c r="G1615">
        <v>2162.7600000000002</v>
      </c>
      <c r="H1615">
        <v>99.376000000000005</v>
      </c>
      <c r="P1615" s="1"/>
    </row>
    <row r="1616" spans="1:16" x14ac:dyDescent="0.25">
      <c r="A1616" s="1">
        <v>0.61336163194444449</v>
      </c>
      <c r="B1616">
        <v>2182.5</v>
      </c>
      <c r="C1616">
        <v>106.85299999999999</v>
      </c>
      <c r="D1616">
        <v>85.482399999999998</v>
      </c>
      <c r="E1616">
        <f t="shared" si="25"/>
        <v>74.797099999999986</v>
      </c>
      <c r="G1616">
        <v>2164.19</v>
      </c>
      <c r="H1616">
        <v>99.522000000000006</v>
      </c>
      <c r="P1616" s="1"/>
    </row>
    <row r="1617" spans="1:16" x14ac:dyDescent="0.25">
      <c r="A1617" s="1">
        <v>0.61336221064814822</v>
      </c>
      <c r="B1617">
        <v>2184.02</v>
      </c>
      <c r="C1617">
        <v>107.506</v>
      </c>
      <c r="D1617">
        <v>86.004800000000003</v>
      </c>
      <c r="E1617">
        <f t="shared" si="25"/>
        <v>75.254199999999997</v>
      </c>
      <c r="G1617">
        <v>2165.41</v>
      </c>
      <c r="H1617">
        <v>99.808999999999997</v>
      </c>
      <c r="P1617" s="1"/>
    </row>
    <row r="1618" spans="1:16" x14ac:dyDescent="0.25">
      <c r="A1618" s="1">
        <v>0.61336278935185184</v>
      </c>
      <c r="B1618">
        <v>2185.5500000000002</v>
      </c>
      <c r="C1618">
        <v>108.16500000000001</v>
      </c>
      <c r="D1618">
        <v>86.531999999999996</v>
      </c>
      <c r="E1618">
        <f t="shared" si="25"/>
        <v>75.715499999999992</v>
      </c>
      <c r="G1618">
        <v>2166.9299999999998</v>
      </c>
      <c r="H1618">
        <v>100.169</v>
      </c>
      <c r="P1618" s="1"/>
    </row>
    <row r="1619" spans="1:16" x14ac:dyDescent="0.25">
      <c r="A1619" s="1">
        <v>0.61336336805555558</v>
      </c>
      <c r="B1619">
        <v>2187.08</v>
      </c>
      <c r="C1619">
        <v>108.965</v>
      </c>
      <c r="D1619">
        <v>87.171999999999997</v>
      </c>
      <c r="E1619">
        <f t="shared" si="25"/>
        <v>76.275499999999994</v>
      </c>
      <c r="G1619">
        <v>2168.2600000000002</v>
      </c>
      <c r="H1619">
        <v>100.688</v>
      </c>
      <c r="P1619" s="1"/>
    </row>
    <row r="1620" spans="1:16" x14ac:dyDescent="0.25">
      <c r="A1620" s="1">
        <v>0.6133639467592592</v>
      </c>
      <c r="B1620">
        <v>2188.4</v>
      </c>
      <c r="C1620">
        <v>109.72199999999999</v>
      </c>
      <c r="D1620">
        <v>87.777600000000007</v>
      </c>
      <c r="E1620">
        <f t="shared" si="25"/>
        <v>76.805400000000006</v>
      </c>
      <c r="G1620">
        <v>2169.6799999999998</v>
      </c>
      <c r="H1620">
        <v>101.21299999999999</v>
      </c>
      <c r="P1620" s="1"/>
    </row>
    <row r="1621" spans="1:16" x14ac:dyDescent="0.25">
      <c r="A1621" s="1">
        <v>0.61336452546296294</v>
      </c>
      <c r="B1621">
        <v>2189.8200000000002</v>
      </c>
      <c r="C1621">
        <v>110.59399999999999</v>
      </c>
      <c r="D1621">
        <v>88.475200000000001</v>
      </c>
      <c r="E1621">
        <f t="shared" si="25"/>
        <v>77.41579999999999</v>
      </c>
      <c r="G1621">
        <v>2171</v>
      </c>
      <c r="H1621">
        <v>101.70099999999999</v>
      </c>
      <c r="P1621" s="1"/>
    </row>
    <row r="1622" spans="1:16" x14ac:dyDescent="0.25">
      <c r="A1622" s="1">
        <v>0.61336510416666667</v>
      </c>
      <c r="B1622">
        <v>2191.35</v>
      </c>
      <c r="C1622">
        <v>111.54</v>
      </c>
      <c r="D1622">
        <v>89.231999999999999</v>
      </c>
      <c r="E1622">
        <f t="shared" si="25"/>
        <v>78.077999999999989</v>
      </c>
      <c r="G1622">
        <v>2172.4299999999998</v>
      </c>
      <c r="H1622">
        <v>102.28100000000001</v>
      </c>
      <c r="P1622" s="1"/>
    </row>
    <row r="1623" spans="1:16" x14ac:dyDescent="0.25">
      <c r="A1623" s="1">
        <v>0.6133656828703703</v>
      </c>
      <c r="B1623">
        <v>2192.87</v>
      </c>
      <c r="C1623">
        <v>112.456</v>
      </c>
      <c r="D1623">
        <v>89.964799999999997</v>
      </c>
      <c r="E1623">
        <f t="shared" si="25"/>
        <v>78.719199999999987</v>
      </c>
      <c r="G1623">
        <v>2173.9499999999998</v>
      </c>
      <c r="H1623">
        <v>102.88500000000001</v>
      </c>
      <c r="P1623" s="1"/>
    </row>
    <row r="1624" spans="1:16" x14ac:dyDescent="0.25">
      <c r="A1624" s="1">
        <v>0.61336626157407403</v>
      </c>
      <c r="B1624">
        <v>2194.5</v>
      </c>
      <c r="C1624">
        <v>113.32299999999999</v>
      </c>
      <c r="D1624">
        <v>90.6584</v>
      </c>
      <c r="E1624">
        <f t="shared" si="25"/>
        <v>79.326099999999997</v>
      </c>
      <c r="G1624">
        <v>2175.17</v>
      </c>
      <c r="H1624">
        <v>103.61199999999999</v>
      </c>
      <c r="P1624" s="1"/>
    </row>
    <row r="1625" spans="1:16" x14ac:dyDescent="0.25">
      <c r="A1625" s="1">
        <v>0.61336684027777777</v>
      </c>
      <c r="B1625">
        <v>2196.23</v>
      </c>
      <c r="C1625">
        <v>114.214</v>
      </c>
      <c r="D1625">
        <v>91.371200000000002</v>
      </c>
      <c r="E1625">
        <f t="shared" si="25"/>
        <v>79.949799999999996</v>
      </c>
      <c r="G1625">
        <v>2176.6999999999998</v>
      </c>
      <c r="H1625">
        <v>104.23399999999999</v>
      </c>
      <c r="P1625" s="1"/>
    </row>
    <row r="1626" spans="1:16" x14ac:dyDescent="0.25">
      <c r="A1626" s="1">
        <v>0.6133674189814815</v>
      </c>
      <c r="B1626">
        <v>2197.7600000000002</v>
      </c>
      <c r="C1626">
        <v>115.178</v>
      </c>
      <c r="D1626">
        <v>92.142399999999995</v>
      </c>
      <c r="E1626">
        <f t="shared" si="25"/>
        <v>80.624599999999987</v>
      </c>
      <c r="G1626">
        <v>2178.23</v>
      </c>
      <c r="H1626">
        <v>104.93</v>
      </c>
      <c r="P1626" s="1"/>
    </row>
    <row r="1627" spans="1:16" x14ac:dyDescent="0.25">
      <c r="A1627" s="1">
        <v>0.61336799768518524</v>
      </c>
      <c r="B1627">
        <v>2199.2800000000002</v>
      </c>
      <c r="C1627">
        <v>116.081</v>
      </c>
      <c r="D1627">
        <v>92.864800000000002</v>
      </c>
      <c r="E1627">
        <f t="shared" si="25"/>
        <v>81.256699999999995</v>
      </c>
      <c r="G1627">
        <v>2179.5500000000002</v>
      </c>
      <c r="H1627">
        <v>105.626</v>
      </c>
      <c r="P1627" s="1"/>
    </row>
    <row r="1628" spans="1:16" x14ac:dyDescent="0.25">
      <c r="A1628" s="1">
        <v>0.61336857638888886</v>
      </c>
      <c r="B1628">
        <v>2200.81</v>
      </c>
      <c r="C1628">
        <v>116.83199999999999</v>
      </c>
      <c r="D1628">
        <v>93.465599999999995</v>
      </c>
      <c r="E1628">
        <f t="shared" si="25"/>
        <v>81.782399999999996</v>
      </c>
      <c r="G1628">
        <v>2180.9699999999998</v>
      </c>
      <c r="H1628">
        <v>106.163</v>
      </c>
      <c r="P1628" s="1"/>
    </row>
    <row r="1629" spans="1:16" x14ac:dyDescent="0.25">
      <c r="A1629" s="1">
        <v>0.6133691550925926</v>
      </c>
      <c r="B1629">
        <v>2202.33</v>
      </c>
      <c r="C1629">
        <v>117.9</v>
      </c>
      <c r="D1629">
        <v>94.32</v>
      </c>
      <c r="E1629">
        <f t="shared" si="25"/>
        <v>82.529999999999987</v>
      </c>
      <c r="G1629">
        <v>2182.5</v>
      </c>
      <c r="H1629">
        <v>106.85299999999999</v>
      </c>
      <c r="P1629" s="1"/>
    </row>
    <row r="1630" spans="1:16" x14ac:dyDescent="0.25">
      <c r="A1630" s="1">
        <v>0.61336973379629622</v>
      </c>
      <c r="B1630">
        <v>2204.17</v>
      </c>
      <c r="C1630">
        <v>118.914</v>
      </c>
      <c r="D1630">
        <v>95.131200000000007</v>
      </c>
      <c r="E1630">
        <f t="shared" si="25"/>
        <v>83.239800000000002</v>
      </c>
      <c r="G1630">
        <v>2184.02</v>
      </c>
      <c r="H1630">
        <v>107.506</v>
      </c>
      <c r="P1630" s="1"/>
    </row>
    <row r="1631" spans="1:16" x14ac:dyDescent="0.25">
      <c r="A1631" s="1">
        <v>0.61337031249999996</v>
      </c>
      <c r="B1631">
        <v>2205.69</v>
      </c>
      <c r="C1631">
        <v>119.786</v>
      </c>
      <c r="D1631">
        <v>95.828800000000001</v>
      </c>
      <c r="E1631">
        <f t="shared" si="25"/>
        <v>83.850200000000001</v>
      </c>
      <c r="G1631">
        <v>2185.5500000000002</v>
      </c>
      <c r="H1631">
        <v>108.16500000000001</v>
      </c>
      <c r="P1631" s="1"/>
    </row>
    <row r="1632" spans="1:16" x14ac:dyDescent="0.25">
      <c r="A1632" s="1">
        <v>0.61337089120370369</v>
      </c>
      <c r="B1632">
        <v>2207.42</v>
      </c>
      <c r="C1632">
        <v>120.812</v>
      </c>
      <c r="D1632">
        <v>96.649600000000007</v>
      </c>
      <c r="E1632">
        <f t="shared" si="25"/>
        <v>84.568399999999997</v>
      </c>
      <c r="G1632">
        <v>2187.08</v>
      </c>
      <c r="H1632">
        <v>108.965</v>
      </c>
      <c r="P1632" s="1"/>
    </row>
    <row r="1633" spans="1:16" x14ac:dyDescent="0.25">
      <c r="A1633" s="1">
        <v>0.61337146990740743</v>
      </c>
      <c r="B1633">
        <v>2209.0500000000002</v>
      </c>
      <c r="C1633">
        <v>121.886</v>
      </c>
      <c r="D1633">
        <v>97.508799999999994</v>
      </c>
      <c r="E1633">
        <f t="shared" si="25"/>
        <v>85.320199999999986</v>
      </c>
      <c r="G1633">
        <v>2188.4</v>
      </c>
      <c r="H1633">
        <v>109.72199999999999</v>
      </c>
      <c r="P1633" s="1"/>
    </row>
    <row r="1634" spans="1:16" x14ac:dyDescent="0.25">
      <c r="A1634" s="1">
        <v>0.61337204861111116</v>
      </c>
      <c r="B1634">
        <v>2210.6799999999998</v>
      </c>
      <c r="C1634">
        <v>122.70399999999999</v>
      </c>
      <c r="D1634">
        <v>98.163200000000003</v>
      </c>
      <c r="E1634">
        <f t="shared" si="25"/>
        <v>85.892799999999994</v>
      </c>
      <c r="G1634">
        <v>2189.8200000000002</v>
      </c>
      <c r="H1634">
        <v>110.59399999999999</v>
      </c>
      <c r="P1634" s="1"/>
    </row>
    <row r="1635" spans="1:16" x14ac:dyDescent="0.25">
      <c r="A1635" s="1">
        <v>0.61337262731481479</v>
      </c>
      <c r="B1635">
        <v>2212.41</v>
      </c>
      <c r="C1635">
        <v>123.66800000000001</v>
      </c>
      <c r="D1635">
        <v>98.934399999999997</v>
      </c>
      <c r="E1635">
        <f t="shared" si="25"/>
        <v>86.567599999999985</v>
      </c>
      <c r="G1635">
        <v>2191.35</v>
      </c>
      <c r="H1635">
        <v>111.54</v>
      </c>
      <c r="P1635" s="1"/>
    </row>
    <row r="1636" spans="1:16" x14ac:dyDescent="0.25">
      <c r="A1636" s="1">
        <v>0.61337320601851852</v>
      </c>
      <c r="B1636">
        <v>2214.13</v>
      </c>
      <c r="C1636">
        <v>124.706</v>
      </c>
      <c r="D1636">
        <v>99.764799999999994</v>
      </c>
      <c r="E1636">
        <f t="shared" si="25"/>
        <v>87.294199999999989</v>
      </c>
      <c r="G1636">
        <v>2192.87</v>
      </c>
      <c r="H1636">
        <v>112.456</v>
      </c>
      <c r="P1636" s="1"/>
    </row>
    <row r="1637" spans="1:16" x14ac:dyDescent="0.25">
      <c r="A1637" s="1">
        <v>0.61337378472222226</v>
      </c>
      <c r="B1637">
        <v>2215.7600000000002</v>
      </c>
      <c r="C1637">
        <v>125.84099999999999</v>
      </c>
      <c r="D1637">
        <v>100.6728</v>
      </c>
      <c r="E1637">
        <f t="shared" si="25"/>
        <v>88.088699999999989</v>
      </c>
      <c r="G1637">
        <v>2194.5</v>
      </c>
      <c r="H1637">
        <v>113.32299999999999</v>
      </c>
      <c r="P1637" s="1"/>
    </row>
    <row r="1638" spans="1:16" x14ac:dyDescent="0.25">
      <c r="A1638" s="1">
        <v>0.61337436342592588</v>
      </c>
      <c r="B1638">
        <v>2217.59</v>
      </c>
      <c r="C1638">
        <v>126.76300000000001</v>
      </c>
      <c r="D1638">
        <v>101.4104</v>
      </c>
      <c r="E1638">
        <f t="shared" si="25"/>
        <v>88.734099999999984</v>
      </c>
      <c r="G1638">
        <v>2196.23</v>
      </c>
      <c r="H1638">
        <v>114.214</v>
      </c>
      <c r="P1638" s="1"/>
    </row>
    <row r="1639" spans="1:16" x14ac:dyDescent="0.25">
      <c r="A1639" s="1">
        <v>0.61337494212962962</v>
      </c>
      <c r="B1639">
        <v>2219.27</v>
      </c>
      <c r="C1639">
        <v>127.929</v>
      </c>
      <c r="D1639">
        <v>102.3432</v>
      </c>
      <c r="E1639">
        <f t="shared" si="25"/>
        <v>89.550299999999993</v>
      </c>
      <c r="G1639">
        <v>2197.7600000000002</v>
      </c>
      <c r="H1639">
        <v>115.178</v>
      </c>
      <c r="P1639" s="1"/>
    </row>
    <row r="1640" spans="1:16" x14ac:dyDescent="0.25">
      <c r="A1640" s="1">
        <v>0.61337552083333324</v>
      </c>
      <c r="B1640">
        <v>2221.0500000000002</v>
      </c>
      <c r="C1640">
        <v>129.06399999999999</v>
      </c>
      <c r="D1640">
        <v>103.2512</v>
      </c>
      <c r="E1640">
        <f t="shared" si="25"/>
        <v>90.344799999999992</v>
      </c>
      <c r="G1640">
        <v>2199.2800000000002</v>
      </c>
      <c r="H1640">
        <v>116.081</v>
      </c>
      <c r="P1640" s="1"/>
    </row>
    <row r="1641" spans="1:16" x14ac:dyDescent="0.25">
      <c r="A1641" s="1">
        <v>0.61337609953703698</v>
      </c>
      <c r="B1641">
        <v>2222.7800000000002</v>
      </c>
      <c r="C1641">
        <v>130.15600000000001</v>
      </c>
      <c r="D1641">
        <v>104.12479999999999</v>
      </c>
      <c r="E1641">
        <f t="shared" si="25"/>
        <v>91.109199999999973</v>
      </c>
      <c r="G1641">
        <v>2200.81</v>
      </c>
      <c r="H1641">
        <v>116.83199999999999</v>
      </c>
      <c r="P1641" s="1"/>
    </row>
    <row r="1642" spans="1:16" x14ac:dyDescent="0.25">
      <c r="A1642" s="1">
        <v>0.61337667824074082</v>
      </c>
      <c r="B1642">
        <v>2224.61</v>
      </c>
      <c r="C1642">
        <v>130.97999999999999</v>
      </c>
      <c r="D1642">
        <v>104.78400000000001</v>
      </c>
      <c r="E1642">
        <f t="shared" si="25"/>
        <v>91.685999999999993</v>
      </c>
      <c r="G1642">
        <v>2202.33</v>
      </c>
      <c r="H1642">
        <v>117.9</v>
      </c>
      <c r="P1642" s="1"/>
    </row>
    <row r="1643" spans="1:16" x14ac:dyDescent="0.25">
      <c r="A1643" s="1">
        <v>0.61337725694444445</v>
      </c>
      <c r="B1643">
        <v>2226.44</v>
      </c>
      <c r="C1643">
        <v>132.06700000000001</v>
      </c>
      <c r="D1643">
        <v>105.6536</v>
      </c>
      <c r="E1643">
        <f t="shared" si="25"/>
        <v>92.446899999999985</v>
      </c>
      <c r="G1643">
        <v>2204.17</v>
      </c>
      <c r="H1643">
        <v>118.914</v>
      </c>
      <c r="P1643" s="1"/>
    </row>
    <row r="1644" spans="1:16" x14ac:dyDescent="0.25">
      <c r="A1644" s="1">
        <v>0.61337783564814818</v>
      </c>
      <c r="B1644">
        <v>2228.17</v>
      </c>
      <c r="C1644">
        <v>133.14099999999999</v>
      </c>
      <c r="D1644">
        <v>106.5128</v>
      </c>
      <c r="E1644">
        <f t="shared" si="25"/>
        <v>93.198699999999988</v>
      </c>
      <c r="G1644">
        <v>2205.69</v>
      </c>
      <c r="H1644">
        <v>119.786</v>
      </c>
      <c r="P1644" s="1"/>
    </row>
    <row r="1645" spans="1:16" x14ac:dyDescent="0.25">
      <c r="A1645" s="1">
        <v>0.61337841435185181</v>
      </c>
      <c r="B1645">
        <v>2230.11</v>
      </c>
      <c r="C1645">
        <v>133.935</v>
      </c>
      <c r="D1645">
        <v>107.148</v>
      </c>
      <c r="E1645">
        <f t="shared" si="25"/>
        <v>93.754499999999979</v>
      </c>
      <c r="G1645">
        <v>2207.42</v>
      </c>
      <c r="H1645">
        <v>120.812</v>
      </c>
      <c r="P1645" s="1"/>
    </row>
    <row r="1646" spans="1:16" x14ac:dyDescent="0.25">
      <c r="A1646" s="1">
        <v>0.61337899305555554</v>
      </c>
      <c r="B1646">
        <v>2231.84</v>
      </c>
      <c r="C1646">
        <v>134.96</v>
      </c>
      <c r="D1646">
        <v>107.968</v>
      </c>
      <c r="E1646">
        <f t="shared" si="25"/>
        <v>94.471999999999994</v>
      </c>
      <c r="G1646">
        <v>2209.0500000000002</v>
      </c>
      <c r="H1646">
        <v>121.886</v>
      </c>
      <c r="P1646" s="1"/>
    </row>
    <row r="1647" spans="1:16" x14ac:dyDescent="0.25">
      <c r="A1647" s="1">
        <v>0.61337957175925928</v>
      </c>
      <c r="B1647">
        <v>2233.77</v>
      </c>
      <c r="C1647">
        <v>135.869</v>
      </c>
      <c r="D1647">
        <v>108.6952</v>
      </c>
      <c r="E1647">
        <f t="shared" si="25"/>
        <v>95.1083</v>
      </c>
      <c r="G1647">
        <v>2210.6799999999998</v>
      </c>
      <c r="H1647">
        <v>122.70399999999999</v>
      </c>
      <c r="P1647" s="1"/>
    </row>
    <row r="1648" spans="1:16" x14ac:dyDescent="0.25">
      <c r="A1648" s="1">
        <v>0.6133801504629629</v>
      </c>
      <c r="B1648">
        <v>2235.6999999999998</v>
      </c>
      <c r="C1648">
        <v>136.43100000000001</v>
      </c>
      <c r="D1648">
        <v>109.1448</v>
      </c>
      <c r="E1648">
        <f t="shared" si="25"/>
        <v>95.501699999999985</v>
      </c>
      <c r="G1648">
        <v>2212.41</v>
      </c>
      <c r="H1648">
        <v>123.66800000000001</v>
      </c>
      <c r="P1648" s="1"/>
    </row>
    <row r="1649" spans="1:16" x14ac:dyDescent="0.25">
      <c r="A1649" s="1">
        <v>0.61338072916666664</v>
      </c>
      <c r="B1649">
        <v>2237.58</v>
      </c>
      <c r="C1649">
        <v>137.41399999999999</v>
      </c>
      <c r="D1649">
        <v>109.9312</v>
      </c>
      <c r="E1649">
        <f t="shared" si="25"/>
        <v>96.189799999999991</v>
      </c>
      <c r="G1649">
        <v>2214.13</v>
      </c>
      <c r="H1649">
        <v>124.706</v>
      </c>
      <c r="P1649" s="1"/>
    </row>
    <row r="1650" spans="1:16" x14ac:dyDescent="0.25">
      <c r="A1650" s="1">
        <v>0.61338130787037037</v>
      </c>
      <c r="B1650">
        <v>2239.46</v>
      </c>
      <c r="C1650">
        <v>138.57900000000001</v>
      </c>
      <c r="D1650">
        <v>110.86320000000001</v>
      </c>
      <c r="E1650">
        <f t="shared" si="25"/>
        <v>97.005300000000005</v>
      </c>
      <c r="G1650">
        <v>2215.7600000000002</v>
      </c>
      <c r="H1650">
        <v>125.84099999999999</v>
      </c>
      <c r="P1650" s="1"/>
    </row>
    <row r="1651" spans="1:16" x14ac:dyDescent="0.25">
      <c r="A1651" s="1">
        <v>0.61338188657407411</v>
      </c>
      <c r="B1651">
        <v>2241.4</v>
      </c>
      <c r="C1651">
        <v>139.471</v>
      </c>
      <c r="D1651">
        <v>111.57680000000001</v>
      </c>
      <c r="E1651">
        <f t="shared" si="25"/>
        <v>97.6297</v>
      </c>
      <c r="G1651">
        <v>2217.59</v>
      </c>
      <c r="H1651">
        <v>126.76300000000001</v>
      </c>
      <c r="P1651" s="1"/>
    </row>
    <row r="1652" spans="1:16" x14ac:dyDescent="0.25">
      <c r="A1652" s="1">
        <v>0.61338246527777784</v>
      </c>
      <c r="B1652">
        <v>2243.33</v>
      </c>
      <c r="C1652">
        <v>140.51400000000001</v>
      </c>
      <c r="D1652">
        <v>112.41119999999999</v>
      </c>
      <c r="E1652">
        <f t="shared" si="25"/>
        <v>98.359799999999979</v>
      </c>
      <c r="G1652">
        <v>2219.27</v>
      </c>
      <c r="H1652">
        <v>127.929</v>
      </c>
      <c r="P1652" s="1"/>
    </row>
    <row r="1653" spans="1:16" x14ac:dyDescent="0.25">
      <c r="A1653" s="1">
        <v>0.61338304398148147</v>
      </c>
      <c r="B1653">
        <v>2245.21</v>
      </c>
      <c r="C1653">
        <v>141.399</v>
      </c>
      <c r="D1653">
        <v>113.11920000000001</v>
      </c>
      <c r="E1653">
        <f t="shared" si="25"/>
        <v>98.979299999999995</v>
      </c>
      <c r="G1653">
        <v>2221.0500000000002</v>
      </c>
      <c r="H1653">
        <v>129.06399999999999</v>
      </c>
      <c r="P1653" s="1"/>
    </row>
    <row r="1654" spans="1:16" x14ac:dyDescent="0.25">
      <c r="A1654" s="1">
        <v>0.6133836226851852</v>
      </c>
      <c r="B1654">
        <v>2247.09</v>
      </c>
      <c r="C1654">
        <v>142.21100000000001</v>
      </c>
      <c r="D1654">
        <v>113.7688</v>
      </c>
      <c r="E1654">
        <f t="shared" si="25"/>
        <v>99.547699999999978</v>
      </c>
      <c r="G1654">
        <v>2222.7800000000002</v>
      </c>
      <c r="H1654">
        <v>130.15600000000001</v>
      </c>
      <c r="P1654" s="1"/>
    </row>
    <row r="1655" spans="1:16" x14ac:dyDescent="0.25">
      <c r="A1655" s="1">
        <v>0.61338420138888883</v>
      </c>
      <c r="B1655">
        <v>2249.0300000000002</v>
      </c>
      <c r="C1655">
        <v>143.19999999999999</v>
      </c>
      <c r="D1655">
        <v>114.56</v>
      </c>
      <c r="E1655">
        <f t="shared" si="25"/>
        <v>100.23999999999998</v>
      </c>
      <c r="G1655">
        <v>2224.61</v>
      </c>
      <c r="H1655">
        <v>130.97999999999999</v>
      </c>
      <c r="P1655" s="1"/>
    </row>
    <row r="1656" spans="1:16" x14ac:dyDescent="0.25">
      <c r="A1656" s="1">
        <v>0.61338478009259256</v>
      </c>
      <c r="B1656">
        <v>2251.06</v>
      </c>
      <c r="C1656">
        <v>144.10300000000001</v>
      </c>
      <c r="D1656">
        <v>115.2824</v>
      </c>
      <c r="E1656">
        <f t="shared" si="25"/>
        <v>100.87209999999997</v>
      </c>
      <c r="G1656">
        <v>2226.44</v>
      </c>
      <c r="H1656">
        <v>132.06700000000001</v>
      </c>
      <c r="P1656" s="1"/>
    </row>
    <row r="1657" spans="1:16" x14ac:dyDescent="0.25">
      <c r="A1657" s="1">
        <v>0.6133853587962963</v>
      </c>
      <c r="B1657">
        <v>2252.9899999999998</v>
      </c>
      <c r="C1657">
        <v>145.11000000000001</v>
      </c>
      <c r="D1657">
        <v>116.08799999999999</v>
      </c>
      <c r="E1657">
        <f t="shared" si="25"/>
        <v>101.57699999999998</v>
      </c>
      <c r="G1657">
        <v>2228.17</v>
      </c>
      <c r="H1657">
        <v>133.14099999999999</v>
      </c>
      <c r="P1657" s="1"/>
    </row>
    <row r="1658" spans="1:16" x14ac:dyDescent="0.25">
      <c r="A1658" s="1">
        <v>0.61338593750000003</v>
      </c>
      <c r="B1658">
        <v>2255.0300000000002</v>
      </c>
      <c r="C1658">
        <v>145.75700000000001</v>
      </c>
      <c r="D1658">
        <v>116.6056</v>
      </c>
      <c r="E1658">
        <f t="shared" si="25"/>
        <v>102.02989999999998</v>
      </c>
      <c r="G1658">
        <v>2230.11</v>
      </c>
      <c r="H1658">
        <v>133.935</v>
      </c>
      <c r="P1658" s="1"/>
    </row>
    <row r="1659" spans="1:16" x14ac:dyDescent="0.25">
      <c r="A1659" s="1">
        <v>0.61338651620370377</v>
      </c>
      <c r="B1659">
        <v>2256.96</v>
      </c>
      <c r="C1659">
        <v>146.76400000000001</v>
      </c>
      <c r="D1659">
        <v>117.41119999999999</v>
      </c>
      <c r="E1659">
        <f t="shared" si="25"/>
        <v>102.73479999999998</v>
      </c>
      <c r="G1659">
        <v>2231.84</v>
      </c>
      <c r="H1659">
        <v>134.96</v>
      </c>
      <c r="P1659" s="1"/>
    </row>
    <row r="1660" spans="1:16" x14ac:dyDescent="0.25">
      <c r="A1660" s="1">
        <v>0.61338709490740739</v>
      </c>
      <c r="B1660">
        <v>2259</v>
      </c>
      <c r="C1660">
        <v>147.80799999999999</v>
      </c>
      <c r="D1660">
        <v>118.24639999999999</v>
      </c>
      <c r="E1660">
        <f t="shared" si="25"/>
        <v>103.46559999999999</v>
      </c>
      <c r="G1660">
        <v>2233.77</v>
      </c>
      <c r="H1660">
        <v>135.869</v>
      </c>
      <c r="P1660" s="1"/>
    </row>
    <row r="1661" spans="1:16" x14ac:dyDescent="0.25">
      <c r="A1661" s="1">
        <v>0.61338767361111113</v>
      </c>
      <c r="B1661">
        <v>2261.08</v>
      </c>
      <c r="C1661">
        <v>148.54</v>
      </c>
      <c r="D1661">
        <v>118.83199999999999</v>
      </c>
      <c r="E1661">
        <f t="shared" si="25"/>
        <v>103.97799999999999</v>
      </c>
      <c r="G1661">
        <v>2235.6999999999998</v>
      </c>
      <c r="H1661">
        <v>136.43100000000001</v>
      </c>
      <c r="P1661" s="1"/>
    </row>
    <row r="1662" spans="1:16" x14ac:dyDescent="0.25">
      <c r="A1662" s="1">
        <v>0.61338825231481486</v>
      </c>
      <c r="B1662">
        <v>2263.0700000000002</v>
      </c>
      <c r="C1662">
        <v>149.46799999999999</v>
      </c>
      <c r="D1662">
        <v>119.5744</v>
      </c>
      <c r="E1662">
        <f t="shared" si="25"/>
        <v>104.62759999999999</v>
      </c>
      <c r="G1662">
        <v>2237.58</v>
      </c>
      <c r="H1662">
        <v>137.41399999999999</v>
      </c>
      <c r="P1662" s="1"/>
    </row>
    <row r="1663" spans="1:16" x14ac:dyDescent="0.25">
      <c r="A1663" s="1">
        <v>0.61338883101851849</v>
      </c>
      <c r="B1663">
        <v>2265.0500000000002</v>
      </c>
      <c r="C1663">
        <v>150.42599999999999</v>
      </c>
      <c r="D1663">
        <v>120.3408</v>
      </c>
      <c r="E1663">
        <f t="shared" si="25"/>
        <v>105.29819999999998</v>
      </c>
      <c r="G1663">
        <v>2239.46</v>
      </c>
      <c r="H1663">
        <v>138.57900000000001</v>
      </c>
      <c r="P1663" s="1"/>
    </row>
    <row r="1664" spans="1:16" x14ac:dyDescent="0.25">
      <c r="A1664" s="1">
        <v>0.61338940972222222</v>
      </c>
      <c r="B1664">
        <v>2267.2399999999998</v>
      </c>
      <c r="C1664">
        <v>151.26900000000001</v>
      </c>
      <c r="D1664">
        <v>121.01519999999999</v>
      </c>
      <c r="E1664">
        <f t="shared" si="25"/>
        <v>105.88829999999997</v>
      </c>
      <c r="G1664">
        <v>2241.4</v>
      </c>
      <c r="H1664">
        <v>139.471</v>
      </c>
      <c r="P1664" s="1"/>
    </row>
    <row r="1665" spans="1:16" x14ac:dyDescent="0.25">
      <c r="A1665" s="1">
        <v>0.61338998842592585</v>
      </c>
      <c r="B1665">
        <v>2269.3200000000002</v>
      </c>
      <c r="C1665">
        <v>152.148</v>
      </c>
      <c r="D1665">
        <v>121.7184</v>
      </c>
      <c r="E1665">
        <f t="shared" si="25"/>
        <v>106.50359999999999</v>
      </c>
      <c r="G1665">
        <v>2243.33</v>
      </c>
      <c r="H1665">
        <v>140.51400000000001</v>
      </c>
      <c r="P1665" s="1"/>
    </row>
    <row r="1666" spans="1:16" x14ac:dyDescent="0.25">
      <c r="A1666" s="1">
        <v>0.61339056712962958</v>
      </c>
      <c r="B1666">
        <v>2271.41</v>
      </c>
      <c r="C1666">
        <v>153.05699999999999</v>
      </c>
      <c r="D1666">
        <v>122.4456</v>
      </c>
      <c r="E1666">
        <f t="shared" si="25"/>
        <v>107.13989999999998</v>
      </c>
      <c r="G1666">
        <v>2245.21</v>
      </c>
      <c r="H1666">
        <v>141.399</v>
      </c>
      <c r="P1666" s="1"/>
    </row>
    <row r="1667" spans="1:16" x14ac:dyDescent="0.25">
      <c r="A1667" s="1">
        <v>0.61339114583333332</v>
      </c>
      <c r="B1667">
        <v>2273.59</v>
      </c>
      <c r="C1667">
        <v>154.137</v>
      </c>
      <c r="D1667">
        <v>123.3096</v>
      </c>
      <c r="E1667">
        <f t="shared" si="25"/>
        <v>107.8959</v>
      </c>
      <c r="G1667">
        <v>2247.09</v>
      </c>
      <c r="H1667">
        <v>142.21100000000001</v>
      </c>
      <c r="P1667" s="1"/>
    </row>
    <row r="1668" spans="1:16" x14ac:dyDescent="0.25">
      <c r="A1668" s="1">
        <v>0.61339172453703705</v>
      </c>
      <c r="B1668">
        <v>2275.58</v>
      </c>
      <c r="C1668">
        <v>154.63800000000001</v>
      </c>
      <c r="D1668">
        <v>123.71040000000001</v>
      </c>
      <c r="E1668">
        <f t="shared" si="25"/>
        <v>108.2466</v>
      </c>
      <c r="G1668">
        <v>2249.0300000000002</v>
      </c>
      <c r="H1668">
        <v>143.19999999999999</v>
      </c>
      <c r="P1668" s="1"/>
    </row>
    <row r="1669" spans="1:16" x14ac:dyDescent="0.25">
      <c r="A1669" s="1">
        <v>0.61339230324074079</v>
      </c>
      <c r="B1669">
        <v>2277.71</v>
      </c>
      <c r="C1669">
        <v>154.351</v>
      </c>
      <c r="D1669">
        <v>123.4808</v>
      </c>
      <c r="E1669">
        <f t="shared" si="25"/>
        <v>108.0457</v>
      </c>
      <c r="G1669">
        <v>2251.06</v>
      </c>
      <c r="H1669">
        <v>144.10300000000001</v>
      </c>
      <c r="P1669" s="1"/>
    </row>
    <row r="1670" spans="1:16" x14ac:dyDescent="0.25">
      <c r="A1670" s="1">
        <v>0.61339288194444441</v>
      </c>
      <c r="B1670">
        <v>2279.85</v>
      </c>
      <c r="C1670">
        <v>153.22800000000001</v>
      </c>
      <c r="D1670">
        <v>122.58240000000001</v>
      </c>
      <c r="E1670">
        <f t="shared" si="25"/>
        <v>107.25960000000001</v>
      </c>
      <c r="G1670">
        <v>2252.9899999999998</v>
      </c>
      <c r="H1670">
        <v>145.11000000000001</v>
      </c>
      <c r="P1670" s="1"/>
    </row>
    <row r="1671" spans="1:16" x14ac:dyDescent="0.25">
      <c r="A1671" s="1">
        <v>0.61339346064814815</v>
      </c>
      <c r="B1671">
        <v>2281.9899999999998</v>
      </c>
      <c r="C1671">
        <v>152.01300000000001</v>
      </c>
      <c r="D1671">
        <v>121.6104</v>
      </c>
      <c r="E1671">
        <f t="shared" si="25"/>
        <v>106.40909999999998</v>
      </c>
      <c r="G1671">
        <v>2255.0300000000002</v>
      </c>
      <c r="H1671">
        <v>145.75700000000001</v>
      </c>
      <c r="P1671" s="1"/>
    </row>
    <row r="1672" spans="1:16" x14ac:dyDescent="0.25">
      <c r="A1672" s="1">
        <v>0.61339403935185188</v>
      </c>
      <c r="B1672">
        <v>2284.12</v>
      </c>
      <c r="C1672">
        <v>150.37799999999999</v>
      </c>
      <c r="D1672">
        <v>120.30240000000001</v>
      </c>
      <c r="E1672">
        <f t="shared" ref="E1672:E1735" si="26">D1672/0.8*0.7</f>
        <v>105.26459999999999</v>
      </c>
      <c r="G1672">
        <v>2256.96</v>
      </c>
      <c r="H1672">
        <v>146.76400000000001</v>
      </c>
      <c r="P1672" s="1"/>
    </row>
    <row r="1673" spans="1:16" x14ac:dyDescent="0.25">
      <c r="A1673" s="1">
        <v>0.61339461805555551</v>
      </c>
      <c r="B1673">
        <v>2286.11</v>
      </c>
      <c r="C1673">
        <v>148.76</v>
      </c>
      <c r="D1673">
        <v>119.008</v>
      </c>
      <c r="E1673">
        <f t="shared" si="26"/>
        <v>104.13199999999999</v>
      </c>
      <c r="G1673">
        <v>2259</v>
      </c>
      <c r="H1673">
        <v>147.80799999999999</v>
      </c>
      <c r="P1673" s="1"/>
    </row>
    <row r="1674" spans="1:16" x14ac:dyDescent="0.25">
      <c r="A1674" s="1">
        <v>0.61339519675925924</v>
      </c>
      <c r="B1674">
        <v>2288.19</v>
      </c>
      <c r="C1674">
        <v>146.01400000000001</v>
      </c>
      <c r="D1674">
        <v>116.8112</v>
      </c>
      <c r="E1674">
        <f t="shared" si="26"/>
        <v>102.20979999999999</v>
      </c>
      <c r="G1674">
        <v>2261.08</v>
      </c>
      <c r="H1674">
        <v>148.54</v>
      </c>
      <c r="P1674" s="1"/>
    </row>
    <row r="1675" spans="1:16" x14ac:dyDescent="0.25">
      <c r="A1675" s="1">
        <v>0.61339577546296298</v>
      </c>
      <c r="B1675">
        <v>2290.23</v>
      </c>
      <c r="C1675">
        <v>143.94399999999999</v>
      </c>
      <c r="D1675">
        <v>115.15519999999999</v>
      </c>
      <c r="E1675">
        <f t="shared" si="26"/>
        <v>100.76079999999999</v>
      </c>
      <c r="G1675">
        <v>2263.0700000000002</v>
      </c>
      <c r="H1675">
        <v>149.46799999999999</v>
      </c>
      <c r="P1675" s="1"/>
    </row>
    <row r="1676" spans="1:16" x14ac:dyDescent="0.25">
      <c r="A1676" s="1">
        <v>0.61339635416666671</v>
      </c>
      <c r="B1676">
        <v>2292.16</v>
      </c>
      <c r="C1676">
        <v>142.25399999999999</v>
      </c>
      <c r="D1676">
        <v>113.8032</v>
      </c>
      <c r="E1676">
        <f t="shared" si="26"/>
        <v>99.577799999999982</v>
      </c>
      <c r="G1676">
        <v>2265.0500000000002</v>
      </c>
      <c r="H1676">
        <v>150.42599999999999</v>
      </c>
      <c r="P1676" s="1"/>
    </row>
    <row r="1677" spans="1:16" x14ac:dyDescent="0.25">
      <c r="A1677" s="1">
        <v>0.61339693287037045</v>
      </c>
      <c r="B1677">
        <v>2294.04</v>
      </c>
      <c r="C1677">
        <v>140.41</v>
      </c>
      <c r="D1677">
        <v>112.328</v>
      </c>
      <c r="E1677">
        <f t="shared" si="26"/>
        <v>98.286999999999992</v>
      </c>
      <c r="G1677">
        <v>2267.2399999999998</v>
      </c>
      <c r="H1677">
        <v>151.26900000000001</v>
      </c>
      <c r="P1677" s="1"/>
    </row>
    <row r="1678" spans="1:16" x14ac:dyDescent="0.25">
      <c r="A1678" s="1">
        <v>0.61339751157407407</v>
      </c>
      <c r="B1678">
        <v>2295.92</v>
      </c>
      <c r="C1678">
        <v>137.499</v>
      </c>
      <c r="D1678">
        <v>109.9992</v>
      </c>
      <c r="E1678">
        <f t="shared" si="26"/>
        <v>96.249299999999991</v>
      </c>
      <c r="G1678">
        <v>2269.3200000000002</v>
      </c>
      <c r="H1678">
        <v>152.148</v>
      </c>
      <c r="P1678" s="1"/>
    </row>
    <row r="1679" spans="1:16" x14ac:dyDescent="0.25">
      <c r="A1679" s="1">
        <v>0.61339809027777781</v>
      </c>
      <c r="B1679">
        <v>2297.86</v>
      </c>
      <c r="C1679">
        <v>134.63</v>
      </c>
      <c r="D1679">
        <v>107.70399999999999</v>
      </c>
      <c r="E1679">
        <f t="shared" si="26"/>
        <v>94.240999999999985</v>
      </c>
      <c r="G1679">
        <v>2271.41</v>
      </c>
      <c r="H1679">
        <v>153.05699999999999</v>
      </c>
      <c r="P1679" s="1"/>
    </row>
    <row r="1680" spans="1:16" x14ac:dyDescent="0.25">
      <c r="A1680" s="1">
        <v>0.61339866898148143</v>
      </c>
      <c r="B1680">
        <v>2299.69</v>
      </c>
      <c r="C1680">
        <v>132.62799999999999</v>
      </c>
      <c r="D1680">
        <v>106.1024</v>
      </c>
      <c r="E1680">
        <f t="shared" si="26"/>
        <v>92.83959999999999</v>
      </c>
      <c r="G1680">
        <v>2273.59</v>
      </c>
      <c r="H1680">
        <v>154.137</v>
      </c>
      <c r="P1680" s="1"/>
    </row>
    <row r="1681" spans="1:16" x14ac:dyDescent="0.25">
      <c r="A1681" s="1">
        <v>0.61339924768518517</v>
      </c>
      <c r="B1681">
        <v>2301.52</v>
      </c>
      <c r="C1681">
        <v>131.548</v>
      </c>
      <c r="D1681">
        <v>105.2384</v>
      </c>
      <c r="E1681">
        <f t="shared" si="26"/>
        <v>92.08359999999999</v>
      </c>
      <c r="G1681">
        <v>2275.58</v>
      </c>
      <c r="H1681">
        <v>154.63800000000001</v>
      </c>
      <c r="P1681" s="1"/>
    </row>
    <row r="1682" spans="1:16" x14ac:dyDescent="0.25">
      <c r="A1682" s="1">
        <v>0.6133998263888889</v>
      </c>
      <c r="B1682">
        <v>2303.35</v>
      </c>
      <c r="C1682">
        <v>129.89400000000001</v>
      </c>
      <c r="D1682">
        <v>103.9152</v>
      </c>
      <c r="E1682">
        <f t="shared" si="26"/>
        <v>90.925799999999981</v>
      </c>
      <c r="G1682">
        <v>2277.71</v>
      </c>
      <c r="H1682">
        <v>154.351</v>
      </c>
      <c r="P1682" s="1"/>
    </row>
    <row r="1683" spans="1:16" x14ac:dyDescent="0.25">
      <c r="A1683" s="1">
        <v>0.61340040509259253</v>
      </c>
      <c r="B1683">
        <v>2305.1799999999998</v>
      </c>
      <c r="C1683">
        <v>128.00200000000001</v>
      </c>
      <c r="D1683">
        <v>102.4016</v>
      </c>
      <c r="E1683">
        <f t="shared" si="26"/>
        <v>89.601399999999998</v>
      </c>
      <c r="G1683">
        <v>2279.85</v>
      </c>
      <c r="H1683">
        <v>153.22800000000001</v>
      </c>
      <c r="P1683" s="1"/>
    </row>
    <row r="1684" spans="1:16" x14ac:dyDescent="0.25">
      <c r="A1684" s="1">
        <v>0.61340098379629626</v>
      </c>
      <c r="B1684">
        <v>2307.0100000000002</v>
      </c>
      <c r="C1684">
        <v>126.098</v>
      </c>
      <c r="D1684">
        <v>100.8784</v>
      </c>
      <c r="E1684">
        <f t="shared" si="26"/>
        <v>88.268599999999992</v>
      </c>
      <c r="G1684">
        <v>2281.9899999999998</v>
      </c>
      <c r="H1684">
        <v>152.01300000000001</v>
      </c>
      <c r="P1684" s="1"/>
    </row>
    <row r="1685" spans="1:16" x14ac:dyDescent="0.25">
      <c r="A1685" s="1">
        <v>0.6134015625</v>
      </c>
      <c r="B1685">
        <v>2308.69</v>
      </c>
      <c r="C1685">
        <v>124.254</v>
      </c>
      <c r="D1685">
        <v>99.403199999999998</v>
      </c>
      <c r="E1685">
        <f t="shared" si="26"/>
        <v>86.977799999999988</v>
      </c>
      <c r="G1685">
        <v>2284.12</v>
      </c>
      <c r="H1685">
        <v>150.37799999999999</v>
      </c>
      <c r="P1685" s="1"/>
    </row>
    <row r="1686" spans="1:16" x14ac:dyDescent="0.25">
      <c r="A1686" s="1">
        <v>0.61340214120370373</v>
      </c>
      <c r="B1686">
        <v>2310.37</v>
      </c>
      <c r="C1686">
        <v>122.271</v>
      </c>
      <c r="D1686">
        <v>97.816800000000001</v>
      </c>
      <c r="E1686">
        <f t="shared" si="26"/>
        <v>85.589699999999993</v>
      </c>
      <c r="G1686">
        <v>2286.11</v>
      </c>
      <c r="H1686">
        <v>148.76</v>
      </c>
      <c r="P1686" s="1"/>
    </row>
    <row r="1687" spans="1:16" x14ac:dyDescent="0.25">
      <c r="A1687" s="1">
        <v>0.61340271990740747</v>
      </c>
      <c r="B1687">
        <v>2312.1999999999998</v>
      </c>
      <c r="C1687">
        <v>120.494</v>
      </c>
      <c r="D1687">
        <v>96.395200000000003</v>
      </c>
      <c r="E1687">
        <f t="shared" si="26"/>
        <v>84.345799999999997</v>
      </c>
      <c r="G1687">
        <v>2288.19</v>
      </c>
      <c r="H1687">
        <v>146.01400000000001</v>
      </c>
      <c r="P1687" s="1"/>
    </row>
    <row r="1688" spans="1:16" x14ac:dyDescent="0.25">
      <c r="A1688" s="1">
        <v>0.61340329861111109</v>
      </c>
      <c r="B1688">
        <v>2313.73</v>
      </c>
      <c r="C1688">
        <v>119.048</v>
      </c>
      <c r="D1688">
        <v>95.238399999999999</v>
      </c>
      <c r="E1688">
        <f t="shared" si="26"/>
        <v>83.33359999999999</v>
      </c>
      <c r="G1688">
        <v>2290.23</v>
      </c>
      <c r="H1688">
        <v>143.94399999999999</v>
      </c>
      <c r="P1688" s="1"/>
    </row>
    <row r="1689" spans="1:16" x14ac:dyDescent="0.25">
      <c r="A1689" s="1">
        <v>0.61340387731481483</v>
      </c>
      <c r="B1689">
        <v>2315.56</v>
      </c>
      <c r="C1689">
        <v>117.351</v>
      </c>
      <c r="D1689">
        <v>93.880799999999994</v>
      </c>
      <c r="E1689">
        <f t="shared" si="26"/>
        <v>82.145699999999991</v>
      </c>
      <c r="G1689">
        <v>2292.16</v>
      </c>
      <c r="H1689">
        <v>142.25399999999999</v>
      </c>
      <c r="P1689" s="1"/>
    </row>
    <row r="1690" spans="1:16" x14ac:dyDescent="0.25">
      <c r="A1690" s="1">
        <v>0.61340445601851845</v>
      </c>
      <c r="B1690">
        <v>2317.08</v>
      </c>
      <c r="C1690">
        <v>115.587</v>
      </c>
      <c r="D1690">
        <v>92.4696</v>
      </c>
      <c r="E1690">
        <f t="shared" si="26"/>
        <v>80.910899999999984</v>
      </c>
      <c r="G1690">
        <v>2294.04</v>
      </c>
      <c r="H1690">
        <v>140.41</v>
      </c>
      <c r="P1690" s="1"/>
    </row>
    <row r="1691" spans="1:16" x14ac:dyDescent="0.25">
      <c r="A1691" s="1">
        <v>0.61340503472222219</v>
      </c>
      <c r="B1691">
        <v>2318.61</v>
      </c>
      <c r="C1691">
        <v>114.726</v>
      </c>
      <c r="D1691">
        <v>91.780799999999999</v>
      </c>
      <c r="E1691">
        <f t="shared" si="26"/>
        <v>80.308199999999999</v>
      </c>
      <c r="G1691">
        <v>2295.92</v>
      </c>
      <c r="H1691">
        <v>137.499</v>
      </c>
      <c r="P1691" s="1"/>
    </row>
    <row r="1692" spans="1:16" x14ac:dyDescent="0.25">
      <c r="A1692" s="1">
        <v>0.61340561342592592</v>
      </c>
      <c r="B1692">
        <v>2320.2399999999998</v>
      </c>
      <c r="C1692">
        <v>113.90900000000001</v>
      </c>
      <c r="D1692">
        <v>91.127200000000002</v>
      </c>
      <c r="E1692">
        <f t="shared" si="26"/>
        <v>79.736299999999986</v>
      </c>
      <c r="G1692">
        <v>2297.86</v>
      </c>
      <c r="H1692">
        <v>134.63</v>
      </c>
      <c r="P1692" s="1"/>
    </row>
    <row r="1693" spans="1:16" x14ac:dyDescent="0.25">
      <c r="A1693" s="1">
        <v>0.61340619212962966</v>
      </c>
      <c r="B1693">
        <v>2321.9699999999998</v>
      </c>
      <c r="C1693">
        <v>112.86499999999999</v>
      </c>
      <c r="D1693">
        <v>90.292000000000002</v>
      </c>
      <c r="E1693">
        <f t="shared" si="26"/>
        <v>79.005499999999998</v>
      </c>
      <c r="G1693">
        <v>2299.69</v>
      </c>
      <c r="H1693">
        <v>132.62799999999999</v>
      </c>
      <c r="P1693" s="1"/>
    </row>
    <row r="1694" spans="1:16" x14ac:dyDescent="0.25">
      <c r="A1694" s="1">
        <v>0.61340677083333339</v>
      </c>
      <c r="B1694">
        <v>2323.4899999999998</v>
      </c>
      <c r="C1694">
        <v>112.041</v>
      </c>
      <c r="D1694">
        <v>89.632800000000003</v>
      </c>
      <c r="E1694">
        <f t="shared" si="26"/>
        <v>78.428699999999992</v>
      </c>
      <c r="G1694">
        <v>2301.52</v>
      </c>
      <c r="H1694">
        <v>131.548</v>
      </c>
      <c r="P1694" s="1"/>
    </row>
    <row r="1695" spans="1:16" x14ac:dyDescent="0.25">
      <c r="A1695" s="1">
        <v>0.61340734953703702</v>
      </c>
      <c r="B1695">
        <v>2325.02</v>
      </c>
      <c r="C1695">
        <v>111.29</v>
      </c>
      <c r="D1695">
        <v>89.031999999999996</v>
      </c>
      <c r="E1695">
        <f t="shared" si="26"/>
        <v>77.902999999999992</v>
      </c>
      <c r="G1695">
        <v>2303.35</v>
      </c>
      <c r="H1695">
        <v>129.89400000000001</v>
      </c>
      <c r="P1695" s="1"/>
    </row>
    <row r="1696" spans="1:16" x14ac:dyDescent="0.25">
      <c r="A1696" s="1">
        <v>0.61340792824074075</v>
      </c>
      <c r="B1696">
        <v>2326.54</v>
      </c>
      <c r="C1696">
        <v>110.57599999999999</v>
      </c>
      <c r="D1696">
        <v>88.460800000000006</v>
      </c>
      <c r="E1696">
        <f t="shared" si="26"/>
        <v>77.403199999999998</v>
      </c>
      <c r="G1696">
        <v>2305.1799999999998</v>
      </c>
      <c r="H1696">
        <v>128.00200000000001</v>
      </c>
      <c r="P1696" s="1"/>
    </row>
    <row r="1697" spans="1:16" x14ac:dyDescent="0.25">
      <c r="A1697" s="1">
        <v>0.61340850694444449</v>
      </c>
      <c r="B1697">
        <v>2328.0700000000002</v>
      </c>
      <c r="C1697">
        <v>109.819</v>
      </c>
      <c r="D1697">
        <v>87.855199999999996</v>
      </c>
      <c r="E1697">
        <f t="shared" si="26"/>
        <v>76.873299999999986</v>
      </c>
      <c r="G1697">
        <v>2307.0100000000002</v>
      </c>
      <c r="H1697">
        <v>126.098</v>
      </c>
      <c r="P1697" s="1"/>
    </row>
    <row r="1698" spans="1:16" x14ac:dyDescent="0.25">
      <c r="A1698" s="1">
        <v>0.61340908564814811</v>
      </c>
      <c r="B1698">
        <v>2329.59</v>
      </c>
      <c r="C1698">
        <v>109.16</v>
      </c>
      <c r="D1698">
        <v>87.328000000000003</v>
      </c>
      <c r="E1698">
        <f t="shared" si="26"/>
        <v>76.411999999999992</v>
      </c>
      <c r="G1698">
        <v>2308.69</v>
      </c>
      <c r="H1698">
        <v>124.254</v>
      </c>
      <c r="P1698" s="1"/>
    </row>
    <row r="1699" spans="1:16" x14ac:dyDescent="0.25">
      <c r="A1699" s="1">
        <v>0.61340966435185185</v>
      </c>
      <c r="B1699">
        <v>2331.12</v>
      </c>
      <c r="C1699">
        <v>108.556</v>
      </c>
      <c r="D1699">
        <v>86.844800000000006</v>
      </c>
      <c r="E1699">
        <f t="shared" si="26"/>
        <v>75.989199999999997</v>
      </c>
      <c r="G1699">
        <v>2310.37</v>
      </c>
      <c r="H1699">
        <v>122.271</v>
      </c>
      <c r="P1699" s="1"/>
    </row>
    <row r="1700" spans="1:16" x14ac:dyDescent="0.25">
      <c r="A1700" s="1">
        <v>0.61341024305555547</v>
      </c>
      <c r="B1700">
        <v>2332.65</v>
      </c>
      <c r="C1700">
        <v>107.994</v>
      </c>
      <c r="D1700">
        <v>86.395200000000003</v>
      </c>
      <c r="E1700">
        <f t="shared" si="26"/>
        <v>75.595799999999997</v>
      </c>
      <c r="G1700">
        <v>2312.1999999999998</v>
      </c>
      <c r="H1700">
        <v>120.494</v>
      </c>
      <c r="P1700" s="1"/>
    </row>
    <row r="1701" spans="1:16" x14ac:dyDescent="0.25">
      <c r="A1701" s="1">
        <v>0.61341082175925921</v>
      </c>
      <c r="B1701">
        <v>2334.17</v>
      </c>
      <c r="C1701">
        <v>107.48099999999999</v>
      </c>
      <c r="D1701">
        <v>85.984800000000007</v>
      </c>
      <c r="E1701">
        <f t="shared" si="26"/>
        <v>75.236699999999999</v>
      </c>
      <c r="G1701">
        <v>2313.73</v>
      </c>
      <c r="H1701">
        <v>119.048</v>
      </c>
      <c r="P1701" s="1"/>
    </row>
    <row r="1702" spans="1:16" x14ac:dyDescent="0.25">
      <c r="A1702" s="1">
        <v>0.61341140046296294</v>
      </c>
      <c r="B1702">
        <v>2335.6999999999998</v>
      </c>
      <c r="C1702">
        <v>107.65900000000001</v>
      </c>
      <c r="D1702">
        <v>86.127200000000002</v>
      </c>
      <c r="E1702">
        <f t="shared" si="26"/>
        <v>75.361299999999986</v>
      </c>
      <c r="G1702">
        <v>2315.56</v>
      </c>
      <c r="H1702">
        <v>117.351</v>
      </c>
      <c r="P1702" s="1"/>
    </row>
    <row r="1703" spans="1:16" x14ac:dyDescent="0.25">
      <c r="A1703" s="1">
        <v>0.61341197916666668</v>
      </c>
      <c r="B1703">
        <v>2337.2199999999998</v>
      </c>
      <c r="C1703">
        <v>107.67100000000001</v>
      </c>
      <c r="D1703">
        <v>86.136799999999994</v>
      </c>
      <c r="E1703">
        <f t="shared" si="26"/>
        <v>75.369699999999995</v>
      </c>
      <c r="G1703">
        <v>2317.08</v>
      </c>
      <c r="H1703">
        <v>115.587</v>
      </c>
      <c r="P1703" s="1"/>
    </row>
    <row r="1704" spans="1:16" x14ac:dyDescent="0.25">
      <c r="A1704" s="1">
        <v>0.61341255787037041</v>
      </c>
      <c r="B1704">
        <v>2338.5500000000002</v>
      </c>
      <c r="C1704">
        <v>107.03</v>
      </c>
      <c r="D1704">
        <v>85.623999999999995</v>
      </c>
      <c r="E1704">
        <f t="shared" si="26"/>
        <v>74.920999999999992</v>
      </c>
      <c r="G1704">
        <v>2318.61</v>
      </c>
      <c r="H1704">
        <v>114.726</v>
      </c>
      <c r="P1704" s="1"/>
    </row>
    <row r="1705" spans="1:16" x14ac:dyDescent="0.25">
      <c r="A1705" s="1">
        <v>0.61341313657407404</v>
      </c>
      <c r="B1705">
        <v>2339.9699999999998</v>
      </c>
      <c r="C1705">
        <v>106.413</v>
      </c>
      <c r="D1705">
        <v>85.130399999999995</v>
      </c>
      <c r="E1705">
        <f t="shared" si="26"/>
        <v>74.489099999999979</v>
      </c>
      <c r="G1705">
        <v>2320.2399999999998</v>
      </c>
      <c r="H1705">
        <v>113.90900000000001</v>
      </c>
      <c r="P1705" s="1"/>
    </row>
    <row r="1706" spans="1:16" x14ac:dyDescent="0.25">
      <c r="A1706" s="1">
        <v>0.61341371527777777</v>
      </c>
      <c r="B1706">
        <v>2341.5</v>
      </c>
      <c r="C1706">
        <v>106.108</v>
      </c>
      <c r="D1706">
        <v>84.886399999999995</v>
      </c>
      <c r="E1706">
        <f t="shared" si="26"/>
        <v>74.275599999999983</v>
      </c>
      <c r="G1706">
        <v>2321.9699999999998</v>
      </c>
      <c r="H1706">
        <v>112.86499999999999</v>
      </c>
      <c r="P1706" s="1"/>
    </row>
    <row r="1707" spans="1:16" x14ac:dyDescent="0.25">
      <c r="A1707" s="1">
        <v>0.61341429398148151</v>
      </c>
      <c r="B1707">
        <v>2343.02</v>
      </c>
      <c r="C1707">
        <v>105.84</v>
      </c>
      <c r="D1707">
        <v>84.671999999999997</v>
      </c>
      <c r="E1707">
        <f t="shared" si="26"/>
        <v>74.087999999999994</v>
      </c>
      <c r="G1707">
        <v>2323.4899999999998</v>
      </c>
      <c r="H1707">
        <v>112.041</v>
      </c>
      <c r="P1707" s="1"/>
    </row>
    <row r="1708" spans="1:16" x14ac:dyDescent="0.25">
      <c r="A1708" s="1">
        <v>0.61341487268518513</v>
      </c>
      <c r="B1708">
        <v>2344.5500000000002</v>
      </c>
      <c r="C1708">
        <v>106.194</v>
      </c>
      <c r="D1708">
        <v>84.955200000000005</v>
      </c>
      <c r="E1708">
        <f t="shared" si="26"/>
        <v>74.335799999999992</v>
      </c>
      <c r="G1708">
        <v>2325.02</v>
      </c>
      <c r="H1708">
        <v>111.29</v>
      </c>
      <c r="P1708" s="1"/>
    </row>
    <row r="1709" spans="1:16" x14ac:dyDescent="0.25">
      <c r="A1709" s="1">
        <v>0.61341545138888887</v>
      </c>
      <c r="B1709">
        <v>2345.92</v>
      </c>
      <c r="C1709">
        <v>105.88200000000001</v>
      </c>
      <c r="D1709">
        <v>84.705600000000004</v>
      </c>
      <c r="E1709">
        <f t="shared" si="26"/>
        <v>74.117400000000004</v>
      </c>
      <c r="G1709">
        <v>2326.54</v>
      </c>
      <c r="H1709">
        <v>110.57599999999999</v>
      </c>
      <c r="P1709" s="1"/>
    </row>
    <row r="1710" spans="1:16" x14ac:dyDescent="0.25">
      <c r="A1710" s="1">
        <v>0.6134160300925926</v>
      </c>
      <c r="B1710">
        <v>2347.3000000000002</v>
      </c>
      <c r="C1710">
        <v>105.602</v>
      </c>
      <c r="D1710">
        <v>84.4816</v>
      </c>
      <c r="E1710">
        <f t="shared" si="26"/>
        <v>73.921399999999991</v>
      </c>
      <c r="G1710">
        <v>2328.0700000000002</v>
      </c>
      <c r="H1710">
        <v>109.819</v>
      </c>
      <c r="P1710" s="1"/>
    </row>
    <row r="1711" spans="1:16" x14ac:dyDescent="0.25">
      <c r="A1711" s="1">
        <v>0.61341660879629634</v>
      </c>
      <c r="B1711">
        <v>2348.8200000000002</v>
      </c>
      <c r="C1711">
        <v>105.18</v>
      </c>
      <c r="D1711">
        <v>84.144000000000005</v>
      </c>
      <c r="E1711">
        <f t="shared" si="26"/>
        <v>73.626000000000005</v>
      </c>
      <c r="G1711">
        <v>2329.59</v>
      </c>
      <c r="H1711">
        <v>109.16</v>
      </c>
      <c r="P1711" s="1"/>
    </row>
    <row r="1712" spans="1:16" x14ac:dyDescent="0.25">
      <c r="A1712" s="1">
        <v>0.61341718750000007</v>
      </c>
      <c r="B1712">
        <v>2350.35</v>
      </c>
      <c r="C1712">
        <v>104.91200000000001</v>
      </c>
      <c r="D1712">
        <v>83.929599999999994</v>
      </c>
      <c r="E1712">
        <f t="shared" si="26"/>
        <v>73.438399999999987</v>
      </c>
      <c r="G1712">
        <v>2331.12</v>
      </c>
      <c r="H1712">
        <v>108.556</v>
      </c>
      <c r="P1712" s="1"/>
    </row>
    <row r="1713" spans="1:16" x14ac:dyDescent="0.25">
      <c r="A1713" s="1">
        <v>0.6134177662037037</v>
      </c>
      <c r="B1713">
        <v>2351.87</v>
      </c>
      <c r="C1713">
        <v>104.81399999999999</v>
      </c>
      <c r="D1713">
        <v>83.851200000000006</v>
      </c>
      <c r="E1713">
        <f t="shared" si="26"/>
        <v>73.369799999999998</v>
      </c>
      <c r="G1713">
        <v>2332.65</v>
      </c>
      <c r="H1713">
        <v>107.994</v>
      </c>
      <c r="P1713" s="1"/>
    </row>
    <row r="1714" spans="1:16" x14ac:dyDescent="0.25">
      <c r="A1714" s="1">
        <v>0.61341834490740743</v>
      </c>
      <c r="B1714">
        <v>2353.1999999999998</v>
      </c>
      <c r="C1714">
        <v>104.387</v>
      </c>
      <c r="D1714">
        <v>83.509600000000006</v>
      </c>
      <c r="E1714">
        <f t="shared" si="26"/>
        <v>73.070899999999995</v>
      </c>
      <c r="G1714">
        <v>2334.17</v>
      </c>
      <c r="H1714">
        <v>107.48099999999999</v>
      </c>
      <c r="P1714" s="1"/>
    </row>
    <row r="1715" spans="1:16" x14ac:dyDescent="0.25">
      <c r="A1715" s="1">
        <v>0.61341892361111106</v>
      </c>
      <c r="B1715">
        <v>2354.62</v>
      </c>
      <c r="C1715">
        <v>103.703</v>
      </c>
      <c r="D1715">
        <v>82.962400000000002</v>
      </c>
      <c r="E1715">
        <f t="shared" si="26"/>
        <v>72.592100000000002</v>
      </c>
      <c r="G1715">
        <v>2335.6999999999998</v>
      </c>
      <c r="H1715">
        <v>107.65900000000001</v>
      </c>
      <c r="P1715" s="1"/>
    </row>
    <row r="1716" spans="1:16" x14ac:dyDescent="0.25">
      <c r="A1716" s="1">
        <v>0.61341950231481479</v>
      </c>
      <c r="B1716">
        <v>2356.15</v>
      </c>
      <c r="C1716">
        <v>103.581</v>
      </c>
      <c r="D1716">
        <v>82.864800000000002</v>
      </c>
      <c r="E1716">
        <f t="shared" si="26"/>
        <v>72.506699999999995</v>
      </c>
      <c r="G1716">
        <v>2337.2199999999998</v>
      </c>
      <c r="H1716">
        <v>107.67100000000001</v>
      </c>
      <c r="P1716" s="1"/>
    </row>
    <row r="1717" spans="1:16" x14ac:dyDescent="0.25">
      <c r="A1717" s="1">
        <v>0.61342008101851853</v>
      </c>
      <c r="B1717">
        <v>2357.67</v>
      </c>
      <c r="C1717">
        <v>103.48399999999999</v>
      </c>
      <c r="D1717">
        <v>82.787199999999999</v>
      </c>
      <c r="E1717">
        <f t="shared" si="26"/>
        <v>72.438799999999986</v>
      </c>
      <c r="G1717">
        <v>2338.5500000000002</v>
      </c>
      <c r="H1717">
        <v>107.03</v>
      </c>
      <c r="P1717" s="1"/>
    </row>
    <row r="1718" spans="1:16" x14ac:dyDescent="0.25">
      <c r="A1718" s="1">
        <v>0.61342065972222215</v>
      </c>
      <c r="B1718">
        <v>2359.1</v>
      </c>
      <c r="C1718">
        <v>103.813</v>
      </c>
      <c r="D1718">
        <v>83.050399999999996</v>
      </c>
      <c r="E1718">
        <f t="shared" si="26"/>
        <v>72.669099999999986</v>
      </c>
      <c r="G1718">
        <v>2339.9699999999998</v>
      </c>
      <c r="H1718">
        <v>106.413</v>
      </c>
      <c r="P1718" s="1"/>
    </row>
    <row r="1719" spans="1:16" x14ac:dyDescent="0.25">
      <c r="A1719" s="1">
        <v>0.61342123842592589</v>
      </c>
      <c r="B1719">
        <v>2360.42</v>
      </c>
      <c r="C1719">
        <v>104.81399999999999</v>
      </c>
      <c r="D1719">
        <v>83.851200000000006</v>
      </c>
      <c r="E1719">
        <f t="shared" si="26"/>
        <v>73.369799999999998</v>
      </c>
      <c r="G1719">
        <v>2341.5</v>
      </c>
      <c r="H1719">
        <v>106.108</v>
      </c>
      <c r="P1719" s="1"/>
    </row>
    <row r="1720" spans="1:16" x14ac:dyDescent="0.25">
      <c r="A1720" s="1">
        <v>0.61342181712962962</v>
      </c>
      <c r="B1720">
        <v>2361.94</v>
      </c>
      <c r="C1720">
        <v>105.303</v>
      </c>
      <c r="D1720">
        <v>84.242400000000004</v>
      </c>
      <c r="E1720">
        <f t="shared" si="26"/>
        <v>73.712099999999992</v>
      </c>
      <c r="G1720">
        <v>2343.02</v>
      </c>
      <c r="H1720">
        <v>105.84</v>
      </c>
      <c r="P1720" s="1"/>
    </row>
    <row r="1721" spans="1:16" x14ac:dyDescent="0.25">
      <c r="A1721" s="1">
        <v>0.61342239583333336</v>
      </c>
      <c r="B1721">
        <v>2363.4699999999998</v>
      </c>
      <c r="C1721">
        <v>105.48</v>
      </c>
      <c r="D1721">
        <v>84.384</v>
      </c>
      <c r="E1721">
        <f t="shared" si="26"/>
        <v>73.835999999999984</v>
      </c>
      <c r="G1721">
        <v>2344.5500000000002</v>
      </c>
      <c r="H1721">
        <v>106.194</v>
      </c>
      <c r="P1721" s="1"/>
    </row>
    <row r="1722" spans="1:16" x14ac:dyDescent="0.25">
      <c r="A1722" s="1">
        <v>0.61342297453703709</v>
      </c>
      <c r="B1722">
        <v>2364.89</v>
      </c>
      <c r="C1722">
        <v>105.577</v>
      </c>
      <c r="D1722">
        <v>84.461600000000004</v>
      </c>
      <c r="E1722">
        <f t="shared" si="26"/>
        <v>73.903899999999993</v>
      </c>
      <c r="G1722">
        <v>2345.92</v>
      </c>
      <c r="H1722">
        <v>105.88200000000001</v>
      </c>
      <c r="P1722" s="1"/>
    </row>
    <row r="1723" spans="1:16" x14ac:dyDescent="0.25">
      <c r="A1723" s="1">
        <v>0.61342355324074072</v>
      </c>
      <c r="B1723">
        <v>2366.2199999999998</v>
      </c>
      <c r="C1723">
        <v>105.193</v>
      </c>
      <c r="D1723">
        <v>84.154399999999995</v>
      </c>
      <c r="E1723">
        <f t="shared" si="26"/>
        <v>73.63509999999998</v>
      </c>
      <c r="G1723">
        <v>2347.3000000000002</v>
      </c>
      <c r="H1723">
        <v>105.602</v>
      </c>
      <c r="P1723" s="1"/>
    </row>
    <row r="1724" spans="1:16" x14ac:dyDescent="0.25">
      <c r="A1724" s="1">
        <v>0.61342413194444445</v>
      </c>
      <c r="B1724">
        <v>2367.7399999999998</v>
      </c>
      <c r="C1724">
        <v>104.607</v>
      </c>
      <c r="D1724">
        <v>83.685599999999994</v>
      </c>
      <c r="E1724">
        <f t="shared" si="26"/>
        <v>73.224899999999991</v>
      </c>
      <c r="G1724">
        <v>2348.8200000000002</v>
      </c>
      <c r="H1724">
        <v>105.18</v>
      </c>
      <c r="P1724" s="1"/>
    </row>
    <row r="1725" spans="1:16" x14ac:dyDescent="0.25">
      <c r="A1725" s="1">
        <v>0.61342471064814807</v>
      </c>
      <c r="B1725">
        <v>2369.27</v>
      </c>
      <c r="C1725">
        <v>103.74</v>
      </c>
      <c r="D1725">
        <v>82.992000000000004</v>
      </c>
      <c r="E1725">
        <f t="shared" si="26"/>
        <v>72.617999999999995</v>
      </c>
      <c r="G1725">
        <v>2350.35</v>
      </c>
      <c r="H1725">
        <v>104.91200000000001</v>
      </c>
      <c r="P1725" s="1"/>
    </row>
    <row r="1726" spans="1:16" x14ac:dyDescent="0.25">
      <c r="A1726" s="1">
        <v>0.61342528935185181</v>
      </c>
      <c r="B1726">
        <v>2370.69</v>
      </c>
      <c r="C1726">
        <v>103.026</v>
      </c>
      <c r="D1726">
        <v>82.4208</v>
      </c>
      <c r="E1726">
        <f t="shared" si="26"/>
        <v>72.118199999999987</v>
      </c>
      <c r="G1726">
        <v>2351.87</v>
      </c>
      <c r="H1726">
        <v>104.81399999999999</v>
      </c>
      <c r="P1726" s="1"/>
    </row>
    <row r="1727" spans="1:16" x14ac:dyDescent="0.25">
      <c r="A1727" s="1">
        <v>0.61342586805555555</v>
      </c>
      <c r="B1727">
        <v>2372.0100000000002</v>
      </c>
      <c r="C1727">
        <v>102.336</v>
      </c>
      <c r="D1727">
        <v>81.868799999999993</v>
      </c>
      <c r="E1727">
        <f t="shared" si="26"/>
        <v>71.635199999999983</v>
      </c>
      <c r="G1727">
        <v>2353.1999999999998</v>
      </c>
      <c r="H1727">
        <v>104.387</v>
      </c>
      <c r="P1727" s="1"/>
    </row>
    <row r="1728" spans="1:16" x14ac:dyDescent="0.25">
      <c r="A1728" s="1">
        <v>0.61342644675925928</v>
      </c>
      <c r="B1728">
        <v>2373.54</v>
      </c>
      <c r="C1728">
        <v>101.67100000000001</v>
      </c>
      <c r="D1728">
        <v>81.336799999999997</v>
      </c>
      <c r="E1728">
        <f t="shared" si="26"/>
        <v>71.169699999999992</v>
      </c>
      <c r="G1728">
        <v>2354.62</v>
      </c>
      <c r="H1728">
        <v>103.703</v>
      </c>
      <c r="P1728" s="1"/>
    </row>
    <row r="1729" spans="1:16" x14ac:dyDescent="0.25">
      <c r="A1729" s="1">
        <v>0.61342702546296302</v>
      </c>
      <c r="B1729">
        <v>2374.91</v>
      </c>
      <c r="C1729">
        <v>100.96899999999999</v>
      </c>
      <c r="D1729">
        <v>80.775199999999998</v>
      </c>
      <c r="E1729">
        <f t="shared" si="26"/>
        <v>70.678299999999993</v>
      </c>
      <c r="G1729">
        <v>2356.15</v>
      </c>
      <c r="H1729">
        <v>103.581</v>
      </c>
      <c r="P1729" s="1"/>
    </row>
    <row r="1730" spans="1:16" x14ac:dyDescent="0.25">
      <c r="A1730" s="1">
        <v>0.61342760416666664</v>
      </c>
      <c r="B1730">
        <v>2376.29</v>
      </c>
      <c r="C1730">
        <v>100.334</v>
      </c>
      <c r="D1730">
        <v>80.267200000000003</v>
      </c>
      <c r="E1730">
        <f t="shared" si="26"/>
        <v>70.233800000000002</v>
      </c>
      <c r="G1730">
        <v>2357.67</v>
      </c>
      <c r="H1730">
        <v>103.48399999999999</v>
      </c>
      <c r="P1730" s="1"/>
    </row>
    <row r="1731" spans="1:16" x14ac:dyDescent="0.25">
      <c r="A1731" s="1">
        <v>0.61342818287037038</v>
      </c>
      <c r="B1731">
        <v>2377.81</v>
      </c>
      <c r="C1731">
        <v>99.772999999999996</v>
      </c>
      <c r="D1731">
        <v>79.818399999999997</v>
      </c>
      <c r="E1731">
        <f t="shared" si="26"/>
        <v>69.841099999999997</v>
      </c>
      <c r="G1731">
        <v>2359.1</v>
      </c>
      <c r="H1731">
        <v>103.813</v>
      </c>
      <c r="P1731" s="1"/>
    </row>
    <row r="1732" spans="1:16" x14ac:dyDescent="0.25">
      <c r="A1732" s="1">
        <v>0.61342876157407411</v>
      </c>
      <c r="B1732">
        <v>2379.0300000000002</v>
      </c>
      <c r="C1732">
        <v>99.790999999999997</v>
      </c>
      <c r="D1732">
        <v>79.832800000000006</v>
      </c>
      <c r="E1732">
        <f t="shared" si="26"/>
        <v>69.853699999999989</v>
      </c>
      <c r="G1732">
        <v>2360.42</v>
      </c>
      <c r="H1732">
        <v>104.81399999999999</v>
      </c>
      <c r="P1732" s="1"/>
    </row>
    <row r="1733" spans="1:16" x14ac:dyDescent="0.25">
      <c r="A1733" s="1">
        <v>0.61342934027777773</v>
      </c>
      <c r="B1733">
        <v>2380.56</v>
      </c>
      <c r="C1733">
        <v>100.371</v>
      </c>
      <c r="D1733">
        <v>80.296800000000005</v>
      </c>
      <c r="E1733">
        <f t="shared" si="26"/>
        <v>70.259699999999995</v>
      </c>
      <c r="G1733">
        <v>2361.94</v>
      </c>
      <c r="H1733">
        <v>105.303</v>
      </c>
      <c r="P1733" s="1"/>
    </row>
    <row r="1734" spans="1:16" x14ac:dyDescent="0.25">
      <c r="A1734" s="1">
        <v>0.61342991898148147</v>
      </c>
      <c r="B1734">
        <v>2381.88</v>
      </c>
      <c r="C1734">
        <v>100.285</v>
      </c>
      <c r="D1734">
        <v>80.227999999999994</v>
      </c>
      <c r="E1734">
        <f t="shared" si="26"/>
        <v>70.199499999999986</v>
      </c>
      <c r="G1734">
        <v>2363.4699999999998</v>
      </c>
      <c r="H1734">
        <v>105.48</v>
      </c>
      <c r="P1734" s="1"/>
    </row>
    <row r="1735" spans="1:16" x14ac:dyDescent="0.25">
      <c r="A1735" s="1">
        <v>0.61343049768518509</v>
      </c>
      <c r="B1735">
        <v>2383.31</v>
      </c>
      <c r="C1735">
        <v>99.802999999999997</v>
      </c>
      <c r="D1735">
        <v>79.842399999999998</v>
      </c>
      <c r="E1735">
        <f t="shared" si="26"/>
        <v>69.862099999999998</v>
      </c>
      <c r="G1735">
        <v>2364.89</v>
      </c>
      <c r="H1735">
        <v>105.577</v>
      </c>
      <c r="P1735" s="1"/>
    </row>
    <row r="1736" spans="1:16" x14ac:dyDescent="0.25">
      <c r="A1736" s="1">
        <v>0.61343107638888894</v>
      </c>
      <c r="B1736">
        <v>2384.63</v>
      </c>
      <c r="C1736">
        <v>99.596000000000004</v>
      </c>
      <c r="D1736">
        <v>79.6768</v>
      </c>
      <c r="E1736">
        <f t="shared" ref="E1736:E1799" si="27">D1736/0.8*0.7</f>
        <v>69.717199999999991</v>
      </c>
      <c r="G1736">
        <v>2366.2199999999998</v>
      </c>
      <c r="H1736">
        <v>105.193</v>
      </c>
      <c r="P1736" s="1"/>
    </row>
    <row r="1737" spans="1:16" x14ac:dyDescent="0.25">
      <c r="A1737" s="1">
        <v>0.61343165509259268</v>
      </c>
      <c r="B1737">
        <v>2386.0500000000002</v>
      </c>
      <c r="C1737">
        <v>99.100999999999999</v>
      </c>
      <c r="D1737">
        <v>79.280799999999999</v>
      </c>
      <c r="E1737">
        <f t="shared" si="27"/>
        <v>69.370699999999999</v>
      </c>
      <c r="G1737">
        <v>2367.7399999999998</v>
      </c>
      <c r="H1737">
        <v>104.607</v>
      </c>
      <c r="P1737" s="1"/>
    </row>
    <row r="1738" spans="1:16" x14ac:dyDescent="0.25">
      <c r="A1738" s="1">
        <v>0.6134322337962963</v>
      </c>
      <c r="B1738">
        <v>2387.48</v>
      </c>
      <c r="C1738">
        <v>98.497</v>
      </c>
      <c r="D1738">
        <v>78.797600000000003</v>
      </c>
      <c r="E1738">
        <f t="shared" si="27"/>
        <v>68.94789999999999</v>
      </c>
      <c r="G1738">
        <v>2369.27</v>
      </c>
      <c r="H1738">
        <v>103.74</v>
      </c>
      <c r="P1738" s="1"/>
    </row>
    <row r="1739" spans="1:16" x14ac:dyDescent="0.25">
      <c r="A1739" s="1">
        <v>0.61343281250000004</v>
      </c>
      <c r="B1739">
        <v>2388.8000000000002</v>
      </c>
      <c r="C1739">
        <v>98.54</v>
      </c>
      <c r="D1739">
        <v>78.831999999999994</v>
      </c>
      <c r="E1739">
        <f t="shared" si="27"/>
        <v>68.977999999999994</v>
      </c>
      <c r="G1739">
        <v>2370.69</v>
      </c>
      <c r="H1739">
        <v>103.026</v>
      </c>
      <c r="P1739" s="1"/>
    </row>
    <row r="1740" spans="1:16" x14ac:dyDescent="0.25">
      <c r="A1740" s="1">
        <v>0.61343339120370366</v>
      </c>
      <c r="B1740">
        <v>2390.2199999999998</v>
      </c>
      <c r="C1740">
        <v>99.113</v>
      </c>
      <c r="D1740">
        <v>79.290400000000005</v>
      </c>
      <c r="E1740">
        <f t="shared" si="27"/>
        <v>69.379099999999994</v>
      </c>
      <c r="G1740">
        <v>2372.0100000000002</v>
      </c>
      <c r="H1740">
        <v>102.336</v>
      </c>
      <c r="P1740" s="1"/>
    </row>
    <row r="1741" spans="1:16" x14ac:dyDescent="0.25">
      <c r="A1741" s="1">
        <v>0.61343396990740739</v>
      </c>
      <c r="B1741">
        <v>2391.5500000000002</v>
      </c>
      <c r="C1741">
        <v>99.638000000000005</v>
      </c>
      <c r="D1741">
        <v>79.710400000000007</v>
      </c>
      <c r="E1741">
        <f t="shared" si="27"/>
        <v>69.746600000000001</v>
      </c>
      <c r="G1741">
        <v>2373.54</v>
      </c>
      <c r="H1741">
        <v>101.67100000000001</v>
      </c>
      <c r="P1741" s="1"/>
    </row>
    <row r="1742" spans="1:16" x14ac:dyDescent="0.25">
      <c r="A1742" s="1">
        <v>0.61343454861111113</v>
      </c>
      <c r="B1742">
        <v>2392.9699999999998</v>
      </c>
      <c r="C1742">
        <v>100.267</v>
      </c>
      <c r="D1742">
        <v>80.2136</v>
      </c>
      <c r="E1742">
        <f t="shared" si="27"/>
        <v>70.186899999999994</v>
      </c>
      <c r="G1742">
        <v>2374.91</v>
      </c>
      <c r="H1742">
        <v>100.96899999999999</v>
      </c>
      <c r="P1742" s="1"/>
    </row>
    <row r="1743" spans="1:16" x14ac:dyDescent="0.25">
      <c r="A1743" s="1">
        <v>0.61343512731481475</v>
      </c>
      <c r="B1743">
        <v>2394.29</v>
      </c>
      <c r="C1743">
        <v>100.59099999999999</v>
      </c>
      <c r="D1743">
        <v>80.472800000000007</v>
      </c>
      <c r="E1743">
        <f t="shared" si="27"/>
        <v>70.413700000000006</v>
      </c>
      <c r="G1743">
        <v>2376.29</v>
      </c>
      <c r="H1743">
        <v>100.334</v>
      </c>
      <c r="P1743" s="1"/>
    </row>
    <row r="1744" spans="1:16" x14ac:dyDescent="0.25">
      <c r="A1744" s="1">
        <v>0.61343570601851849</v>
      </c>
      <c r="B1744">
        <v>2395.8200000000002</v>
      </c>
      <c r="C1744">
        <v>100.749</v>
      </c>
      <c r="D1744">
        <v>80.599199999999996</v>
      </c>
      <c r="E1744">
        <f t="shared" si="27"/>
        <v>70.524299999999997</v>
      </c>
      <c r="G1744">
        <v>2377.81</v>
      </c>
      <c r="H1744">
        <v>99.772999999999996</v>
      </c>
      <c r="P1744" s="1"/>
    </row>
    <row r="1745" spans="1:16" x14ac:dyDescent="0.25">
      <c r="A1745" s="1">
        <v>0.61343628472222222</v>
      </c>
      <c r="B1745">
        <v>2397.04</v>
      </c>
      <c r="C1745">
        <v>101.36</v>
      </c>
      <c r="D1745">
        <v>81.087999999999994</v>
      </c>
      <c r="E1745">
        <f t="shared" si="27"/>
        <v>70.951999999999984</v>
      </c>
      <c r="G1745">
        <v>2379.0300000000002</v>
      </c>
      <c r="H1745">
        <v>99.790999999999997</v>
      </c>
      <c r="P1745" s="1"/>
    </row>
    <row r="1746" spans="1:16" x14ac:dyDescent="0.25">
      <c r="A1746" s="1">
        <v>0.61343686342592596</v>
      </c>
      <c r="B1746">
        <v>2398.5700000000002</v>
      </c>
      <c r="C1746">
        <v>101.732</v>
      </c>
      <c r="D1746">
        <v>81.385599999999997</v>
      </c>
      <c r="E1746">
        <f t="shared" si="27"/>
        <v>71.212399999999988</v>
      </c>
      <c r="G1746">
        <v>2380.56</v>
      </c>
      <c r="H1746">
        <v>100.371</v>
      </c>
      <c r="P1746" s="1"/>
    </row>
    <row r="1747" spans="1:16" x14ac:dyDescent="0.25">
      <c r="A1747" s="1">
        <v>0.6134374421296297</v>
      </c>
      <c r="B1747">
        <v>2399.94</v>
      </c>
      <c r="C1747">
        <v>102.25700000000001</v>
      </c>
      <c r="D1747">
        <v>81.805599999999998</v>
      </c>
      <c r="E1747">
        <f t="shared" si="27"/>
        <v>71.579899999999995</v>
      </c>
      <c r="G1747">
        <v>2381.88</v>
      </c>
      <c r="H1747">
        <v>100.285</v>
      </c>
      <c r="P1747" s="1"/>
    </row>
    <row r="1748" spans="1:16" x14ac:dyDescent="0.25">
      <c r="A1748" s="1">
        <v>0.61343802083333332</v>
      </c>
      <c r="B1748">
        <v>2401.31</v>
      </c>
      <c r="C1748">
        <v>103.111</v>
      </c>
      <c r="D1748">
        <v>82.488799999999998</v>
      </c>
      <c r="E1748">
        <f t="shared" si="27"/>
        <v>72.177699999999987</v>
      </c>
      <c r="G1748">
        <v>2383.31</v>
      </c>
      <c r="H1748">
        <v>99.802999999999997</v>
      </c>
      <c r="P1748" s="1"/>
    </row>
    <row r="1749" spans="1:16" x14ac:dyDescent="0.25">
      <c r="A1749" s="1">
        <v>0.61343859953703705</v>
      </c>
      <c r="B1749">
        <v>2402.84</v>
      </c>
      <c r="C1749">
        <v>104.10599999999999</v>
      </c>
      <c r="D1749">
        <v>83.284800000000004</v>
      </c>
      <c r="E1749">
        <f t="shared" si="27"/>
        <v>72.874199999999988</v>
      </c>
      <c r="G1749">
        <v>2384.63</v>
      </c>
      <c r="H1749">
        <v>99.596000000000004</v>
      </c>
      <c r="P1749" s="1"/>
    </row>
    <row r="1750" spans="1:16" x14ac:dyDescent="0.25">
      <c r="A1750" s="1">
        <v>0.61343917824074068</v>
      </c>
      <c r="B1750">
        <v>2404.16</v>
      </c>
      <c r="C1750">
        <v>105.02800000000001</v>
      </c>
      <c r="D1750">
        <v>84.022400000000005</v>
      </c>
      <c r="E1750">
        <f t="shared" si="27"/>
        <v>73.519599999999997</v>
      </c>
      <c r="G1750">
        <v>2386.0500000000002</v>
      </c>
      <c r="H1750">
        <v>99.100999999999999</v>
      </c>
      <c r="P1750" s="1"/>
    </row>
    <row r="1751" spans="1:16" x14ac:dyDescent="0.25">
      <c r="A1751" s="1">
        <v>0.61343975694444441</v>
      </c>
      <c r="B1751">
        <v>2405.58</v>
      </c>
      <c r="C1751">
        <v>105.913</v>
      </c>
      <c r="D1751">
        <v>84.730400000000003</v>
      </c>
      <c r="E1751">
        <f t="shared" si="27"/>
        <v>74.139099999999999</v>
      </c>
      <c r="G1751">
        <v>2387.48</v>
      </c>
      <c r="H1751">
        <v>98.497</v>
      </c>
      <c r="P1751" s="1"/>
    </row>
    <row r="1752" spans="1:16" x14ac:dyDescent="0.25">
      <c r="A1752" s="1">
        <v>0.61344033564814815</v>
      </c>
      <c r="B1752">
        <v>2407.11</v>
      </c>
      <c r="C1752">
        <v>106.83499999999999</v>
      </c>
      <c r="D1752">
        <v>85.468000000000004</v>
      </c>
      <c r="E1752">
        <f t="shared" si="27"/>
        <v>74.784499999999994</v>
      </c>
      <c r="G1752">
        <v>2388.8000000000002</v>
      </c>
      <c r="H1752">
        <v>98.54</v>
      </c>
      <c r="P1752" s="1"/>
    </row>
    <row r="1753" spans="1:16" x14ac:dyDescent="0.25">
      <c r="A1753" s="1">
        <v>0.61344091435185188</v>
      </c>
      <c r="B1753">
        <v>2408.64</v>
      </c>
      <c r="C1753">
        <v>107.79300000000001</v>
      </c>
      <c r="D1753">
        <v>86.234399999999994</v>
      </c>
      <c r="E1753">
        <f t="shared" si="27"/>
        <v>75.455099999999987</v>
      </c>
      <c r="G1753">
        <v>2390.2199999999998</v>
      </c>
      <c r="H1753">
        <v>99.113</v>
      </c>
      <c r="P1753" s="1"/>
    </row>
    <row r="1754" spans="1:16" x14ac:dyDescent="0.25">
      <c r="A1754" s="1">
        <v>0.61344149305555562</v>
      </c>
      <c r="B1754">
        <v>2410.16</v>
      </c>
      <c r="C1754">
        <v>108.806</v>
      </c>
      <c r="D1754">
        <v>87.044799999999995</v>
      </c>
      <c r="E1754">
        <f t="shared" si="27"/>
        <v>76.16419999999998</v>
      </c>
      <c r="G1754">
        <v>2391.5500000000002</v>
      </c>
      <c r="H1754">
        <v>99.638000000000005</v>
      </c>
      <c r="P1754" s="1"/>
    </row>
    <row r="1755" spans="1:16" x14ac:dyDescent="0.25">
      <c r="A1755" s="1">
        <v>0.61344207175925924</v>
      </c>
      <c r="B1755">
        <v>2411.69</v>
      </c>
      <c r="C1755">
        <v>109.654</v>
      </c>
      <c r="D1755">
        <v>87.723200000000006</v>
      </c>
      <c r="E1755">
        <f t="shared" si="27"/>
        <v>76.757799999999989</v>
      </c>
      <c r="G1755">
        <v>2392.9699999999998</v>
      </c>
      <c r="H1755">
        <v>100.267</v>
      </c>
      <c r="P1755" s="1"/>
    </row>
    <row r="1756" spans="1:16" x14ac:dyDescent="0.25">
      <c r="A1756" s="1">
        <v>0.61344265046296298</v>
      </c>
      <c r="B1756">
        <v>2413.21</v>
      </c>
      <c r="C1756">
        <v>110.643</v>
      </c>
      <c r="D1756">
        <v>88.514399999999995</v>
      </c>
      <c r="E1756">
        <f t="shared" si="27"/>
        <v>77.450099999999992</v>
      </c>
      <c r="G1756">
        <v>2394.29</v>
      </c>
      <c r="H1756">
        <v>100.59099999999999</v>
      </c>
      <c r="P1756" s="1"/>
    </row>
    <row r="1757" spans="1:16" x14ac:dyDescent="0.25">
      <c r="A1757" s="1">
        <v>0.61344322916666671</v>
      </c>
      <c r="B1757">
        <v>2414.7399999999998</v>
      </c>
      <c r="C1757">
        <v>111.839</v>
      </c>
      <c r="D1757">
        <v>89.471199999999996</v>
      </c>
      <c r="E1757">
        <f t="shared" si="27"/>
        <v>78.287299999999988</v>
      </c>
      <c r="G1757">
        <v>2395.8200000000002</v>
      </c>
      <c r="H1757">
        <v>100.749</v>
      </c>
      <c r="P1757" s="1"/>
    </row>
    <row r="1758" spans="1:16" x14ac:dyDescent="0.25">
      <c r="A1758" s="1">
        <v>0.61344380787037034</v>
      </c>
      <c r="B1758">
        <v>2416.27</v>
      </c>
      <c r="C1758">
        <v>112.834</v>
      </c>
      <c r="D1758">
        <v>90.267200000000003</v>
      </c>
      <c r="E1758">
        <f t="shared" si="27"/>
        <v>78.983800000000002</v>
      </c>
      <c r="G1758">
        <v>2397.04</v>
      </c>
      <c r="H1758">
        <v>101.36</v>
      </c>
      <c r="P1758" s="1"/>
    </row>
    <row r="1759" spans="1:16" x14ac:dyDescent="0.25">
      <c r="A1759" s="1">
        <v>0.61344438657407407</v>
      </c>
      <c r="B1759">
        <v>2417.79</v>
      </c>
      <c r="C1759">
        <v>114.018</v>
      </c>
      <c r="D1759">
        <v>91.214399999999998</v>
      </c>
      <c r="E1759">
        <f t="shared" si="27"/>
        <v>79.812599999999989</v>
      </c>
      <c r="G1759">
        <v>2398.5700000000002</v>
      </c>
      <c r="H1759">
        <v>101.732</v>
      </c>
      <c r="P1759" s="1"/>
    </row>
    <row r="1760" spans="1:16" x14ac:dyDescent="0.25">
      <c r="A1760" s="1">
        <v>0.6134449652777777</v>
      </c>
      <c r="B1760">
        <v>2419.3200000000002</v>
      </c>
      <c r="C1760">
        <v>115.209</v>
      </c>
      <c r="D1760">
        <v>92.167199999999994</v>
      </c>
      <c r="E1760">
        <f t="shared" si="27"/>
        <v>80.646299999999982</v>
      </c>
      <c r="G1760">
        <v>2399.94</v>
      </c>
      <c r="H1760">
        <v>102.25700000000001</v>
      </c>
      <c r="P1760" s="1"/>
    </row>
    <row r="1761" spans="1:16" x14ac:dyDescent="0.25">
      <c r="A1761" s="1">
        <v>0.61344554398148143</v>
      </c>
      <c r="B1761">
        <v>2420.84</v>
      </c>
      <c r="C1761">
        <v>116.252</v>
      </c>
      <c r="D1761">
        <v>93.001599999999996</v>
      </c>
      <c r="E1761">
        <f t="shared" si="27"/>
        <v>81.37639999999999</v>
      </c>
      <c r="G1761">
        <v>2401.31</v>
      </c>
      <c r="H1761">
        <v>103.111</v>
      </c>
      <c r="P1761" s="1"/>
    </row>
    <row r="1762" spans="1:16" x14ac:dyDescent="0.25">
      <c r="A1762" s="1">
        <v>0.61344612268518517</v>
      </c>
      <c r="B1762">
        <v>2422.37</v>
      </c>
      <c r="C1762">
        <v>117.04</v>
      </c>
      <c r="D1762">
        <v>93.632000000000005</v>
      </c>
      <c r="E1762">
        <f t="shared" si="27"/>
        <v>81.927999999999997</v>
      </c>
      <c r="G1762">
        <v>2402.84</v>
      </c>
      <c r="H1762">
        <v>104.10599999999999</v>
      </c>
      <c r="P1762" s="1"/>
    </row>
    <row r="1763" spans="1:16" x14ac:dyDescent="0.25">
      <c r="A1763" s="1">
        <v>0.6134467013888889</v>
      </c>
      <c r="B1763">
        <v>2424.1999999999998</v>
      </c>
      <c r="C1763">
        <v>117.41800000000001</v>
      </c>
      <c r="D1763">
        <v>93.934399999999997</v>
      </c>
      <c r="E1763">
        <f t="shared" si="27"/>
        <v>82.192599999999985</v>
      </c>
      <c r="G1763">
        <v>2404.16</v>
      </c>
      <c r="H1763">
        <v>105.02800000000001</v>
      </c>
      <c r="P1763" s="1"/>
    </row>
    <row r="1764" spans="1:16" x14ac:dyDescent="0.25">
      <c r="A1764" s="1">
        <v>0.61344728009259264</v>
      </c>
      <c r="B1764">
        <v>2425.73</v>
      </c>
      <c r="C1764">
        <v>117.327</v>
      </c>
      <c r="D1764">
        <v>93.861599999999996</v>
      </c>
      <c r="E1764">
        <f t="shared" si="27"/>
        <v>82.128899999999987</v>
      </c>
      <c r="G1764">
        <v>2405.58</v>
      </c>
      <c r="H1764">
        <v>105.913</v>
      </c>
      <c r="P1764" s="1"/>
    </row>
    <row r="1765" spans="1:16" x14ac:dyDescent="0.25">
      <c r="A1765" s="1">
        <v>0.61344785879629626</v>
      </c>
      <c r="B1765">
        <v>2427.25</v>
      </c>
      <c r="C1765">
        <v>117.18</v>
      </c>
      <c r="D1765">
        <v>93.744</v>
      </c>
      <c r="E1765">
        <f t="shared" si="27"/>
        <v>82.025999999999996</v>
      </c>
      <c r="G1765">
        <v>2407.11</v>
      </c>
      <c r="H1765">
        <v>106.83499999999999</v>
      </c>
      <c r="P1765" s="1"/>
    </row>
    <row r="1766" spans="1:16" x14ac:dyDescent="0.25">
      <c r="A1766" s="1">
        <v>0.6134484375</v>
      </c>
      <c r="B1766">
        <v>2428.98</v>
      </c>
      <c r="C1766">
        <v>116.93600000000001</v>
      </c>
      <c r="D1766">
        <v>93.5488</v>
      </c>
      <c r="E1766">
        <f t="shared" si="27"/>
        <v>81.855199999999996</v>
      </c>
      <c r="G1766">
        <v>2408.64</v>
      </c>
      <c r="H1766">
        <v>107.79300000000001</v>
      </c>
      <c r="P1766" s="1"/>
    </row>
    <row r="1767" spans="1:16" x14ac:dyDescent="0.25">
      <c r="A1767" s="1">
        <v>0.61344901620370373</v>
      </c>
      <c r="B1767">
        <v>2430.61</v>
      </c>
      <c r="C1767">
        <v>116.93</v>
      </c>
      <c r="D1767">
        <v>93.543999999999997</v>
      </c>
      <c r="E1767">
        <f t="shared" si="27"/>
        <v>81.850999999999985</v>
      </c>
      <c r="G1767">
        <v>2410.16</v>
      </c>
      <c r="H1767">
        <v>108.806</v>
      </c>
      <c r="P1767" s="1"/>
    </row>
    <row r="1768" spans="1:16" x14ac:dyDescent="0.25">
      <c r="A1768" s="1">
        <v>0.61344959490740736</v>
      </c>
      <c r="B1768">
        <v>2432.14</v>
      </c>
      <c r="C1768">
        <v>116.79600000000001</v>
      </c>
      <c r="D1768">
        <v>93.436800000000005</v>
      </c>
      <c r="E1768">
        <f t="shared" si="27"/>
        <v>81.757199999999997</v>
      </c>
      <c r="G1768">
        <v>2411.69</v>
      </c>
      <c r="H1768">
        <v>109.654</v>
      </c>
      <c r="P1768" s="1"/>
    </row>
    <row r="1769" spans="1:16" x14ac:dyDescent="0.25">
      <c r="A1769" s="1">
        <v>0.61345017361111109</v>
      </c>
      <c r="B1769">
        <v>2433.81</v>
      </c>
      <c r="C1769">
        <v>116.539</v>
      </c>
      <c r="D1769">
        <v>93.231200000000001</v>
      </c>
      <c r="E1769">
        <f t="shared" si="27"/>
        <v>81.577299999999994</v>
      </c>
      <c r="G1769">
        <v>2413.21</v>
      </c>
      <c r="H1769">
        <v>110.643</v>
      </c>
      <c r="P1769" s="1"/>
    </row>
    <row r="1770" spans="1:16" x14ac:dyDescent="0.25">
      <c r="A1770" s="1">
        <v>0.61345075231481483</v>
      </c>
      <c r="B1770">
        <v>2435.4899999999998</v>
      </c>
      <c r="C1770">
        <v>116.417</v>
      </c>
      <c r="D1770">
        <v>93.133600000000001</v>
      </c>
      <c r="E1770">
        <f t="shared" si="27"/>
        <v>81.491900000000001</v>
      </c>
      <c r="G1770">
        <v>2414.7399999999998</v>
      </c>
      <c r="H1770">
        <v>111.839</v>
      </c>
      <c r="P1770" s="1"/>
    </row>
    <row r="1771" spans="1:16" x14ac:dyDescent="0.25">
      <c r="A1771" s="1">
        <v>0.61345133101851856</v>
      </c>
      <c r="B1771">
        <v>2437.02</v>
      </c>
      <c r="C1771">
        <v>116.313</v>
      </c>
      <c r="D1771">
        <v>93.050399999999996</v>
      </c>
      <c r="E1771">
        <f t="shared" si="27"/>
        <v>81.419099999999986</v>
      </c>
      <c r="G1771">
        <v>2416.27</v>
      </c>
      <c r="H1771">
        <v>112.834</v>
      </c>
      <c r="P1771" s="1"/>
    </row>
    <row r="1772" spans="1:16" x14ac:dyDescent="0.25">
      <c r="A1772" s="1">
        <v>0.6134519097222223</v>
      </c>
      <c r="B1772">
        <v>2438.54</v>
      </c>
      <c r="C1772">
        <v>116.10599999999999</v>
      </c>
      <c r="D1772">
        <v>92.884799999999998</v>
      </c>
      <c r="E1772">
        <f t="shared" si="27"/>
        <v>81.274199999999993</v>
      </c>
      <c r="G1772">
        <v>2417.79</v>
      </c>
      <c r="H1772">
        <v>114.018</v>
      </c>
      <c r="P1772" s="1"/>
    </row>
    <row r="1773" spans="1:16" x14ac:dyDescent="0.25">
      <c r="A1773" s="1">
        <v>0.61345248842592592</v>
      </c>
      <c r="B1773">
        <v>2440.38</v>
      </c>
      <c r="C1773">
        <v>115.587</v>
      </c>
      <c r="D1773">
        <v>92.4696</v>
      </c>
      <c r="E1773">
        <f t="shared" si="27"/>
        <v>80.910899999999984</v>
      </c>
      <c r="G1773">
        <v>2419.3200000000002</v>
      </c>
      <c r="H1773">
        <v>115.209</v>
      </c>
      <c r="P1773" s="1"/>
    </row>
    <row r="1774" spans="1:16" x14ac:dyDescent="0.25">
      <c r="A1774" s="1">
        <v>0.61345306712962966</v>
      </c>
      <c r="B1774">
        <v>2441.9</v>
      </c>
      <c r="C1774">
        <v>114.76300000000001</v>
      </c>
      <c r="D1774">
        <v>91.810400000000001</v>
      </c>
      <c r="E1774">
        <f t="shared" si="27"/>
        <v>80.334099999999992</v>
      </c>
      <c r="G1774">
        <v>2420.84</v>
      </c>
      <c r="H1774">
        <v>116.252</v>
      </c>
      <c r="P1774" s="1"/>
    </row>
    <row r="1775" spans="1:16" x14ac:dyDescent="0.25">
      <c r="A1775" s="1">
        <v>0.61345364583333328</v>
      </c>
      <c r="B1775">
        <v>2443.4299999999998</v>
      </c>
      <c r="C1775">
        <v>114.33</v>
      </c>
      <c r="D1775">
        <v>91.463999999999999</v>
      </c>
      <c r="E1775">
        <f t="shared" si="27"/>
        <v>80.030999999999992</v>
      </c>
      <c r="G1775">
        <v>2422.37</v>
      </c>
      <c r="H1775">
        <v>117.04</v>
      </c>
      <c r="P1775" s="1"/>
    </row>
    <row r="1776" spans="1:16" x14ac:dyDescent="0.25">
      <c r="A1776" s="1">
        <v>0.61345422453703702</v>
      </c>
      <c r="B1776">
        <v>2444.9499999999998</v>
      </c>
      <c r="C1776">
        <v>115.087</v>
      </c>
      <c r="D1776">
        <v>92.069599999999994</v>
      </c>
      <c r="E1776">
        <f t="shared" si="27"/>
        <v>80.56089999999999</v>
      </c>
      <c r="G1776">
        <v>2424.1999999999998</v>
      </c>
      <c r="H1776">
        <v>117.41800000000001</v>
      </c>
      <c r="P1776" s="1"/>
    </row>
    <row r="1777" spans="1:16" x14ac:dyDescent="0.25">
      <c r="A1777" s="1">
        <v>0.61345480324074075</v>
      </c>
      <c r="B1777">
        <v>2446.7800000000002</v>
      </c>
      <c r="C1777">
        <v>115.526</v>
      </c>
      <c r="D1777">
        <v>92.4208</v>
      </c>
      <c r="E1777">
        <f t="shared" si="27"/>
        <v>80.868199999999987</v>
      </c>
      <c r="G1777">
        <v>2425.73</v>
      </c>
      <c r="H1777">
        <v>117.327</v>
      </c>
      <c r="P1777" s="1"/>
    </row>
    <row r="1778" spans="1:16" x14ac:dyDescent="0.25">
      <c r="A1778" s="1">
        <v>0.61345538194444438</v>
      </c>
      <c r="B1778">
        <v>2448.31</v>
      </c>
      <c r="C1778">
        <v>116.039</v>
      </c>
      <c r="D1778">
        <v>92.831199999999995</v>
      </c>
      <c r="E1778">
        <f t="shared" si="27"/>
        <v>81.227299999999985</v>
      </c>
      <c r="G1778">
        <v>2427.25</v>
      </c>
      <c r="H1778">
        <v>117.18</v>
      </c>
      <c r="P1778" s="1"/>
    </row>
    <row r="1779" spans="1:16" x14ac:dyDescent="0.25">
      <c r="A1779" s="1">
        <v>0.61345596064814811</v>
      </c>
      <c r="B1779">
        <v>2449.84</v>
      </c>
      <c r="C1779">
        <v>115.904</v>
      </c>
      <c r="D1779">
        <v>92.723200000000006</v>
      </c>
      <c r="E1779">
        <f t="shared" si="27"/>
        <v>81.132799999999989</v>
      </c>
      <c r="G1779">
        <v>2428.98</v>
      </c>
      <c r="H1779">
        <v>116.93600000000001</v>
      </c>
      <c r="P1779" s="1"/>
    </row>
    <row r="1780" spans="1:16" x14ac:dyDescent="0.25">
      <c r="A1780" s="1">
        <v>0.61345653935185185</v>
      </c>
      <c r="B1780">
        <v>2451.36</v>
      </c>
      <c r="C1780">
        <v>115.709</v>
      </c>
      <c r="D1780">
        <v>92.5672</v>
      </c>
      <c r="E1780">
        <f t="shared" si="27"/>
        <v>80.996299999999991</v>
      </c>
      <c r="G1780">
        <v>2430.61</v>
      </c>
      <c r="H1780">
        <v>116.93</v>
      </c>
      <c r="P1780" s="1"/>
    </row>
    <row r="1781" spans="1:16" x14ac:dyDescent="0.25">
      <c r="A1781" s="1">
        <v>0.61345711805555558</v>
      </c>
      <c r="B1781">
        <v>2453.19</v>
      </c>
      <c r="C1781">
        <v>115.605</v>
      </c>
      <c r="D1781">
        <v>92.483999999999995</v>
      </c>
      <c r="E1781">
        <f t="shared" si="27"/>
        <v>80.92349999999999</v>
      </c>
      <c r="G1781">
        <v>2432.14</v>
      </c>
      <c r="H1781">
        <v>116.79600000000001</v>
      </c>
      <c r="P1781" s="1"/>
    </row>
    <row r="1782" spans="1:16" x14ac:dyDescent="0.25">
      <c r="A1782" s="1">
        <v>0.61345769675925932</v>
      </c>
      <c r="B1782">
        <v>2454.7199999999998</v>
      </c>
      <c r="C1782">
        <v>115.593</v>
      </c>
      <c r="D1782">
        <v>92.474400000000003</v>
      </c>
      <c r="E1782">
        <f t="shared" si="27"/>
        <v>80.915099999999995</v>
      </c>
      <c r="G1782">
        <v>2433.81</v>
      </c>
      <c r="H1782">
        <v>116.539</v>
      </c>
      <c r="P1782" s="1"/>
    </row>
    <row r="1783" spans="1:16" x14ac:dyDescent="0.25">
      <c r="A1783" s="1">
        <v>0.61345827546296294</v>
      </c>
      <c r="B1783">
        <v>2456.2399999999998</v>
      </c>
      <c r="C1783">
        <v>115.593</v>
      </c>
      <c r="D1783">
        <v>92.474400000000003</v>
      </c>
      <c r="E1783">
        <f t="shared" si="27"/>
        <v>80.915099999999995</v>
      </c>
      <c r="G1783">
        <v>2435.4899999999998</v>
      </c>
      <c r="H1783">
        <v>116.417</v>
      </c>
      <c r="P1783" s="1"/>
    </row>
    <row r="1784" spans="1:16" x14ac:dyDescent="0.25">
      <c r="A1784" s="1">
        <v>0.61345885416666668</v>
      </c>
      <c r="B1784">
        <v>2457.77</v>
      </c>
      <c r="C1784">
        <v>115.514</v>
      </c>
      <c r="D1784">
        <v>92.411199999999994</v>
      </c>
      <c r="E1784">
        <f t="shared" si="27"/>
        <v>80.859799999999979</v>
      </c>
      <c r="G1784">
        <v>2437.02</v>
      </c>
      <c r="H1784">
        <v>116.313</v>
      </c>
      <c r="P1784" s="1"/>
    </row>
    <row r="1785" spans="1:16" x14ac:dyDescent="0.25">
      <c r="A1785" s="1">
        <v>0.6134594328703703</v>
      </c>
      <c r="B1785">
        <v>2459.4499999999998</v>
      </c>
      <c r="C1785">
        <v>115.361</v>
      </c>
      <c r="D1785">
        <v>92.288799999999995</v>
      </c>
      <c r="E1785">
        <f t="shared" si="27"/>
        <v>80.75269999999999</v>
      </c>
      <c r="G1785">
        <v>2438.54</v>
      </c>
      <c r="H1785">
        <v>116.10599999999999</v>
      </c>
      <c r="P1785" s="1"/>
    </row>
    <row r="1786" spans="1:16" x14ac:dyDescent="0.25">
      <c r="A1786" s="1">
        <v>0.61346001157407404</v>
      </c>
      <c r="B1786">
        <v>2461.13</v>
      </c>
      <c r="C1786">
        <v>115.337</v>
      </c>
      <c r="D1786">
        <v>92.269599999999997</v>
      </c>
      <c r="E1786">
        <f t="shared" si="27"/>
        <v>80.735899999999987</v>
      </c>
      <c r="G1786">
        <v>2440.38</v>
      </c>
      <c r="H1786">
        <v>115.587</v>
      </c>
      <c r="P1786" s="1"/>
    </row>
    <row r="1787" spans="1:16" x14ac:dyDescent="0.25">
      <c r="A1787" s="1">
        <v>0.61346059027777777</v>
      </c>
      <c r="B1787">
        <v>2462.65</v>
      </c>
      <c r="C1787">
        <v>115.355</v>
      </c>
      <c r="D1787">
        <v>92.284000000000006</v>
      </c>
      <c r="E1787">
        <f t="shared" si="27"/>
        <v>80.748499999999993</v>
      </c>
      <c r="G1787">
        <v>2441.9</v>
      </c>
      <c r="H1787">
        <v>114.76300000000001</v>
      </c>
      <c r="P1787" s="1"/>
    </row>
    <row r="1788" spans="1:16" x14ac:dyDescent="0.25">
      <c r="A1788" s="1">
        <v>0.61346116898148151</v>
      </c>
      <c r="B1788">
        <v>2464.1799999999998</v>
      </c>
      <c r="C1788">
        <v>115.099</v>
      </c>
      <c r="D1788">
        <v>92.0792</v>
      </c>
      <c r="E1788">
        <f t="shared" si="27"/>
        <v>80.569299999999984</v>
      </c>
      <c r="G1788">
        <v>2443.4299999999998</v>
      </c>
      <c r="H1788">
        <v>114.33</v>
      </c>
      <c r="P1788" s="1"/>
    </row>
    <row r="1789" spans="1:16" x14ac:dyDescent="0.25">
      <c r="A1789" s="1">
        <v>0.61346174768518524</v>
      </c>
      <c r="B1789">
        <v>2465.86</v>
      </c>
      <c r="C1789">
        <v>114.90300000000001</v>
      </c>
      <c r="D1789">
        <v>91.922399999999996</v>
      </c>
      <c r="E1789">
        <f t="shared" si="27"/>
        <v>80.432099999999991</v>
      </c>
      <c r="G1789">
        <v>2444.9499999999998</v>
      </c>
      <c r="H1789">
        <v>115.087</v>
      </c>
      <c r="P1789" s="1"/>
    </row>
    <row r="1790" spans="1:16" x14ac:dyDescent="0.25">
      <c r="A1790" s="1">
        <v>0.61346232638888887</v>
      </c>
      <c r="B1790">
        <v>2467.54</v>
      </c>
      <c r="C1790">
        <v>115.282</v>
      </c>
      <c r="D1790">
        <v>92.2256</v>
      </c>
      <c r="E1790">
        <f t="shared" si="27"/>
        <v>80.697399999999988</v>
      </c>
      <c r="G1790">
        <v>2446.7800000000002</v>
      </c>
      <c r="H1790">
        <v>115.526</v>
      </c>
      <c r="P1790" s="1"/>
    </row>
    <row r="1791" spans="1:16" x14ac:dyDescent="0.25">
      <c r="A1791" s="1">
        <v>0.6134629050925926</v>
      </c>
      <c r="B1791">
        <v>2469.06</v>
      </c>
      <c r="C1791">
        <v>115.105</v>
      </c>
      <c r="D1791">
        <v>92.084000000000003</v>
      </c>
      <c r="E1791">
        <f t="shared" si="27"/>
        <v>80.573499999999996</v>
      </c>
      <c r="G1791">
        <v>2448.31</v>
      </c>
      <c r="H1791">
        <v>116.039</v>
      </c>
      <c r="P1791" s="1"/>
    </row>
    <row r="1792" spans="1:16" x14ac:dyDescent="0.25">
      <c r="A1792" s="1">
        <v>0.61346348379629634</v>
      </c>
      <c r="B1792">
        <v>2470.59</v>
      </c>
      <c r="C1792">
        <v>114.69</v>
      </c>
      <c r="D1792">
        <v>91.751999999999995</v>
      </c>
      <c r="E1792">
        <f t="shared" si="27"/>
        <v>80.282999999999987</v>
      </c>
      <c r="G1792">
        <v>2449.84</v>
      </c>
      <c r="H1792">
        <v>115.904</v>
      </c>
      <c r="P1792" s="1"/>
    </row>
    <row r="1793" spans="1:16" x14ac:dyDescent="0.25">
      <c r="A1793" s="1">
        <v>0.61346406249999996</v>
      </c>
      <c r="B1793">
        <v>2472.11</v>
      </c>
      <c r="C1793">
        <v>113.90900000000001</v>
      </c>
      <c r="D1793">
        <v>91.127200000000002</v>
      </c>
      <c r="E1793">
        <f t="shared" si="27"/>
        <v>79.736299999999986</v>
      </c>
      <c r="G1793">
        <v>2451.36</v>
      </c>
      <c r="H1793">
        <v>115.709</v>
      </c>
      <c r="P1793" s="1"/>
    </row>
    <row r="1794" spans="1:16" x14ac:dyDescent="0.25">
      <c r="A1794" s="1">
        <v>0.6134646412037037</v>
      </c>
      <c r="B1794">
        <v>2473.7399999999998</v>
      </c>
      <c r="C1794">
        <v>113.256</v>
      </c>
      <c r="D1794">
        <v>90.604799999999997</v>
      </c>
      <c r="E1794">
        <f t="shared" si="27"/>
        <v>79.279199999999989</v>
      </c>
      <c r="G1794">
        <v>2453.19</v>
      </c>
      <c r="H1794">
        <v>115.605</v>
      </c>
      <c r="P1794" s="1"/>
    </row>
    <row r="1795" spans="1:16" x14ac:dyDescent="0.25">
      <c r="A1795" s="1">
        <v>0.61346521990740732</v>
      </c>
      <c r="B1795">
        <v>2475.4699999999998</v>
      </c>
      <c r="C1795">
        <v>112.95</v>
      </c>
      <c r="D1795">
        <v>90.36</v>
      </c>
      <c r="E1795">
        <f t="shared" si="27"/>
        <v>79.064999999999984</v>
      </c>
      <c r="G1795">
        <v>2454.7199999999998</v>
      </c>
      <c r="H1795">
        <v>115.593</v>
      </c>
      <c r="P1795" s="1"/>
    </row>
    <row r="1796" spans="1:16" x14ac:dyDescent="0.25">
      <c r="A1796" s="1">
        <v>0.61346579861111106</v>
      </c>
      <c r="B1796">
        <v>2477</v>
      </c>
      <c r="C1796">
        <v>113.36499999999999</v>
      </c>
      <c r="D1796">
        <v>90.691999999999993</v>
      </c>
      <c r="E1796">
        <f t="shared" si="27"/>
        <v>79.355499999999978</v>
      </c>
      <c r="G1796">
        <v>2456.2399999999998</v>
      </c>
      <c r="H1796">
        <v>115.593</v>
      </c>
      <c r="P1796" s="1"/>
    </row>
    <row r="1797" spans="1:16" x14ac:dyDescent="0.25">
      <c r="A1797" s="1">
        <v>0.61346637731481479</v>
      </c>
      <c r="B1797">
        <v>2478.52</v>
      </c>
      <c r="C1797">
        <v>113.848</v>
      </c>
      <c r="D1797">
        <v>91.078400000000002</v>
      </c>
      <c r="E1797">
        <f t="shared" si="27"/>
        <v>79.693599999999989</v>
      </c>
      <c r="G1797">
        <v>2457.77</v>
      </c>
      <c r="H1797">
        <v>115.514</v>
      </c>
      <c r="P1797" s="1"/>
    </row>
    <row r="1798" spans="1:16" x14ac:dyDescent="0.25">
      <c r="A1798" s="1">
        <v>0.61346695601851853</v>
      </c>
      <c r="B1798">
        <v>2480.0500000000002</v>
      </c>
      <c r="C1798">
        <v>114.26900000000001</v>
      </c>
      <c r="D1798">
        <v>91.415199999999999</v>
      </c>
      <c r="E1798">
        <f t="shared" si="27"/>
        <v>79.988299999999995</v>
      </c>
      <c r="G1798">
        <v>2459.4499999999998</v>
      </c>
      <c r="H1798">
        <v>115.361</v>
      </c>
      <c r="P1798" s="1"/>
    </row>
    <row r="1799" spans="1:16" x14ac:dyDescent="0.25">
      <c r="A1799" s="1">
        <v>0.61346753472222226</v>
      </c>
      <c r="B1799">
        <v>2481.5700000000002</v>
      </c>
      <c r="C1799">
        <v>114.452</v>
      </c>
      <c r="D1799">
        <v>91.561599999999999</v>
      </c>
      <c r="E1799">
        <f t="shared" si="27"/>
        <v>80.116399999999999</v>
      </c>
      <c r="G1799">
        <v>2461.13</v>
      </c>
      <c r="H1799">
        <v>115.337</v>
      </c>
      <c r="P1799" s="1"/>
    </row>
    <row r="1800" spans="1:16" x14ac:dyDescent="0.25">
      <c r="A1800" s="1">
        <v>0.61346811342592589</v>
      </c>
      <c r="B1800">
        <v>2483.3000000000002</v>
      </c>
      <c r="C1800">
        <v>114.39700000000001</v>
      </c>
      <c r="D1800">
        <v>91.517600000000002</v>
      </c>
      <c r="E1800">
        <f t="shared" ref="E1800:E1863" si="28">D1800/0.8*0.7</f>
        <v>80.077899999999985</v>
      </c>
      <c r="G1800">
        <v>2462.65</v>
      </c>
      <c r="H1800">
        <v>115.355</v>
      </c>
      <c r="P1800" s="1"/>
    </row>
    <row r="1801" spans="1:16" x14ac:dyDescent="0.25">
      <c r="A1801" s="1">
        <v>0.61346869212962962</v>
      </c>
      <c r="B1801">
        <v>2484.9299999999998</v>
      </c>
      <c r="C1801">
        <v>114.794</v>
      </c>
      <c r="D1801">
        <v>91.8352</v>
      </c>
      <c r="E1801">
        <f t="shared" si="28"/>
        <v>80.355799999999988</v>
      </c>
      <c r="G1801">
        <v>2464.1799999999998</v>
      </c>
      <c r="H1801">
        <v>115.099</v>
      </c>
      <c r="P1801" s="1"/>
    </row>
    <row r="1802" spans="1:16" x14ac:dyDescent="0.25">
      <c r="A1802" s="1">
        <v>0.61346927083333336</v>
      </c>
      <c r="B1802">
        <v>2486.46</v>
      </c>
      <c r="C1802">
        <v>115.221</v>
      </c>
      <c r="D1802">
        <v>92.1768</v>
      </c>
      <c r="E1802">
        <f t="shared" si="28"/>
        <v>80.654699999999991</v>
      </c>
      <c r="G1802">
        <v>2465.86</v>
      </c>
      <c r="H1802">
        <v>114.90300000000001</v>
      </c>
      <c r="P1802" s="1"/>
    </row>
    <row r="1803" spans="1:16" x14ac:dyDescent="0.25">
      <c r="A1803" s="1">
        <v>0.61346984953703698</v>
      </c>
      <c r="B1803">
        <v>2487.98</v>
      </c>
      <c r="C1803">
        <v>115.673</v>
      </c>
      <c r="D1803">
        <v>92.538399999999996</v>
      </c>
      <c r="E1803">
        <f t="shared" si="28"/>
        <v>80.971099999999993</v>
      </c>
      <c r="G1803">
        <v>2467.54</v>
      </c>
      <c r="H1803">
        <v>115.282</v>
      </c>
      <c r="P1803" s="1"/>
    </row>
    <row r="1804" spans="1:16" x14ac:dyDescent="0.25">
      <c r="A1804" s="1">
        <v>0.61347042824074072</v>
      </c>
      <c r="B1804">
        <v>2489.5100000000002</v>
      </c>
      <c r="C1804">
        <v>116.20399999999999</v>
      </c>
      <c r="D1804">
        <v>92.963200000000001</v>
      </c>
      <c r="E1804">
        <f t="shared" si="28"/>
        <v>81.342799999999997</v>
      </c>
      <c r="G1804">
        <v>2469.06</v>
      </c>
      <c r="H1804">
        <v>115.105</v>
      </c>
      <c r="P1804" s="1"/>
    </row>
    <row r="1805" spans="1:16" x14ac:dyDescent="0.25">
      <c r="A1805" s="1">
        <v>0.61347100694444445</v>
      </c>
      <c r="B1805">
        <v>2491.19</v>
      </c>
      <c r="C1805">
        <v>116.55800000000001</v>
      </c>
      <c r="D1805">
        <v>93.246399999999994</v>
      </c>
      <c r="E1805">
        <f t="shared" si="28"/>
        <v>81.590599999999995</v>
      </c>
      <c r="G1805">
        <v>2470.59</v>
      </c>
      <c r="H1805">
        <v>114.69</v>
      </c>
      <c r="P1805" s="1"/>
    </row>
    <row r="1806" spans="1:16" x14ac:dyDescent="0.25">
      <c r="A1806" s="1">
        <v>0.61347158564814819</v>
      </c>
      <c r="B1806">
        <v>2492.87</v>
      </c>
      <c r="C1806">
        <v>117.07599999999999</v>
      </c>
      <c r="D1806">
        <v>93.660799999999995</v>
      </c>
      <c r="E1806">
        <f t="shared" si="28"/>
        <v>81.953199999999995</v>
      </c>
      <c r="G1806">
        <v>2472.11</v>
      </c>
      <c r="H1806">
        <v>113.90900000000001</v>
      </c>
      <c r="P1806" s="1"/>
    </row>
    <row r="1807" spans="1:16" x14ac:dyDescent="0.25">
      <c r="A1807" s="1">
        <v>0.61347216435185192</v>
      </c>
      <c r="B1807">
        <v>2494.39</v>
      </c>
      <c r="C1807">
        <v>117.565</v>
      </c>
      <c r="D1807">
        <v>94.052000000000007</v>
      </c>
      <c r="E1807">
        <f t="shared" si="28"/>
        <v>82.29549999999999</v>
      </c>
      <c r="G1807">
        <v>2473.7399999999998</v>
      </c>
      <c r="H1807">
        <v>113.256</v>
      </c>
      <c r="P1807" s="1"/>
    </row>
    <row r="1808" spans="1:16" x14ac:dyDescent="0.25">
      <c r="A1808" s="1">
        <v>0.61347274305555555</v>
      </c>
      <c r="B1808">
        <v>2496.02</v>
      </c>
      <c r="C1808">
        <v>118.13800000000001</v>
      </c>
      <c r="D1808">
        <v>94.510400000000004</v>
      </c>
      <c r="E1808">
        <f t="shared" si="28"/>
        <v>82.696600000000004</v>
      </c>
      <c r="G1808">
        <v>2475.4699999999998</v>
      </c>
      <c r="H1808">
        <v>112.95</v>
      </c>
      <c r="P1808" s="1"/>
    </row>
    <row r="1809" spans="1:16" x14ac:dyDescent="0.25">
      <c r="A1809" s="1">
        <v>0.61347332175925928</v>
      </c>
      <c r="B1809">
        <v>2497.75</v>
      </c>
      <c r="C1809">
        <v>118.999</v>
      </c>
      <c r="D1809">
        <v>95.199200000000005</v>
      </c>
      <c r="E1809">
        <f t="shared" si="28"/>
        <v>83.299299999999988</v>
      </c>
      <c r="G1809">
        <v>2477</v>
      </c>
      <c r="H1809">
        <v>113.36499999999999</v>
      </c>
      <c r="P1809" s="1"/>
    </row>
    <row r="1810" spans="1:16" x14ac:dyDescent="0.25">
      <c r="A1810" s="1">
        <v>0.61347390046296291</v>
      </c>
      <c r="B1810">
        <v>2499.2800000000002</v>
      </c>
      <c r="C1810">
        <v>119.634</v>
      </c>
      <c r="D1810">
        <v>95.7072</v>
      </c>
      <c r="E1810">
        <f t="shared" si="28"/>
        <v>83.743799999999993</v>
      </c>
      <c r="G1810">
        <v>2478.52</v>
      </c>
      <c r="H1810">
        <v>113.848</v>
      </c>
      <c r="P1810" s="1"/>
    </row>
    <row r="1811" spans="1:16" x14ac:dyDescent="0.25">
      <c r="A1811" s="1">
        <v>0.61347447916666664</v>
      </c>
      <c r="B1811">
        <v>2500.9499999999998</v>
      </c>
      <c r="C1811">
        <v>120.29300000000001</v>
      </c>
      <c r="D1811">
        <v>96.234399999999994</v>
      </c>
      <c r="E1811">
        <f t="shared" si="28"/>
        <v>84.205099999999987</v>
      </c>
      <c r="G1811">
        <v>2480.0500000000002</v>
      </c>
      <c r="H1811">
        <v>114.26900000000001</v>
      </c>
      <c r="P1811" s="1"/>
    </row>
    <row r="1812" spans="1:16" x14ac:dyDescent="0.25">
      <c r="A1812" s="1">
        <v>0.61347505787037038</v>
      </c>
      <c r="B1812">
        <v>2502.63</v>
      </c>
      <c r="C1812">
        <v>121.129</v>
      </c>
      <c r="D1812">
        <v>96.903199999999998</v>
      </c>
      <c r="E1812">
        <f t="shared" si="28"/>
        <v>84.790299999999988</v>
      </c>
      <c r="G1812">
        <v>2481.5700000000002</v>
      </c>
      <c r="H1812">
        <v>114.452</v>
      </c>
      <c r="P1812" s="1"/>
    </row>
    <row r="1813" spans="1:16" x14ac:dyDescent="0.25">
      <c r="A1813" s="1">
        <v>0.613475636574074</v>
      </c>
      <c r="B1813">
        <v>2504.31</v>
      </c>
      <c r="C1813">
        <v>121.63</v>
      </c>
      <c r="D1813">
        <v>97.304000000000002</v>
      </c>
      <c r="E1813">
        <f t="shared" si="28"/>
        <v>85.140999999999991</v>
      </c>
      <c r="G1813">
        <v>2483.3000000000002</v>
      </c>
      <c r="H1813">
        <v>114.39700000000001</v>
      </c>
      <c r="P1813" s="1"/>
    </row>
    <row r="1814" spans="1:16" x14ac:dyDescent="0.25">
      <c r="A1814" s="1">
        <v>0.61347621527777774</v>
      </c>
      <c r="B1814">
        <v>2505.9899999999998</v>
      </c>
      <c r="C1814">
        <v>122.21</v>
      </c>
      <c r="D1814">
        <v>97.768000000000001</v>
      </c>
      <c r="E1814">
        <f t="shared" si="28"/>
        <v>85.546999999999997</v>
      </c>
      <c r="G1814">
        <v>2484.9299999999998</v>
      </c>
      <c r="H1814">
        <v>114.794</v>
      </c>
      <c r="P1814" s="1"/>
    </row>
    <row r="1815" spans="1:16" x14ac:dyDescent="0.25">
      <c r="A1815" s="1">
        <v>0.61347679398148147</v>
      </c>
      <c r="B1815">
        <v>2507.67</v>
      </c>
      <c r="C1815">
        <v>122.73399999999999</v>
      </c>
      <c r="D1815">
        <v>98.187200000000004</v>
      </c>
      <c r="E1815">
        <f t="shared" si="28"/>
        <v>85.913799999999995</v>
      </c>
      <c r="G1815">
        <v>2486.46</v>
      </c>
      <c r="H1815">
        <v>115.221</v>
      </c>
      <c r="P1815" s="1"/>
    </row>
    <row r="1816" spans="1:16" x14ac:dyDescent="0.25">
      <c r="A1816" s="1">
        <v>0.61347737268518521</v>
      </c>
      <c r="B1816">
        <v>2509.35</v>
      </c>
      <c r="C1816">
        <v>123.27200000000001</v>
      </c>
      <c r="D1816">
        <v>98.617599999999996</v>
      </c>
      <c r="E1816">
        <f t="shared" si="28"/>
        <v>86.290399999999991</v>
      </c>
      <c r="G1816">
        <v>2487.98</v>
      </c>
      <c r="H1816">
        <v>115.673</v>
      </c>
      <c r="P1816" s="1"/>
    </row>
    <row r="1817" spans="1:16" x14ac:dyDescent="0.25">
      <c r="A1817" s="1">
        <v>0.61347795138888894</v>
      </c>
      <c r="B1817">
        <v>2511.02</v>
      </c>
      <c r="C1817">
        <v>123.949</v>
      </c>
      <c r="D1817">
        <v>99.159199999999998</v>
      </c>
      <c r="E1817">
        <f t="shared" si="28"/>
        <v>86.764299999999992</v>
      </c>
      <c r="G1817">
        <v>2489.5100000000002</v>
      </c>
      <c r="H1817">
        <v>116.20399999999999</v>
      </c>
      <c r="P1817" s="1"/>
    </row>
    <row r="1818" spans="1:16" x14ac:dyDescent="0.25">
      <c r="A1818" s="1">
        <v>0.61347853009259257</v>
      </c>
      <c r="B1818">
        <v>2512.6999999999998</v>
      </c>
      <c r="C1818">
        <v>124.45</v>
      </c>
      <c r="D1818">
        <v>99.56</v>
      </c>
      <c r="E1818">
        <f t="shared" si="28"/>
        <v>87.114999999999995</v>
      </c>
      <c r="G1818">
        <v>2491.19</v>
      </c>
      <c r="H1818">
        <v>116.55800000000001</v>
      </c>
      <c r="P1818" s="1"/>
    </row>
    <row r="1819" spans="1:16" x14ac:dyDescent="0.25">
      <c r="A1819" s="1">
        <v>0.6134791087962963</v>
      </c>
      <c r="B1819">
        <v>2514.5300000000002</v>
      </c>
      <c r="C1819">
        <v>124.962</v>
      </c>
      <c r="D1819">
        <v>99.9696</v>
      </c>
      <c r="E1819">
        <f t="shared" si="28"/>
        <v>87.473399999999984</v>
      </c>
      <c r="G1819">
        <v>2492.87</v>
      </c>
      <c r="H1819">
        <v>117.07599999999999</v>
      </c>
      <c r="P1819" s="1"/>
    </row>
    <row r="1820" spans="1:16" x14ac:dyDescent="0.25">
      <c r="A1820" s="1">
        <v>0.61347968749999993</v>
      </c>
      <c r="B1820">
        <v>2516.16</v>
      </c>
      <c r="C1820">
        <v>125.389</v>
      </c>
      <c r="D1820">
        <v>100.3112</v>
      </c>
      <c r="E1820">
        <f t="shared" si="28"/>
        <v>87.772299999999987</v>
      </c>
      <c r="G1820">
        <v>2494.39</v>
      </c>
      <c r="H1820">
        <v>117.565</v>
      </c>
      <c r="P1820" s="1"/>
    </row>
    <row r="1821" spans="1:16" x14ac:dyDescent="0.25">
      <c r="A1821" s="1">
        <v>0.61348026620370366</v>
      </c>
      <c r="B1821">
        <v>2517.89</v>
      </c>
      <c r="C1821">
        <v>125.92100000000001</v>
      </c>
      <c r="D1821">
        <v>100.7368</v>
      </c>
      <c r="E1821">
        <f t="shared" si="28"/>
        <v>88.144699999999986</v>
      </c>
      <c r="G1821">
        <v>2496.02</v>
      </c>
      <c r="H1821">
        <v>118.13800000000001</v>
      </c>
      <c r="P1821" s="1"/>
    </row>
    <row r="1822" spans="1:16" x14ac:dyDescent="0.25">
      <c r="A1822" s="1">
        <v>0.6134808449074074</v>
      </c>
      <c r="B1822">
        <v>2519.62</v>
      </c>
      <c r="C1822">
        <v>126.44499999999999</v>
      </c>
      <c r="D1822">
        <v>101.15600000000001</v>
      </c>
      <c r="E1822">
        <f t="shared" si="28"/>
        <v>88.511499999999998</v>
      </c>
      <c r="G1822">
        <v>2497.75</v>
      </c>
      <c r="H1822">
        <v>118.999</v>
      </c>
    </row>
    <row r="1823" spans="1:16" x14ac:dyDescent="0.25">
      <c r="A1823" s="1">
        <v>0.61348142361111113</v>
      </c>
      <c r="B1823">
        <v>2521.4</v>
      </c>
      <c r="C1823">
        <v>126.94</v>
      </c>
      <c r="D1823">
        <v>101.55200000000001</v>
      </c>
      <c r="E1823">
        <f t="shared" si="28"/>
        <v>88.85799999999999</v>
      </c>
      <c r="G1823">
        <v>2499.2800000000002</v>
      </c>
      <c r="H1823">
        <v>119.634</v>
      </c>
    </row>
    <row r="1824" spans="1:16" x14ac:dyDescent="0.25">
      <c r="A1824" s="1">
        <v>0.61348200231481487</v>
      </c>
      <c r="B1824">
        <v>2523.1799999999998</v>
      </c>
      <c r="C1824">
        <v>127.459</v>
      </c>
      <c r="D1824">
        <v>101.96720000000001</v>
      </c>
      <c r="E1824">
        <f t="shared" si="28"/>
        <v>89.221299999999999</v>
      </c>
      <c r="G1824">
        <v>2500.9499999999998</v>
      </c>
      <c r="H1824">
        <v>120.29300000000001</v>
      </c>
    </row>
    <row r="1825" spans="1:8" x14ac:dyDescent="0.25">
      <c r="A1825" s="1">
        <v>0.61348258101851849</v>
      </c>
      <c r="B1825">
        <v>2524.91</v>
      </c>
      <c r="C1825">
        <v>128.04499999999999</v>
      </c>
      <c r="D1825">
        <v>102.43600000000001</v>
      </c>
      <c r="E1825">
        <f t="shared" si="28"/>
        <v>89.631500000000003</v>
      </c>
      <c r="G1825">
        <v>2502.63</v>
      </c>
      <c r="H1825">
        <v>121.129</v>
      </c>
    </row>
    <row r="1826" spans="1:8" x14ac:dyDescent="0.25">
      <c r="A1826" s="1">
        <v>0.61348315972222223</v>
      </c>
      <c r="B1826">
        <v>2526.64</v>
      </c>
      <c r="C1826">
        <v>128.55699999999999</v>
      </c>
      <c r="D1826">
        <v>102.8456</v>
      </c>
      <c r="E1826">
        <f t="shared" si="28"/>
        <v>89.989899999999992</v>
      </c>
      <c r="G1826">
        <v>2504.31</v>
      </c>
      <c r="H1826">
        <v>121.63</v>
      </c>
    </row>
    <row r="1827" spans="1:8" x14ac:dyDescent="0.25">
      <c r="A1827" s="1">
        <v>0.61348373842592596</v>
      </c>
      <c r="B1827">
        <v>2528.42</v>
      </c>
      <c r="C1827">
        <v>128.84399999999999</v>
      </c>
      <c r="D1827">
        <v>103.0752</v>
      </c>
      <c r="E1827">
        <f t="shared" si="28"/>
        <v>90.190799999999996</v>
      </c>
      <c r="G1827">
        <v>2505.9899999999998</v>
      </c>
      <c r="H1827">
        <v>122.21</v>
      </c>
    </row>
    <row r="1828" spans="1:8" x14ac:dyDescent="0.25">
      <c r="A1828" s="1">
        <v>0.61348431712962959</v>
      </c>
      <c r="B1828">
        <v>2530.1999999999998</v>
      </c>
      <c r="C1828">
        <v>129.09399999999999</v>
      </c>
      <c r="D1828">
        <v>103.2752</v>
      </c>
      <c r="E1828">
        <f t="shared" si="28"/>
        <v>90.365799999999993</v>
      </c>
      <c r="G1828">
        <v>2507.67</v>
      </c>
      <c r="H1828">
        <v>122.73399999999999</v>
      </c>
    </row>
    <row r="1829" spans="1:8" x14ac:dyDescent="0.25">
      <c r="A1829" s="1">
        <v>0.61348489583333332</v>
      </c>
      <c r="B1829">
        <v>2531.9299999999998</v>
      </c>
      <c r="C1829">
        <v>128.80799999999999</v>
      </c>
      <c r="D1829">
        <v>103.04640000000001</v>
      </c>
      <c r="E1829">
        <f t="shared" si="28"/>
        <v>90.165599999999984</v>
      </c>
      <c r="G1829">
        <v>2509.35</v>
      </c>
      <c r="H1829">
        <v>123.27200000000001</v>
      </c>
    </row>
    <row r="1830" spans="1:8" x14ac:dyDescent="0.25">
      <c r="A1830" s="1">
        <v>0.61348547453703695</v>
      </c>
      <c r="B1830">
        <v>2533.7600000000002</v>
      </c>
      <c r="C1830">
        <v>128.411</v>
      </c>
      <c r="D1830">
        <v>102.72880000000001</v>
      </c>
      <c r="E1830">
        <f t="shared" si="28"/>
        <v>89.887699999999995</v>
      </c>
      <c r="G1830">
        <v>2511.02</v>
      </c>
      <c r="H1830">
        <v>123.949</v>
      </c>
    </row>
    <row r="1831" spans="1:8" x14ac:dyDescent="0.25">
      <c r="A1831" s="1">
        <v>0.61348605324074079</v>
      </c>
      <c r="B1831">
        <v>2535.59</v>
      </c>
      <c r="C1831">
        <v>127.556</v>
      </c>
      <c r="D1831">
        <v>102.0448</v>
      </c>
      <c r="E1831">
        <f t="shared" si="28"/>
        <v>89.28919999999998</v>
      </c>
      <c r="G1831">
        <v>2512.6999999999998</v>
      </c>
      <c r="H1831">
        <v>124.45</v>
      </c>
    </row>
    <row r="1832" spans="1:8" x14ac:dyDescent="0.25">
      <c r="A1832" s="1">
        <v>0.61348663194444453</v>
      </c>
      <c r="B1832">
        <v>2537.3200000000002</v>
      </c>
      <c r="C1832">
        <v>126.629</v>
      </c>
      <c r="D1832">
        <v>101.3032</v>
      </c>
      <c r="E1832">
        <f t="shared" si="28"/>
        <v>88.640299999999996</v>
      </c>
      <c r="G1832">
        <v>2514.5300000000002</v>
      </c>
      <c r="H1832">
        <v>124.962</v>
      </c>
    </row>
    <row r="1833" spans="1:8" x14ac:dyDescent="0.25">
      <c r="A1833" s="1">
        <v>0.61348721064814815</v>
      </c>
      <c r="B1833">
        <v>2538.9499999999998</v>
      </c>
      <c r="C1833">
        <v>125.444</v>
      </c>
      <c r="D1833">
        <v>100.3552</v>
      </c>
      <c r="E1833">
        <f t="shared" si="28"/>
        <v>87.810799999999986</v>
      </c>
      <c r="G1833">
        <v>2516.16</v>
      </c>
      <c r="H1833">
        <v>125.389</v>
      </c>
    </row>
    <row r="1834" spans="1:8" x14ac:dyDescent="0.25">
      <c r="A1834" s="1">
        <v>0.61348778935185189</v>
      </c>
      <c r="B1834">
        <v>2540.7800000000002</v>
      </c>
      <c r="C1834">
        <v>124.187</v>
      </c>
      <c r="D1834">
        <v>99.349599999999995</v>
      </c>
      <c r="E1834">
        <f t="shared" si="28"/>
        <v>86.93089999999998</v>
      </c>
      <c r="G1834">
        <v>2517.89</v>
      </c>
      <c r="H1834">
        <v>125.92100000000001</v>
      </c>
    </row>
    <row r="1835" spans="1:8" x14ac:dyDescent="0.25">
      <c r="A1835" s="1">
        <v>0.61348836805555551</v>
      </c>
      <c r="B1835">
        <v>2542.46</v>
      </c>
      <c r="C1835">
        <v>122.875</v>
      </c>
      <c r="D1835">
        <v>98.3</v>
      </c>
      <c r="E1835">
        <f t="shared" si="28"/>
        <v>86.012499999999989</v>
      </c>
      <c r="G1835">
        <v>2519.62</v>
      </c>
      <c r="H1835">
        <v>126.44499999999999</v>
      </c>
    </row>
    <row r="1836" spans="1:8" x14ac:dyDescent="0.25">
      <c r="A1836" s="1">
        <v>0.61348894675925925</v>
      </c>
      <c r="B1836">
        <v>2544.14</v>
      </c>
      <c r="C1836">
        <v>120.678</v>
      </c>
      <c r="D1836">
        <v>96.542400000000001</v>
      </c>
      <c r="E1836">
        <f t="shared" si="28"/>
        <v>84.474599999999995</v>
      </c>
      <c r="G1836">
        <v>2521.4</v>
      </c>
      <c r="H1836">
        <v>126.94</v>
      </c>
    </row>
    <row r="1837" spans="1:8" x14ac:dyDescent="0.25">
      <c r="A1837" s="1">
        <v>0.61348952546296298</v>
      </c>
      <c r="B1837">
        <v>2545.8200000000002</v>
      </c>
      <c r="C1837">
        <v>119.152</v>
      </c>
      <c r="D1837">
        <v>95.321600000000004</v>
      </c>
      <c r="E1837">
        <f t="shared" si="28"/>
        <v>83.406399999999991</v>
      </c>
      <c r="G1837">
        <v>2523.1799999999998</v>
      </c>
      <c r="H1837">
        <v>127.459</v>
      </c>
    </row>
    <row r="1838" spans="1:8" x14ac:dyDescent="0.25">
      <c r="A1838" s="1">
        <v>0.61349010416666661</v>
      </c>
      <c r="B1838">
        <v>2547.4899999999998</v>
      </c>
      <c r="C1838">
        <v>117.723</v>
      </c>
      <c r="D1838">
        <v>94.178399999999996</v>
      </c>
      <c r="E1838">
        <f t="shared" si="28"/>
        <v>82.406099999999981</v>
      </c>
      <c r="G1838">
        <v>2524.91</v>
      </c>
      <c r="H1838">
        <v>128.04499999999999</v>
      </c>
    </row>
    <row r="1839" spans="1:8" x14ac:dyDescent="0.25">
      <c r="A1839" s="1">
        <v>0.61349068287037034</v>
      </c>
      <c r="B1839">
        <v>2549.02</v>
      </c>
      <c r="C1839">
        <v>116.252</v>
      </c>
      <c r="D1839">
        <v>93.001599999999996</v>
      </c>
      <c r="E1839">
        <f t="shared" si="28"/>
        <v>81.37639999999999</v>
      </c>
      <c r="G1839">
        <v>2526.64</v>
      </c>
      <c r="H1839">
        <v>128.55699999999999</v>
      </c>
    </row>
    <row r="1840" spans="1:8" x14ac:dyDescent="0.25">
      <c r="A1840" s="1">
        <v>0.61349126157407408</v>
      </c>
      <c r="B1840">
        <v>2550.75</v>
      </c>
      <c r="C1840">
        <v>115.032</v>
      </c>
      <c r="D1840">
        <v>92.025599999999997</v>
      </c>
      <c r="E1840">
        <f t="shared" si="28"/>
        <v>80.52239999999999</v>
      </c>
      <c r="G1840">
        <v>2528.42</v>
      </c>
      <c r="H1840">
        <v>128.84399999999999</v>
      </c>
    </row>
    <row r="1841" spans="1:8" x14ac:dyDescent="0.25">
      <c r="A1841" s="1">
        <v>0.61349184027777781</v>
      </c>
      <c r="B1841">
        <v>2552.38</v>
      </c>
      <c r="C1841">
        <v>113.616</v>
      </c>
      <c r="D1841">
        <v>90.892799999999994</v>
      </c>
      <c r="E1841">
        <f t="shared" si="28"/>
        <v>79.531199999999984</v>
      </c>
      <c r="G1841">
        <v>2530.1999999999998</v>
      </c>
      <c r="H1841">
        <v>129.09399999999999</v>
      </c>
    </row>
    <row r="1842" spans="1:8" x14ac:dyDescent="0.25">
      <c r="A1842" s="1">
        <v>0.61349241898148155</v>
      </c>
      <c r="B1842">
        <v>2553.9</v>
      </c>
      <c r="C1842">
        <v>112.169</v>
      </c>
      <c r="D1842">
        <v>89.735200000000006</v>
      </c>
      <c r="E1842">
        <f t="shared" si="28"/>
        <v>78.518299999999996</v>
      </c>
      <c r="G1842">
        <v>2531.9299999999998</v>
      </c>
      <c r="H1842">
        <v>128.80799999999999</v>
      </c>
    </row>
    <row r="1843" spans="1:8" x14ac:dyDescent="0.25">
      <c r="A1843" s="1">
        <v>0.61349299768518517</v>
      </c>
      <c r="B1843">
        <v>2555.4299999999998</v>
      </c>
      <c r="C1843">
        <v>110.723</v>
      </c>
      <c r="D1843">
        <v>88.578400000000002</v>
      </c>
      <c r="E1843">
        <f t="shared" si="28"/>
        <v>77.506099999999989</v>
      </c>
      <c r="G1843">
        <v>2533.7600000000002</v>
      </c>
      <c r="H1843">
        <v>128.411</v>
      </c>
    </row>
    <row r="1844" spans="1:8" x14ac:dyDescent="0.25">
      <c r="A1844" s="1">
        <v>0.61349357638888891</v>
      </c>
      <c r="B1844">
        <v>2556.9499999999998</v>
      </c>
      <c r="C1844">
        <v>108.983</v>
      </c>
      <c r="D1844">
        <v>87.186400000000006</v>
      </c>
      <c r="E1844">
        <f t="shared" si="28"/>
        <v>76.2881</v>
      </c>
      <c r="G1844">
        <v>2535.59</v>
      </c>
      <c r="H1844">
        <v>127.556</v>
      </c>
    </row>
    <row r="1845" spans="1:8" x14ac:dyDescent="0.25">
      <c r="A1845" s="1">
        <v>0.61349415509259253</v>
      </c>
      <c r="B1845">
        <v>2558.48</v>
      </c>
      <c r="C1845">
        <v>107.44499999999999</v>
      </c>
      <c r="D1845">
        <v>85.956000000000003</v>
      </c>
      <c r="E1845">
        <f t="shared" si="28"/>
        <v>75.211499999999987</v>
      </c>
      <c r="G1845">
        <v>2537.3200000000002</v>
      </c>
      <c r="H1845">
        <v>126.629</v>
      </c>
    </row>
    <row r="1846" spans="1:8" x14ac:dyDescent="0.25">
      <c r="A1846" s="1">
        <v>0.61349473379629627</v>
      </c>
      <c r="B1846">
        <v>2560.0100000000002</v>
      </c>
      <c r="C1846">
        <v>106.072</v>
      </c>
      <c r="D1846">
        <v>84.857600000000005</v>
      </c>
      <c r="E1846">
        <f t="shared" si="28"/>
        <v>74.250399999999999</v>
      </c>
      <c r="G1846">
        <v>2538.9499999999998</v>
      </c>
      <c r="H1846">
        <v>125.444</v>
      </c>
    </row>
    <row r="1847" spans="1:8" x14ac:dyDescent="0.25">
      <c r="A1847" s="1">
        <v>0.6134953125</v>
      </c>
      <c r="B1847">
        <v>2561.5300000000002</v>
      </c>
      <c r="C1847">
        <v>104.67400000000001</v>
      </c>
      <c r="D1847">
        <v>83.739199999999997</v>
      </c>
      <c r="E1847">
        <f t="shared" si="28"/>
        <v>73.271799999999985</v>
      </c>
      <c r="G1847">
        <v>2540.7800000000002</v>
      </c>
      <c r="H1847">
        <v>124.187</v>
      </c>
    </row>
    <row r="1848" spans="1:8" x14ac:dyDescent="0.25">
      <c r="A1848" s="1">
        <v>0.61349589120370374</v>
      </c>
      <c r="B1848">
        <v>2562.85</v>
      </c>
      <c r="C1848">
        <v>103.337</v>
      </c>
      <c r="D1848">
        <v>82.669600000000003</v>
      </c>
      <c r="E1848">
        <f t="shared" si="28"/>
        <v>72.335899999999995</v>
      </c>
      <c r="G1848">
        <v>2542.46</v>
      </c>
      <c r="H1848">
        <v>122.875</v>
      </c>
    </row>
    <row r="1849" spans="1:8" x14ac:dyDescent="0.25">
      <c r="A1849" s="1">
        <v>0.61349646990740747</v>
      </c>
      <c r="B1849">
        <v>2564.2800000000002</v>
      </c>
      <c r="C1849">
        <v>102.39700000000001</v>
      </c>
      <c r="D1849">
        <v>81.917599999999993</v>
      </c>
      <c r="E1849">
        <f t="shared" si="28"/>
        <v>71.677899999999994</v>
      </c>
      <c r="G1849">
        <v>2544.14</v>
      </c>
      <c r="H1849">
        <v>120.678</v>
      </c>
    </row>
    <row r="1850" spans="1:8" x14ac:dyDescent="0.25">
      <c r="A1850" s="1">
        <v>0.6134970486111111</v>
      </c>
      <c r="B1850">
        <v>2565.8000000000002</v>
      </c>
      <c r="C1850">
        <v>101.11499999999999</v>
      </c>
      <c r="D1850">
        <v>80.891999999999996</v>
      </c>
      <c r="E1850">
        <f t="shared" si="28"/>
        <v>70.780499999999989</v>
      </c>
      <c r="G1850">
        <v>2545.8200000000002</v>
      </c>
      <c r="H1850">
        <v>119.152</v>
      </c>
    </row>
    <row r="1851" spans="1:8" x14ac:dyDescent="0.25">
      <c r="A1851" s="1">
        <v>0.61349762731481483</v>
      </c>
      <c r="B1851">
        <v>2567.0300000000002</v>
      </c>
      <c r="C1851">
        <v>99.828000000000003</v>
      </c>
      <c r="D1851">
        <v>79.862399999999994</v>
      </c>
      <c r="E1851">
        <f t="shared" si="28"/>
        <v>69.879599999999982</v>
      </c>
      <c r="G1851">
        <v>2547.4899999999998</v>
      </c>
      <c r="H1851">
        <v>117.723</v>
      </c>
    </row>
    <row r="1852" spans="1:8" x14ac:dyDescent="0.25">
      <c r="A1852" s="1">
        <v>0.61349820601851857</v>
      </c>
      <c r="B1852">
        <v>2568.5500000000002</v>
      </c>
      <c r="C1852">
        <v>98.637</v>
      </c>
      <c r="D1852">
        <v>78.909599999999998</v>
      </c>
      <c r="E1852">
        <f t="shared" si="28"/>
        <v>69.045899999999989</v>
      </c>
      <c r="G1852">
        <v>2549.02</v>
      </c>
      <c r="H1852">
        <v>116.252</v>
      </c>
    </row>
    <row r="1853" spans="1:8" x14ac:dyDescent="0.25">
      <c r="A1853" s="1">
        <v>0.61349878472222219</v>
      </c>
      <c r="B1853">
        <v>2569.77</v>
      </c>
      <c r="C1853">
        <v>97.435000000000002</v>
      </c>
      <c r="D1853">
        <v>77.947999999999993</v>
      </c>
      <c r="E1853">
        <f t="shared" si="28"/>
        <v>68.204499999999982</v>
      </c>
      <c r="G1853">
        <v>2550.75</v>
      </c>
      <c r="H1853">
        <v>115.032</v>
      </c>
    </row>
    <row r="1854" spans="1:8" x14ac:dyDescent="0.25">
      <c r="A1854" s="1">
        <v>0.61349936342592593</v>
      </c>
      <c r="B1854">
        <v>2571.1999999999998</v>
      </c>
      <c r="C1854">
        <v>96.317999999999998</v>
      </c>
      <c r="D1854">
        <v>77.054400000000001</v>
      </c>
      <c r="E1854">
        <f t="shared" si="28"/>
        <v>67.422599999999989</v>
      </c>
      <c r="G1854">
        <v>2552.38</v>
      </c>
      <c r="H1854">
        <v>113.616</v>
      </c>
    </row>
    <row r="1855" spans="1:8" x14ac:dyDescent="0.25">
      <c r="A1855" s="1">
        <v>0.61349994212962955</v>
      </c>
      <c r="B1855">
        <v>2572.52</v>
      </c>
      <c r="C1855">
        <v>95.14</v>
      </c>
      <c r="D1855">
        <v>76.111999999999995</v>
      </c>
      <c r="E1855">
        <f t="shared" si="28"/>
        <v>66.597999999999985</v>
      </c>
      <c r="G1855">
        <v>2553.9</v>
      </c>
      <c r="H1855">
        <v>112.169</v>
      </c>
    </row>
    <row r="1856" spans="1:8" x14ac:dyDescent="0.25">
      <c r="A1856" s="1">
        <v>0.61350052083333328</v>
      </c>
      <c r="B1856">
        <v>2573.84</v>
      </c>
      <c r="C1856">
        <v>93.924999999999997</v>
      </c>
      <c r="D1856">
        <v>75.14</v>
      </c>
      <c r="E1856">
        <f t="shared" si="28"/>
        <v>65.747499999999988</v>
      </c>
      <c r="G1856">
        <v>2555.4299999999998</v>
      </c>
      <c r="H1856">
        <v>110.723</v>
      </c>
    </row>
    <row r="1857" spans="1:8" x14ac:dyDescent="0.25">
      <c r="A1857" s="1">
        <v>0.61350109953703702</v>
      </c>
      <c r="B1857">
        <v>2575.11</v>
      </c>
      <c r="C1857">
        <v>92.912000000000006</v>
      </c>
      <c r="D1857">
        <v>74.329599999999999</v>
      </c>
      <c r="E1857">
        <f t="shared" si="28"/>
        <v>65.038399999999996</v>
      </c>
      <c r="G1857">
        <v>2556.9499999999998</v>
      </c>
      <c r="H1857">
        <v>108.983</v>
      </c>
    </row>
    <row r="1858" spans="1:8" x14ac:dyDescent="0.25">
      <c r="A1858" s="1">
        <v>0.61350167824074076</v>
      </c>
      <c r="B1858">
        <v>2576.4899999999998</v>
      </c>
      <c r="C1858">
        <v>91.93</v>
      </c>
      <c r="D1858">
        <v>73.543999999999997</v>
      </c>
      <c r="E1858">
        <f t="shared" si="28"/>
        <v>64.350999999999985</v>
      </c>
      <c r="G1858">
        <v>2558.48</v>
      </c>
      <c r="H1858">
        <v>107.44499999999999</v>
      </c>
    </row>
    <row r="1859" spans="1:8" x14ac:dyDescent="0.25">
      <c r="A1859" s="1">
        <v>0.61350225694444449</v>
      </c>
      <c r="B1859">
        <v>2577.71</v>
      </c>
      <c r="C1859">
        <v>91.037999999999997</v>
      </c>
      <c r="D1859">
        <v>72.830399999999997</v>
      </c>
      <c r="E1859">
        <f t="shared" si="28"/>
        <v>63.726599999999991</v>
      </c>
      <c r="G1859">
        <v>2560.0100000000002</v>
      </c>
      <c r="H1859">
        <v>106.072</v>
      </c>
    </row>
    <row r="1860" spans="1:8" x14ac:dyDescent="0.25">
      <c r="A1860" s="1">
        <v>0.61350283564814811</v>
      </c>
      <c r="B1860">
        <v>2578.9299999999998</v>
      </c>
      <c r="C1860">
        <v>90.171999999999997</v>
      </c>
      <c r="D1860">
        <v>72.137600000000006</v>
      </c>
      <c r="E1860">
        <f t="shared" si="28"/>
        <v>63.120399999999997</v>
      </c>
      <c r="G1860">
        <v>2561.5300000000002</v>
      </c>
      <c r="H1860">
        <v>104.67400000000001</v>
      </c>
    </row>
    <row r="1861" spans="1:8" x14ac:dyDescent="0.25">
      <c r="A1861" s="1">
        <v>0.61350341435185185</v>
      </c>
      <c r="B1861">
        <v>2580.15</v>
      </c>
      <c r="C1861">
        <v>89.433000000000007</v>
      </c>
      <c r="D1861">
        <v>71.546400000000006</v>
      </c>
      <c r="E1861">
        <f t="shared" si="28"/>
        <v>62.603099999999998</v>
      </c>
      <c r="G1861">
        <v>2562.85</v>
      </c>
      <c r="H1861">
        <v>103.337</v>
      </c>
    </row>
    <row r="1862" spans="1:8" x14ac:dyDescent="0.25">
      <c r="A1862" s="1">
        <v>0.61350399305555559</v>
      </c>
      <c r="B1862">
        <v>2581.4699999999998</v>
      </c>
      <c r="C1862">
        <v>88.878</v>
      </c>
      <c r="D1862">
        <v>71.102400000000003</v>
      </c>
      <c r="E1862">
        <f t="shared" si="28"/>
        <v>62.214599999999997</v>
      </c>
      <c r="G1862">
        <v>2564.2800000000002</v>
      </c>
      <c r="H1862">
        <v>102.39700000000001</v>
      </c>
    </row>
    <row r="1863" spans="1:8" x14ac:dyDescent="0.25">
      <c r="A1863" s="1">
        <v>0.61350457175925921</v>
      </c>
      <c r="B1863">
        <v>2582.7399999999998</v>
      </c>
      <c r="C1863">
        <v>88.352999999999994</v>
      </c>
      <c r="D1863">
        <v>70.682400000000001</v>
      </c>
      <c r="E1863">
        <f t="shared" si="28"/>
        <v>61.84709999999999</v>
      </c>
      <c r="G1863">
        <v>2565.8000000000002</v>
      </c>
      <c r="H1863">
        <v>101.11499999999999</v>
      </c>
    </row>
    <row r="1864" spans="1:8" x14ac:dyDescent="0.25">
      <c r="A1864" s="1">
        <v>0.61350515046296294</v>
      </c>
      <c r="B1864">
        <v>2583.91</v>
      </c>
      <c r="C1864">
        <v>87.938000000000002</v>
      </c>
      <c r="D1864">
        <v>70.350399999999993</v>
      </c>
      <c r="E1864">
        <f t="shared" ref="E1864:E1927" si="29">D1864/0.8*0.7</f>
        <v>61.556599999999989</v>
      </c>
      <c r="G1864">
        <v>2567.0300000000002</v>
      </c>
      <c r="H1864">
        <v>99.828000000000003</v>
      </c>
    </row>
    <row r="1865" spans="1:8" x14ac:dyDescent="0.25">
      <c r="A1865" s="1">
        <v>0.61350572916666668</v>
      </c>
      <c r="B1865">
        <v>2585.1799999999998</v>
      </c>
      <c r="C1865">
        <v>87.412999999999997</v>
      </c>
      <c r="D1865">
        <v>69.930400000000006</v>
      </c>
      <c r="E1865">
        <f t="shared" si="29"/>
        <v>61.189099999999996</v>
      </c>
      <c r="G1865">
        <v>2568.5500000000002</v>
      </c>
      <c r="H1865">
        <v>98.637</v>
      </c>
    </row>
    <row r="1866" spans="1:8" x14ac:dyDescent="0.25">
      <c r="A1866" s="1">
        <v>0.61350630787037042</v>
      </c>
      <c r="B1866">
        <v>2586.35</v>
      </c>
      <c r="C1866">
        <v>86.784000000000006</v>
      </c>
      <c r="D1866">
        <v>69.427199999999999</v>
      </c>
      <c r="E1866">
        <f t="shared" si="29"/>
        <v>60.748799999999989</v>
      </c>
      <c r="G1866">
        <v>2569.77</v>
      </c>
      <c r="H1866">
        <v>97.435000000000002</v>
      </c>
    </row>
    <row r="1867" spans="1:8" x14ac:dyDescent="0.25">
      <c r="A1867" s="1">
        <v>0.61350688657407415</v>
      </c>
      <c r="B1867">
        <v>2587.62</v>
      </c>
      <c r="C1867">
        <v>86.203999999999994</v>
      </c>
      <c r="D1867">
        <v>68.963200000000001</v>
      </c>
      <c r="E1867">
        <f t="shared" si="29"/>
        <v>60.34279999999999</v>
      </c>
      <c r="G1867">
        <v>2571.1999999999998</v>
      </c>
      <c r="H1867">
        <v>96.317999999999998</v>
      </c>
    </row>
    <row r="1868" spans="1:8" x14ac:dyDescent="0.25">
      <c r="A1868" s="1">
        <v>0.61350746527777777</v>
      </c>
      <c r="B1868">
        <v>2588.79</v>
      </c>
      <c r="C1868">
        <v>85.777000000000001</v>
      </c>
      <c r="D1868">
        <v>68.621600000000001</v>
      </c>
      <c r="E1868">
        <f t="shared" si="29"/>
        <v>60.043899999999994</v>
      </c>
      <c r="G1868">
        <v>2572.52</v>
      </c>
      <c r="H1868">
        <v>95.14</v>
      </c>
    </row>
    <row r="1869" spans="1:8" x14ac:dyDescent="0.25">
      <c r="A1869" s="1">
        <v>0.61350804398148151</v>
      </c>
      <c r="B1869">
        <v>2589.91</v>
      </c>
      <c r="C1869">
        <v>85.27</v>
      </c>
      <c r="D1869">
        <v>68.215999999999994</v>
      </c>
      <c r="E1869">
        <f t="shared" si="29"/>
        <v>59.688999999999986</v>
      </c>
      <c r="G1869">
        <v>2573.84</v>
      </c>
      <c r="H1869">
        <v>93.924999999999997</v>
      </c>
    </row>
    <row r="1870" spans="1:8" x14ac:dyDescent="0.25">
      <c r="A1870" s="1">
        <v>0.61350862268518513</v>
      </c>
      <c r="B1870">
        <v>2591.13</v>
      </c>
      <c r="C1870">
        <v>84.63</v>
      </c>
      <c r="D1870">
        <v>67.703999999999994</v>
      </c>
      <c r="E1870">
        <f t="shared" si="29"/>
        <v>59.240999999999985</v>
      </c>
      <c r="G1870">
        <v>2575.11</v>
      </c>
      <c r="H1870">
        <v>92.912000000000006</v>
      </c>
    </row>
    <row r="1871" spans="1:8" x14ac:dyDescent="0.25">
      <c r="A1871" s="1">
        <v>0.61350920138888887</v>
      </c>
      <c r="B1871">
        <v>2592.36</v>
      </c>
      <c r="C1871">
        <v>84.043999999999997</v>
      </c>
      <c r="D1871">
        <v>67.235200000000006</v>
      </c>
      <c r="E1871">
        <f t="shared" si="29"/>
        <v>58.830799999999996</v>
      </c>
      <c r="G1871">
        <v>2576.4899999999998</v>
      </c>
      <c r="H1871">
        <v>91.93</v>
      </c>
    </row>
    <row r="1872" spans="1:8" x14ac:dyDescent="0.25">
      <c r="A1872" s="1">
        <v>0.6135097800925926</v>
      </c>
      <c r="B1872">
        <v>2593.4699999999998</v>
      </c>
      <c r="C1872">
        <v>83.525000000000006</v>
      </c>
      <c r="D1872">
        <v>66.819999999999993</v>
      </c>
      <c r="E1872">
        <f t="shared" si="29"/>
        <v>58.467499999999987</v>
      </c>
      <c r="G1872">
        <v>2577.71</v>
      </c>
      <c r="H1872">
        <v>91.037999999999997</v>
      </c>
    </row>
    <row r="1873" spans="1:8" x14ac:dyDescent="0.25">
      <c r="A1873" s="1">
        <v>0.61351035879629623</v>
      </c>
      <c r="B1873">
        <v>2594.64</v>
      </c>
      <c r="C1873">
        <v>83.177000000000007</v>
      </c>
      <c r="D1873">
        <v>66.541600000000003</v>
      </c>
      <c r="E1873">
        <f t="shared" si="29"/>
        <v>58.223899999999993</v>
      </c>
      <c r="G1873">
        <v>2578.9299999999998</v>
      </c>
      <c r="H1873">
        <v>90.171999999999997</v>
      </c>
    </row>
    <row r="1874" spans="1:8" x14ac:dyDescent="0.25">
      <c r="A1874" s="1">
        <v>0.61351093749999996</v>
      </c>
      <c r="B1874">
        <v>2595.81</v>
      </c>
      <c r="C1874">
        <v>83.561000000000007</v>
      </c>
      <c r="D1874">
        <v>66.848799999999997</v>
      </c>
      <c r="E1874">
        <f t="shared" si="29"/>
        <v>58.492699999999992</v>
      </c>
      <c r="G1874">
        <v>2580.15</v>
      </c>
      <c r="H1874">
        <v>89.433000000000007</v>
      </c>
    </row>
    <row r="1875" spans="1:8" x14ac:dyDescent="0.25">
      <c r="A1875" s="1">
        <v>0.6135115162037037</v>
      </c>
      <c r="B1875">
        <v>2596.9299999999998</v>
      </c>
      <c r="C1875">
        <v>83.525000000000006</v>
      </c>
      <c r="D1875">
        <v>66.819999999999993</v>
      </c>
      <c r="E1875">
        <f t="shared" si="29"/>
        <v>58.467499999999987</v>
      </c>
      <c r="G1875">
        <v>2581.4699999999998</v>
      </c>
      <c r="H1875">
        <v>88.878</v>
      </c>
    </row>
    <row r="1876" spans="1:8" x14ac:dyDescent="0.25">
      <c r="A1876" s="1">
        <v>0.61351209490740743</v>
      </c>
      <c r="B1876">
        <v>2598.0500000000002</v>
      </c>
      <c r="C1876">
        <v>83.14</v>
      </c>
      <c r="D1876">
        <v>66.512</v>
      </c>
      <c r="E1876">
        <f t="shared" si="29"/>
        <v>58.197999999999993</v>
      </c>
      <c r="G1876">
        <v>2582.7399999999998</v>
      </c>
      <c r="H1876">
        <v>88.352999999999994</v>
      </c>
    </row>
    <row r="1877" spans="1:8" x14ac:dyDescent="0.25">
      <c r="A1877" s="1">
        <v>0.61351267361111117</v>
      </c>
      <c r="B1877">
        <v>2599.2199999999998</v>
      </c>
      <c r="C1877">
        <v>82.852999999999994</v>
      </c>
      <c r="D1877">
        <v>66.282399999999996</v>
      </c>
      <c r="E1877">
        <f t="shared" si="29"/>
        <v>57.997099999999989</v>
      </c>
      <c r="G1877">
        <v>2583.91</v>
      </c>
      <c r="H1877">
        <v>87.938000000000002</v>
      </c>
    </row>
    <row r="1878" spans="1:8" x14ac:dyDescent="0.25">
      <c r="A1878" s="1">
        <v>0.61351325231481479</v>
      </c>
      <c r="B1878">
        <v>2600.39</v>
      </c>
      <c r="C1878">
        <v>82.774000000000001</v>
      </c>
      <c r="D1878">
        <v>66.219200000000001</v>
      </c>
      <c r="E1878">
        <f t="shared" si="29"/>
        <v>57.941799999999994</v>
      </c>
      <c r="G1878">
        <v>2585.1799999999998</v>
      </c>
      <c r="H1878">
        <v>87.412999999999997</v>
      </c>
    </row>
    <row r="1879" spans="1:8" x14ac:dyDescent="0.25">
      <c r="A1879" s="1">
        <v>0.61351383101851853</v>
      </c>
      <c r="B1879">
        <v>2601.5100000000002</v>
      </c>
      <c r="C1879">
        <v>82.822999999999993</v>
      </c>
      <c r="D1879">
        <v>66.258399999999995</v>
      </c>
      <c r="E1879">
        <f t="shared" si="29"/>
        <v>57.976099999999988</v>
      </c>
      <c r="G1879">
        <v>2586.35</v>
      </c>
      <c r="H1879">
        <v>86.784000000000006</v>
      </c>
    </row>
    <row r="1880" spans="1:8" x14ac:dyDescent="0.25">
      <c r="A1880" s="1">
        <v>0.61351440972222215</v>
      </c>
      <c r="B1880">
        <v>2602.63</v>
      </c>
      <c r="C1880">
        <v>82.542000000000002</v>
      </c>
      <c r="D1880">
        <v>66.033600000000007</v>
      </c>
      <c r="E1880">
        <f t="shared" si="29"/>
        <v>57.779399999999995</v>
      </c>
      <c r="G1880">
        <v>2587.62</v>
      </c>
      <c r="H1880">
        <v>86.203999999999994</v>
      </c>
    </row>
    <row r="1881" spans="1:8" x14ac:dyDescent="0.25">
      <c r="A1881" s="1">
        <v>0.61351498842592589</v>
      </c>
      <c r="B1881">
        <v>2603.8000000000002</v>
      </c>
      <c r="C1881">
        <v>81.864999999999995</v>
      </c>
      <c r="D1881">
        <v>65.492000000000004</v>
      </c>
      <c r="E1881">
        <f t="shared" si="29"/>
        <v>57.305499999999995</v>
      </c>
      <c r="G1881">
        <v>2588.79</v>
      </c>
      <c r="H1881">
        <v>85.777000000000001</v>
      </c>
    </row>
    <row r="1882" spans="1:8" x14ac:dyDescent="0.25">
      <c r="A1882" s="1">
        <v>0.61351556712962962</v>
      </c>
      <c r="B1882">
        <v>2604.9699999999998</v>
      </c>
      <c r="C1882">
        <v>81.400999999999996</v>
      </c>
      <c r="D1882">
        <v>65.120800000000003</v>
      </c>
      <c r="E1882">
        <f t="shared" si="29"/>
        <v>56.980699999999992</v>
      </c>
      <c r="G1882">
        <v>2589.91</v>
      </c>
      <c r="H1882">
        <v>85.27</v>
      </c>
    </row>
    <row r="1883" spans="1:8" x14ac:dyDescent="0.25">
      <c r="A1883" s="1">
        <v>0.61351614583333336</v>
      </c>
      <c r="B1883">
        <v>2606.09</v>
      </c>
      <c r="C1883">
        <v>81.290999999999997</v>
      </c>
      <c r="D1883">
        <v>65.032799999999995</v>
      </c>
      <c r="E1883">
        <f t="shared" si="29"/>
        <v>56.903699999999986</v>
      </c>
      <c r="G1883">
        <v>2591.13</v>
      </c>
      <c r="H1883">
        <v>84.63</v>
      </c>
    </row>
    <row r="1884" spans="1:8" x14ac:dyDescent="0.25">
      <c r="A1884" s="1">
        <v>0.61351672453703709</v>
      </c>
      <c r="B1884">
        <v>2607.21</v>
      </c>
      <c r="C1884">
        <v>81.296999999999997</v>
      </c>
      <c r="D1884">
        <v>65.037599999999998</v>
      </c>
      <c r="E1884">
        <f t="shared" si="29"/>
        <v>56.907899999999991</v>
      </c>
      <c r="G1884">
        <v>2592.36</v>
      </c>
      <c r="H1884">
        <v>84.043999999999997</v>
      </c>
    </row>
    <row r="1885" spans="1:8" x14ac:dyDescent="0.25">
      <c r="A1885" s="1">
        <v>0.61351730324074072</v>
      </c>
      <c r="B1885">
        <v>2608.38</v>
      </c>
      <c r="C1885">
        <v>81.59</v>
      </c>
      <c r="D1885">
        <v>65.272000000000006</v>
      </c>
      <c r="E1885">
        <f t="shared" si="29"/>
        <v>57.113</v>
      </c>
      <c r="G1885">
        <v>2593.4699999999998</v>
      </c>
      <c r="H1885">
        <v>83.525000000000006</v>
      </c>
    </row>
    <row r="1886" spans="1:8" x14ac:dyDescent="0.25">
      <c r="A1886" s="1">
        <v>0.61351788194444445</v>
      </c>
      <c r="B1886">
        <v>2609.5500000000002</v>
      </c>
      <c r="C1886">
        <v>81.852000000000004</v>
      </c>
      <c r="D1886">
        <v>65.4816</v>
      </c>
      <c r="E1886">
        <f t="shared" si="29"/>
        <v>57.296399999999991</v>
      </c>
      <c r="G1886">
        <v>2594.64</v>
      </c>
      <c r="H1886">
        <v>83.177000000000007</v>
      </c>
    </row>
    <row r="1887" spans="1:8" x14ac:dyDescent="0.25">
      <c r="A1887" s="1">
        <v>0.61351846064814819</v>
      </c>
      <c r="B1887">
        <v>2610.67</v>
      </c>
      <c r="C1887">
        <v>81.846000000000004</v>
      </c>
      <c r="D1887">
        <v>65.476799999999997</v>
      </c>
      <c r="E1887">
        <f t="shared" si="29"/>
        <v>57.292199999999987</v>
      </c>
      <c r="G1887">
        <v>2595.81</v>
      </c>
      <c r="H1887">
        <v>83.561000000000007</v>
      </c>
    </row>
    <row r="1888" spans="1:8" x14ac:dyDescent="0.25">
      <c r="A1888" s="1">
        <v>0.61351903935185181</v>
      </c>
      <c r="B1888">
        <v>2611.6799999999998</v>
      </c>
      <c r="C1888">
        <v>81.620999999999995</v>
      </c>
      <c r="D1888">
        <v>65.296800000000005</v>
      </c>
      <c r="E1888">
        <f t="shared" si="29"/>
        <v>57.134699999999995</v>
      </c>
      <c r="G1888">
        <v>2596.9299999999998</v>
      </c>
      <c r="H1888">
        <v>83.525000000000006</v>
      </c>
    </row>
    <row r="1889" spans="1:8" x14ac:dyDescent="0.25">
      <c r="A1889" s="1">
        <v>0.61351961805555555</v>
      </c>
      <c r="B1889">
        <v>2612.8000000000002</v>
      </c>
      <c r="C1889">
        <v>81.644999999999996</v>
      </c>
      <c r="D1889">
        <v>65.316000000000003</v>
      </c>
      <c r="E1889">
        <f t="shared" si="29"/>
        <v>57.151499999999992</v>
      </c>
      <c r="G1889">
        <v>2598.0500000000002</v>
      </c>
      <c r="H1889">
        <v>83.14</v>
      </c>
    </row>
    <row r="1890" spans="1:8" x14ac:dyDescent="0.25">
      <c r="A1890" s="1">
        <v>0.61352019675925917</v>
      </c>
      <c r="B1890">
        <v>2613.92</v>
      </c>
      <c r="C1890">
        <v>81.596000000000004</v>
      </c>
      <c r="D1890">
        <v>65.276799999999994</v>
      </c>
      <c r="E1890">
        <f t="shared" si="29"/>
        <v>57.11719999999999</v>
      </c>
      <c r="G1890">
        <v>2599.2199999999998</v>
      </c>
      <c r="H1890">
        <v>82.852999999999994</v>
      </c>
    </row>
    <row r="1891" spans="1:8" x14ac:dyDescent="0.25">
      <c r="A1891" s="1">
        <v>0.61352077546296291</v>
      </c>
      <c r="B1891">
        <v>2615.09</v>
      </c>
      <c r="C1891">
        <v>81.644999999999996</v>
      </c>
      <c r="D1891">
        <v>65.316000000000003</v>
      </c>
      <c r="E1891">
        <f t="shared" si="29"/>
        <v>57.151499999999992</v>
      </c>
      <c r="G1891">
        <v>2600.39</v>
      </c>
      <c r="H1891">
        <v>82.774000000000001</v>
      </c>
    </row>
    <row r="1892" spans="1:8" x14ac:dyDescent="0.25">
      <c r="A1892" s="1">
        <v>0.61352135416666664</v>
      </c>
      <c r="B1892">
        <v>2616.2600000000002</v>
      </c>
      <c r="C1892">
        <v>82.06</v>
      </c>
      <c r="D1892">
        <v>65.647999999999996</v>
      </c>
      <c r="E1892">
        <f t="shared" si="29"/>
        <v>57.441999999999986</v>
      </c>
      <c r="G1892">
        <v>2601.5100000000002</v>
      </c>
      <c r="H1892">
        <v>82.822999999999993</v>
      </c>
    </row>
    <row r="1893" spans="1:8" x14ac:dyDescent="0.25">
      <c r="A1893" s="1">
        <v>0.61352193287037038</v>
      </c>
      <c r="B1893">
        <v>2617.38</v>
      </c>
      <c r="C1893">
        <v>82.518000000000001</v>
      </c>
      <c r="D1893">
        <v>66.014399999999995</v>
      </c>
      <c r="E1893">
        <f t="shared" si="29"/>
        <v>57.762599999999985</v>
      </c>
      <c r="G1893">
        <v>2602.63</v>
      </c>
      <c r="H1893">
        <v>82.542000000000002</v>
      </c>
    </row>
    <row r="1894" spans="1:8" x14ac:dyDescent="0.25">
      <c r="A1894" s="1">
        <v>0.61352251157407411</v>
      </c>
      <c r="B1894">
        <v>2618.5</v>
      </c>
      <c r="C1894">
        <v>82.962999999999994</v>
      </c>
      <c r="D1894">
        <v>66.370400000000004</v>
      </c>
      <c r="E1894">
        <f t="shared" si="29"/>
        <v>58.074099999999994</v>
      </c>
      <c r="G1894">
        <v>2603.8000000000002</v>
      </c>
      <c r="H1894">
        <v>81.864999999999995</v>
      </c>
    </row>
    <row r="1895" spans="1:8" x14ac:dyDescent="0.25">
      <c r="A1895" s="1">
        <v>0.61352309027777774</v>
      </c>
      <c r="B1895">
        <v>2619.8200000000002</v>
      </c>
      <c r="C1895">
        <v>83.305000000000007</v>
      </c>
      <c r="D1895">
        <v>66.644000000000005</v>
      </c>
      <c r="E1895">
        <f t="shared" si="29"/>
        <v>58.313499999999998</v>
      </c>
      <c r="G1895">
        <v>2604.9699999999998</v>
      </c>
      <c r="H1895">
        <v>81.400999999999996</v>
      </c>
    </row>
    <row r="1896" spans="1:8" x14ac:dyDescent="0.25">
      <c r="A1896" s="1">
        <v>0.61352366898148147</v>
      </c>
      <c r="B1896">
        <v>2620.94</v>
      </c>
      <c r="C1896">
        <v>83.745000000000005</v>
      </c>
      <c r="D1896">
        <v>66.995999999999995</v>
      </c>
      <c r="E1896">
        <f t="shared" si="29"/>
        <v>58.62149999999999</v>
      </c>
      <c r="G1896">
        <v>2606.09</v>
      </c>
      <c r="H1896">
        <v>81.290999999999997</v>
      </c>
    </row>
    <row r="1897" spans="1:8" x14ac:dyDescent="0.25">
      <c r="A1897" s="1">
        <v>0.61352424768518521</v>
      </c>
      <c r="B1897">
        <v>2622.11</v>
      </c>
      <c r="C1897">
        <v>84.403999999999996</v>
      </c>
      <c r="D1897">
        <v>67.523200000000003</v>
      </c>
      <c r="E1897">
        <f t="shared" si="29"/>
        <v>59.082799999999992</v>
      </c>
      <c r="G1897">
        <v>2607.21</v>
      </c>
      <c r="H1897">
        <v>81.296999999999997</v>
      </c>
    </row>
    <row r="1898" spans="1:8" x14ac:dyDescent="0.25">
      <c r="A1898" s="1">
        <v>0.61352482638888883</v>
      </c>
      <c r="B1898">
        <v>2623.28</v>
      </c>
      <c r="C1898">
        <v>85.075000000000003</v>
      </c>
      <c r="D1898">
        <v>68.06</v>
      </c>
      <c r="E1898">
        <f t="shared" si="29"/>
        <v>59.552499999999995</v>
      </c>
      <c r="G1898">
        <v>2608.38</v>
      </c>
      <c r="H1898">
        <v>81.59</v>
      </c>
    </row>
    <row r="1899" spans="1:8" x14ac:dyDescent="0.25">
      <c r="A1899" s="1">
        <v>0.61352540509259257</v>
      </c>
      <c r="B1899">
        <v>2624.55</v>
      </c>
      <c r="C1899">
        <v>85.753</v>
      </c>
      <c r="D1899">
        <v>68.602400000000003</v>
      </c>
      <c r="E1899">
        <f t="shared" si="29"/>
        <v>60.027099999999997</v>
      </c>
      <c r="G1899">
        <v>2609.5500000000002</v>
      </c>
      <c r="H1899">
        <v>81.852000000000004</v>
      </c>
    </row>
    <row r="1900" spans="1:8" x14ac:dyDescent="0.25">
      <c r="A1900" s="1">
        <v>0.6135259837962963</v>
      </c>
      <c r="B1900">
        <v>2625.72</v>
      </c>
      <c r="C1900">
        <v>86.302000000000007</v>
      </c>
      <c r="D1900">
        <v>69.041600000000003</v>
      </c>
      <c r="E1900">
        <f t="shared" si="29"/>
        <v>60.411399999999993</v>
      </c>
      <c r="G1900">
        <v>2610.67</v>
      </c>
      <c r="H1900">
        <v>81.846000000000004</v>
      </c>
    </row>
    <row r="1901" spans="1:8" x14ac:dyDescent="0.25">
      <c r="A1901" s="1">
        <v>0.61352656250000004</v>
      </c>
      <c r="B1901">
        <v>2626.99</v>
      </c>
      <c r="C1901">
        <v>87.126000000000005</v>
      </c>
      <c r="D1901">
        <v>69.700800000000001</v>
      </c>
      <c r="E1901">
        <f t="shared" si="29"/>
        <v>60.988199999999992</v>
      </c>
      <c r="G1901">
        <v>2611.6799999999998</v>
      </c>
      <c r="H1901">
        <v>81.620999999999995</v>
      </c>
    </row>
    <row r="1902" spans="1:8" x14ac:dyDescent="0.25">
      <c r="A1902" s="1">
        <v>0.61352714120370377</v>
      </c>
      <c r="B1902">
        <v>2628.16</v>
      </c>
      <c r="C1902">
        <v>87.632999999999996</v>
      </c>
      <c r="D1902">
        <v>70.106399999999994</v>
      </c>
      <c r="E1902">
        <f t="shared" si="29"/>
        <v>61.343099999999986</v>
      </c>
      <c r="G1902">
        <v>2612.8000000000002</v>
      </c>
      <c r="H1902">
        <v>81.644999999999996</v>
      </c>
    </row>
    <row r="1903" spans="1:8" x14ac:dyDescent="0.25">
      <c r="A1903" s="1">
        <v>0.6135277199074074</v>
      </c>
      <c r="B1903">
        <v>2629.43</v>
      </c>
      <c r="C1903">
        <v>88.248999999999995</v>
      </c>
      <c r="D1903">
        <v>70.599199999999996</v>
      </c>
      <c r="E1903">
        <f t="shared" si="29"/>
        <v>61.77429999999999</v>
      </c>
      <c r="G1903">
        <v>2613.92</v>
      </c>
      <c r="H1903">
        <v>81.596000000000004</v>
      </c>
    </row>
    <row r="1904" spans="1:8" x14ac:dyDescent="0.25">
      <c r="A1904" s="1">
        <v>0.61352829861111113</v>
      </c>
      <c r="B1904">
        <v>2630.6</v>
      </c>
      <c r="C1904">
        <v>89.177000000000007</v>
      </c>
      <c r="D1904">
        <v>71.3416</v>
      </c>
      <c r="E1904">
        <f t="shared" si="29"/>
        <v>62.423899999999989</v>
      </c>
      <c r="G1904">
        <v>2615.09</v>
      </c>
      <c r="H1904">
        <v>81.644999999999996</v>
      </c>
    </row>
    <row r="1905" spans="1:8" x14ac:dyDescent="0.25">
      <c r="A1905" s="1">
        <v>0.61352887731481476</v>
      </c>
      <c r="B1905">
        <v>2631.88</v>
      </c>
      <c r="C1905">
        <v>90.001000000000005</v>
      </c>
      <c r="D1905">
        <v>72.000799999999998</v>
      </c>
      <c r="E1905">
        <f t="shared" si="29"/>
        <v>63.000699999999988</v>
      </c>
      <c r="G1905">
        <v>2616.2600000000002</v>
      </c>
      <c r="H1905">
        <v>82.06</v>
      </c>
    </row>
    <row r="1906" spans="1:8" x14ac:dyDescent="0.25">
      <c r="A1906" s="1">
        <v>0.61352945601851849</v>
      </c>
      <c r="B1906">
        <v>2633.15</v>
      </c>
      <c r="C1906">
        <v>90.813000000000002</v>
      </c>
      <c r="D1906">
        <v>72.650400000000005</v>
      </c>
      <c r="E1906">
        <f t="shared" si="29"/>
        <v>63.569099999999999</v>
      </c>
      <c r="G1906">
        <v>2617.38</v>
      </c>
      <c r="H1906">
        <v>82.518000000000001</v>
      </c>
    </row>
    <row r="1907" spans="1:8" x14ac:dyDescent="0.25">
      <c r="A1907" s="1">
        <v>0.61353003472222223</v>
      </c>
      <c r="B1907">
        <v>2634.47</v>
      </c>
      <c r="C1907">
        <v>91.777000000000001</v>
      </c>
      <c r="D1907">
        <v>73.421599999999998</v>
      </c>
      <c r="E1907">
        <f t="shared" si="29"/>
        <v>64.243899999999982</v>
      </c>
      <c r="G1907">
        <v>2618.5</v>
      </c>
      <c r="H1907">
        <v>82.962999999999994</v>
      </c>
    </row>
    <row r="1908" spans="1:8" x14ac:dyDescent="0.25">
      <c r="A1908" s="1">
        <v>0.61353061342592585</v>
      </c>
      <c r="B1908">
        <v>2635.69</v>
      </c>
      <c r="C1908">
        <v>92.894000000000005</v>
      </c>
      <c r="D1908">
        <v>74.315200000000004</v>
      </c>
      <c r="E1908">
        <f t="shared" si="29"/>
        <v>65.025800000000004</v>
      </c>
      <c r="G1908">
        <v>2619.8200000000002</v>
      </c>
      <c r="H1908">
        <v>83.305000000000007</v>
      </c>
    </row>
    <row r="1909" spans="1:8" x14ac:dyDescent="0.25">
      <c r="A1909" s="1">
        <v>0.61353119212962959</v>
      </c>
      <c r="B1909">
        <v>2637.06</v>
      </c>
      <c r="C1909">
        <v>93.852000000000004</v>
      </c>
      <c r="D1909">
        <v>75.081599999999995</v>
      </c>
      <c r="E1909">
        <f t="shared" si="29"/>
        <v>65.696399999999983</v>
      </c>
      <c r="G1909">
        <v>2620.94</v>
      </c>
      <c r="H1909">
        <v>83.745000000000005</v>
      </c>
    </row>
    <row r="1910" spans="1:8" x14ac:dyDescent="0.25">
      <c r="A1910" s="1">
        <v>0.61353177083333332</v>
      </c>
      <c r="B1910">
        <v>2638.44</v>
      </c>
      <c r="C1910">
        <v>94.878</v>
      </c>
      <c r="D1910">
        <v>75.9024</v>
      </c>
      <c r="E1910">
        <f t="shared" si="29"/>
        <v>66.414599999999993</v>
      </c>
      <c r="G1910">
        <v>2622.11</v>
      </c>
      <c r="H1910">
        <v>84.403999999999996</v>
      </c>
    </row>
    <row r="1911" spans="1:8" x14ac:dyDescent="0.25">
      <c r="A1911" s="1">
        <v>0.61353234953703706</v>
      </c>
      <c r="B1911">
        <v>2639.66</v>
      </c>
      <c r="C1911">
        <v>95.909000000000006</v>
      </c>
      <c r="D1911">
        <v>76.727199999999996</v>
      </c>
      <c r="E1911">
        <f t="shared" si="29"/>
        <v>67.136299999999991</v>
      </c>
      <c r="G1911">
        <v>2623.28</v>
      </c>
      <c r="H1911">
        <v>85.075000000000003</v>
      </c>
    </row>
    <row r="1912" spans="1:8" x14ac:dyDescent="0.25">
      <c r="A1912" s="1">
        <v>0.61353292824074079</v>
      </c>
      <c r="B1912">
        <v>2641.08</v>
      </c>
      <c r="C1912">
        <v>96.843000000000004</v>
      </c>
      <c r="D1912">
        <v>77.474400000000003</v>
      </c>
      <c r="E1912">
        <f t="shared" si="29"/>
        <v>67.790099999999995</v>
      </c>
      <c r="G1912">
        <v>2624.55</v>
      </c>
      <c r="H1912">
        <v>85.753</v>
      </c>
    </row>
    <row r="1913" spans="1:8" x14ac:dyDescent="0.25">
      <c r="A1913" s="1">
        <v>0.61353350694444442</v>
      </c>
      <c r="B1913">
        <v>2642.4</v>
      </c>
      <c r="C1913">
        <v>97.807000000000002</v>
      </c>
      <c r="D1913">
        <v>78.245599999999996</v>
      </c>
      <c r="E1913">
        <f t="shared" si="29"/>
        <v>68.464899999999986</v>
      </c>
      <c r="G1913">
        <v>2625.72</v>
      </c>
      <c r="H1913">
        <v>86.302000000000007</v>
      </c>
    </row>
    <row r="1914" spans="1:8" x14ac:dyDescent="0.25">
      <c r="A1914" s="1">
        <v>0.61353408564814815</v>
      </c>
      <c r="B1914">
        <v>2643.73</v>
      </c>
      <c r="C1914">
        <v>98.82</v>
      </c>
      <c r="D1914">
        <v>79.055999999999997</v>
      </c>
      <c r="E1914">
        <f t="shared" si="29"/>
        <v>69.173999999999992</v>
      </c>
      <c r="G1914">
        <v>2626.99</v>
      </c>
      <c r="H1914">
        <v>87.126000000000005</v>
      </c>
    </row>
    <row r="1915" spans="1:8" x14ac:dyDescent="0.25">
      <c r="A1915" s="1">
        <v>0.61353466435185178</v>
      </c>
      <c r="B1915">
        <v>2645.15</v>
      </c>
      <c r="C1915">
        <v>99.748000000000005</v>
      </c>
      <c r="D1915">
        <v>79.798400000000001</v>
      </c>
      <c r="E1915">
        <f t="shared" si="29"/>
        <v>69.823599999999985</v>
      </c>
      <c r="G1915">
        <v>2628.16</v>
      </c>
      <c r="H1915">
        <v>87.632999999999996</v>
      </c>
    </row>
    <row r="1916" spans="1:8" x14ac:dyDescent="0.25">
      <c r="A1916" s="1">
        <v>0.61353524305555551</v>
      </c>
      <c r="B1916">
        <v>2646.58</v>
      </c>
      <c r="C1916">
        <v>100.883</v>
      </c>
      <c r="D1916">
        <v>80.706400000000002</v>
      </c>
      <c r="E1916">
        <f t="shared" si="29"/>
        <v>70.618099999999998</v>
      </c>
      <c r="G1916">
        <v>2629.43</v>
      </c>
      <c r="H1916">
        <v>88.248999999999995</v>
      </c>
    </row>
    <row r="1917" spans="1:8" x14ac:dyDescent="0.25">
      <c r="A1917" s="1">
        <v>0.61353582175925925</v>
      </c>
      <c r="B1917">
        <v>2647.9</v>
      </c>
      <c r="C1917">
        <v>101.744</v>
      </c>
      <c r="D1917">
        <v>81.395200000000003</v>
      </c>
      <c r="E1917">
        <f t="shared" si="29"/>
        <v>71.220799999999997</v>
      </c>
      <c r="G1917">
        <v>2630.6</v>
      </c>
      <c r="H1917">
        <v>89.177000000000007</v>
      </c>
    </row>
    <row r="1918" spans="1:8" x14ac:dyDescent="0.25">
      <c r="A1918" s="1">
        <v>0.61353640046296298</v>
      </c>
      <c r="B1918">
        <v>2649.42</v>
      </c>
      <c r="C1918">
        <v>102.904</v>
      </c>
      <c r="D1918">
        <v>82.3232</v>
      </c>
      <c r="E1918">
        <f t="shared" si="29"/>
        <v>72.032799999999995</v>
      </c>
      <c r="G1918">
        <v>2631.88</v>
      </c>
      <c r="H1918">
        <v>90.001000000000005</v>
      </c>
    </row>
    <row r="1919" spans="1:8" x14ac:dyDescent="0.25">
      <c r="A1919" s="1">
        <v>0.61353697916666672</v>
      </c>
      <c r="B1919">
        <v>2650.8</v>
      </c>
      <c r="C1919">
        <v>104.08799999999999</v>
      </c>
      <c r="D1919">
        <v>83.270399999999995</v>
      </c>
      <c r="E1919">
        <f t="shared" si="29"/>
        <v>72.861599999999996</v>
      </c>
      <c r="G1919">
        <v>2633.15</v>
      </c>
      <c r="H1919">
        <v>90.813000000000002</v>
      </c>
    </row>
    <row r="1920" spans="1:8" x14ac:dyDescent="0.25">
      <c r="A1920" s="1">
        <v>0.61353755787037034</v>
      </c>
      <c r="B1920">
        <v>2652.17</v>
      </c>
      <c r="C1920">
        <v>105.17400000000001</v>
      </c>
      <c r="D1920">
        <v>84.139200000000002</v>
      </c>
      <c r="E1920">
        <f t="shared" si="29"/>
        <v>73.621799999999993</v>
      </c>
      <c r="G1920">
        <v>2634.47</v>
      </c>
      <c r="H1920">
        <v>91.777000000000001</v>
      </c>
    </row>
    <row r="1921" spans="1:8" x14ac:dyDescent="0.25">
      <c r="A1921" s="1">
        <v>0.61353813657407408</v>
      </c>
      <c r="B1921">
        <v>2653.7</v>
      </c>
      <c r="C1921">
        <v>106.151</v>
      </c>
      <c r="D1921">
        <v>84.9208</v>
      </c>
      <c r="E1921">
        <f t="shared" si="29"/>
        <v>74.305699999999987</v>
      </c>
      <c r="G1921">
        <v>2635.69</v>
      </c>
      <c r="H1921">
        <v>92.894000000000005</v>
      </c>
    </row>
    <row r="1922" spans="1:8" x14ac:dyDescent="0.25">
      <c r="A1922" s="1">
        <v>0.61353871527777781</v>
      </c>
      <c r="B1922">
        <v>2655.22</v>
      </c>
      <c r="C1922">
        <v>106.96899999999999</v>
      </c>
      <c r="D1922">
        <v>85.575199999999995</v>
      </c>
      <c r="E1922">
        <f t="shared" si="29"/>
        <v>74.878299999999996</v>
      </c>
      <c r="G1922">
        <v>2637.06</v>
      </c>
      <c r="H1922">
        <v>93.852000000000004</v>
      </c>
    </row>
    <row r="1923" spans="1:8" x14ac:dyDescent="0.25">
      <c r="A1923" s="1">
        <v>0.61353929398148144</v>
      </c>
      <c r="B1923">
        <v>2656.75</v>
      </c>
      <c r="C1923">
        <v>107.738</v>
      </c>
      <c r="D1923">
        <v>86.190399999999997</v>
      </c>
      <c r="E1923">
        <f t="shared" si="29"/>
        <v>75.416599999999988</v>
      </c>
      <c r="G1923">
        <v>2638.44</v>
      </c>
      <c r="H1923">
        <v>94.878</v>
      </c>
    </row>
    <row r="1924" spans="1:8" x14ac:dyDescent="0.25">
      <c r="A1924" s="1">
        <v>0.61353987268518517</v>
      </c>
      <c r="B1924">
        <v>2658.27</v>
      </c>
      <c r="C1924">
        <v>108.312</v>
      </c>
      <c r="D1924">
        <v>86.649600000000007</v>
      </c>
      <c r="E1924">
        <f t="shared" si="29"/>
        <v>75.818399999999997</v>
      </c>
      <c r="G1924">
        <v>2639.66</v>
      </c>
      <c r="H1924">
        <v>95.909000000000006</v>
      </c>
    </row>
    <row r="1925" spans="1:8" x14ac:dyDescent="0.25">
      <c r="A1925" s="1">
        <v>0.6135404513888888</v>
      </c>
      <c r="B1925">
        <v>2659.8</v>
      </c>
      <c r="C1925">
        <v>109.068</v>
      </c>
      <c r="D1925">
        <v>87.254400000000004</v>
      </c>
      <c r="E1925">
        <f t="shared" si="29"/>
        <v>76.3476</v>
      </c>
      <c r="G1925">
        <v>2641.08</v>
      </c>
      <c r="H1925">
        <v>96.843000000000004</v>
      </c>
    </row>
    <row r="1926" spans="1:8" x14ac:dyDescent="0.25">
      <c r="A1926" s="1">
        <v>0.61354103009259264</v>
      </c>
      <c r="B1926">
        <v>2661.43</v>
      </c>
      <c r="C1926">
        <v>109.795</v>
      </c>
      <c r="D1926">
        <v>87.835999999999999</v>
      </c>
      <c r="E1926">
        <f t="shared" si="29"/>
        <v>76.856499999999983</v>
      </c>
      <c r="G1926">
        <v>2642.4</v>
      </c>
      <c r="H1926">
        <v>97.807000000000002</v>
      </c>
    </row>
    <row r="1927" spans="1:8" x14ac:dyDescent="0.25">
      <c r="A1927" s="1">
        <v>0.61354160879629638</v>
      </c>
      <c r="B1927">
        <v>2663.16</v>
      </c>
      <c r="C1927">
        <v>110.69799999999999</v>
      </c>
      <c r="D1927">
        <v>88.558400000000006</v>
      </c>
      <c r="E1927">
        <f t="shared" si="29"/>
        <v>77.488600000000005</v>
      </c>
      <c r="G1927">
        <v>2643.73</v>
      </c>
      <c r="H1927">
        <v>98.82</v>
      </c>
    </row>
    <row r="1928" spans="1:8" x14ac:dyDescent="0.25">
      <c r="A1928" s="1">
        <v>0.6135421875</v>
      </c>
      <c r="B1928">
        <v>2664.68</v>
      </c>
      <c r="C1928">
        <v>111.504</v>
      </c>
      <c r="D1928">
        <v>89.203199999999995</v>
      </c>
      <c r="E1928">
        <f t="shared" ref="E1928:E1991" si="30">D1928/0.8*0.7</f>
        <v>78.052799999999991</v>
      </c>
      <c r="G1928">
        <v>2645.15</v>
      </c>
      <c r="H1928">
        <v>99.748000000000005</v>
      </c>
    </row>
    <row r="1929" spans="1:8" x14ac:dyDescent="0.25">
      <c r="A1929" s="1">
        <v>0.61354276620370374</v>
      </c>
      <c r="B1929">
        <v>2666.21</v>
      </c>
      <c r="C1929">
        <v>112.37</v>
      </c>
      <c r="D1929">
        <v>89.896000000000001</v>
      </c>
      <c r="E1929">
        <f t="shared" si="30"/>
        <v>78.658999999999992</v>
      </c>
      <c r="G1929">
        <v>2646.58</v>
      </c>
      <c r="H1929">
        <v>100.883</v>
      </c>
    </row>
    <row r="1930" spans="1:8" x14ac:dyDescent="0.25">
      <c r="A1930" s="1">
        <v>0.61354334490740736</v>
      </c>
      <c r="B1930">
        <v>2667.73</v>
      </c>
      <c r="C1930">
        <v>113.21299999999999</v>
      </c>
      <c r="D1930">
        <v>90.570400000000006</v>
      </c>
      <c r="E1930">
        <f t="shared" si="30"/>
        <v>79.249099999999999</v>
      </c>
      <c r="G1930">
        <v>2647.9</v>
      </c>
      <c r="H1930">
        <v>101.744</v>
      </c>
    </row>
    <row r="1931" spans="1:8" x14ac:dyDescent="0.25">
      <c r="A1931" s="1">
        <v>0.6135439236111111</v>
      </c>
      <c r="B1931">
        <v>2669.57</v>
      </c>
      <c r="C1931">
        <v>114.17700000000001</v>
      </c>
      <c r="D1931">
        <v>91.3416</v>
      </c>
      <c r="E1931">
        <f t="shared" si="30"/>
        <v>79.923899999999989</v>
      </c>
      <c r="G1931">
        <v>2649.42</v>
      </c>
      <c r="H1931">
        <v>102.904</v>
      </c>
    </row>
    <row r="1932" spans="1:8" x14ac:dyDescent="0.25">
      <c r="A1932" s="1">
        <v>0.61354450231481483</v>
      </c>
      <c r="B1932">
        <v>2671.09</v>
      </c>
      <c r="C1932">
        <v>115.276</v>
      </c>
      <c r="D1932">
        <v>92.220799999999997</v>
      </c>
      <c r="E1932">
        <f t="shared" si="30"/>
        <v>80.69319999999999</v>
      </c>
      <c r="G1932">
        <v>2650.8</v>
      </c>
      <c r="H1932">
        <v>104.08799999999999</v>
      </c>
    </row>
    <row r="1933" spans="1:8" x14ac:dyDescent="0.25">
      <c r="A1933" s="1">
        <v>0.61354508101851846</v>
      </c>
      <c r="B1933">
        <v>2672.62</v>
      </c>
      <c r="C1933">
        <v>116.503</v>
      </c>
      <c r="D1933">
        <v>93.202399999999997</v>
      </c>
      <c r="E1933">
        <f t="shared" si="30"/>
        <v>81.552099999999982</v>
      </c>
      <c r="G1933">
        <v>2652.17</v>
      </c>
      <c r="H1933">
        <v>105.17400000000001</v>
      </c>
    </row>
    <row r="1934" spans="1:8" x14ac:dyDescent="0.25">
      <c r="A1934" s="1">
        <v>0.61354565972222219</v>
      </c>
      <c r="B1934">
        <v>2674.35</v>
      </c>
      <c r="C1934">
        <v>117.30200000000001</v>
      </c>
      <c r="D1934">
        <v>93.8416</v>
      </c>
      <c r="E1934">
        <f t="shared" si="30"/>
        <v>82.111399999999989</v>
      </c>
      <c r="G1934">
        <v>2653.7</v>
      </c>
      <c r="H1934">
        <v>106.151</v>
      </c>
    </row>
    <row r="1935" spans="1:8" x14ac:dyDescent="0.25">
      <c r="A1935" s="1">
        <v>0.61354623842592593</v>
      </c>
      <c r="B1935">
        <v>2675.97</v>
      </c>
      <c r="C1935">
        <v>118.682</v>
      </c>
      <c r="D1935">
        <v>94.945599999999999</v>
      </c>
      <c r="E1935">
        <f t="shared" si="30"/>
        <v>83.077399999999983</v>
      </c>
      <c r="G1935">
        <v>2655.22</v>
      </c>
      <c r="H1935">
        <v>106.96899999999999</v>
      </c>
    </row>
    <row r="1936" spans="1:8" x14ac:dyDescent="0.25">
      <c r="A1936" s="1">
        <v>0.61354681712962966</v>
      </c>
      <c r="B1936">
        <v>2677.6</v>
      </c>
      <c r="C1936">
        <v>119.71299999999999</v>
      </c>
      <c r="D1936">
        <v>95.770399999999995</v>
      </c>
      <c r="E1936">
        <f t="shared" si="30"/>
        <v>83.799099999999996</v>
      </c>
      <c r="G1936">
        <v>2656.75</v>
      </c>
      <c r="H1936">
        <v>107.738</v>
      </c>
    </row>
    <row r="1937" spans="1:8" x14ac:dyDescent="0.25">
      <c r="A1937" s="1">
        <v>0.6135473958333334</v>
      </c>
      <c r="B1937">
        <v>2679.33</v>
      </c>
      <c r="C1937">
        <v>120.08499999999999</v>
      </c>
      <c r="D1937">
        <v>96.067999999999998</v>
      </c>
      <c r="E1937">
        <f t="shared" si="30"/>
        <v>84.059499999999986</v>
      </c>
      <c r="G1937">
        <v>2658.27</v>
      </c>
      <c r="H1937">
        <v>108.312</v>
      </c>
    </row>
    <row r="1938" spans="1:8" x14ac:dyDescent="0.25">
      <c r="A1938" s="1">
        <v>0.61354797453703702</v>
      </c>
      <c r="B1938">
        <v>2680.86</v>
      </c>
      <c r="C1938">
        <v>121.276</v>
      </c>
      <c r="D1938">
        <v>97.020799999999994</v>
      </c>
      <c r="E1938">
        <f t="shared" si="30"/>
        <v>84.893199999999979</v>
      </c>
      <c r="G1938">
        <v>2659.8</v>
      </c>
      <c r="H1938">
        <v>109.068</v>
      </c>
    </row>
    <row r="1939" spans="1:8" x14ac:dyDescent="0.25">
      <c r="A1939" s="1">
        <v>0.61354855324074076</v>
      </c>
      <c r="B1939">
        <v>2682.69</v>
      </c>
      <c r="C1939">
        <v>122.59399999999999</v>
      </c>
      <c r="D1939">
        <v>98.075199999999995</v>
      </c>
      <c r="E1939">
        <f t="shared" si="30"/>
        <v>85.815799999999996</v>
      </c>
      <c r="G1939">
        <v>2661.43</v>
      </c>
      <c r="H1939">
        <v>109.795</v>
      </c>
    </row>
    <row r="1940" spans="1:8" x14ac:dyDescent="0.25">
      <c r="A1940" s="1">
        <v>0.61354913194444438</v>
      </c>
      <c r="B1940">
        <v>2684.21</v>
      </c>
      <c r="C1940">
        <v>123.43</v>
      </c>
      <c r="D1940">
        <v>98.744</v>
      </c>
      <c r="E1940">
        <f t="shared" si="30"/>
        <v>86.400999999999996</v>
      </c>
      <c r="G1940">
        <v>2663.16</v>
      </c>
      <c r="H1940">
        <v>110.69799999999999</v>
      </c>
    </row>
    <row r="1941" spans="1:8" x14ac:dyDescent="0.25">
      <c r="A1941" s="1">
        <v>0.61354971064814812</v>
      </c>
      <c r="B1941">
        <v>2686.05</v>
      </c>
      <c r="C1941">
        <v>124.01600000000001</v>
      </c>
      <c r="D1941">
        <v>99.212800000000001</v>
      </c>
      <c r="E1941">
        <f t="shared" si="30"/>
        <v>86.811199999999985</v>
      </c>
      <c r="G1941">
        <v>2664.68</v>
      </c>
      <c r="H1941">
        <v>111.504</v>
      </c>
    </row>
    <row r="1942" spans="1:8" x14ac:dyDescent="0.25">
      <c r="A1942" s="1">
        <v>0.61355028935185185</v>
      </c>
      <c r="B1942">
        <v>2687.67</v>
      </c>
      <c r="C1942">
        <v>125.53</v>
      </c>
      <c r="D1942">
        <v>100.42400000000001</v>
      </c>
      <c r="E1942">
        <f t="shared" si="30"/>
        <v>87.870999999999995</v>
      </c>
      <c r="G1942">
        <v>2666.21</v>
      </c>
      <c r="H1942">
        <v>112.37</v>
      </c>
    </row>
    <row r="1943" spans="1:8" x14ac:dyDescent="0.25">
      <c r="A1943" s="1">
        <v>0.61355086805555559</v>
      </c>
      <c r="B1943">
        <v>2689.4</v>
      </c>
      <c r="C1943">
        <v>126.67100000000001</v>
      </c>
      <c r="D1943">
        <v>101.3368</v>
      </c>
      <c r="E1943">
        <f t="shared" si="30"/>
        <v>88.669699999999992</v>
      </c>
      <c r="G1943">
        <v>2667.73</v>
      </c>
      <c r="H1943">
        <v>113.21299999999999</v>
      </c>
    </row>
    <row r="1944" spans="1:8" x14ac:dyDescent="0.25">
      <c r="A1944" s="1">
        <v>0.61355144675925932</v>
      </c>
      <c r="B1944">
        <v>2691.23</v>
      </c>
      <c r="C1944">
        <v>127.111</v>
      </c>
      <c r="D1944">
        <v>101.6888</v>
      </c>
      <c r="E1944">
        <f t="shared" si="30"/>
        <v>88.977699999999984</v>
      </c>
      <c r="G1944">
        <v>2669.57</v>
      </c>
      <c r="H1944">
        <v>114.17700000000001</v>
      </c>
    </row>
    <row r="1945" spans="1:8" x14ac:dyDescent="0.25">
      <c r="A1945" s="1">
        <v>0.61355202546296295</v>
      </c>
      <c r="B1945">
        <v>2692.91</v>
      </c>
      <c r="C1945">
        <v>128.46600000000001</v>
      </c>
      <c r="D1945">
        <v>102.7728</v>
      </c>
      <c r="E1945">
        <f t="shared" si="30"/>
        <v>89.926199999999994</v>
      </c>
      <c r="G1945">
        <v>2671.09</v>
      </c>
      <c r="H1945">
        <v>115.276</v>
      </c>
    </row>
    <row r="1946" spans="1:8" x14ac:dyDescent="0.25">
      <c r="A1946" s="1">
        <v>0.61355260416666668</v>
      </c>
      <c r="B1946">
        <v>2694.69</v>
      </c>
      <c r="C1946">
        <v>129.601</v>
      </c>
      <c r="D1946">
        <v>103.6808</v>
      </c>
      <c r="E1946">
        <f t="shared" si="30"/>
        <v>90.720699999999994</v>
      </c>
      <c r="G1946">
        <v>2672.62</v>
      </c>
      <c r="H1946">
        <v>116.503</v>
      </c>
    </row>
    <row r="1947" spans="1:8" x14ac:dyDescent="0.25">
      <c r="A1947" s="1">
        <v>0.61355318287037042</v>
      </c>
      <c r="B1947">
        <v>2696.42</v>
      </c>
      <c r="C1947">
        <v>130.547</v>
      </c>
      <c r="D1947">
        <v>104.4376</v>
      </c>
      <c r="E1947">
        <f t="shared" si="30"/>
        <v>91.382899999999992</v>
      </c>
      <c r="G1947">
        <v>2674.35</v>
      </c>
      <c r="H1947">
        <v>117.30200000000001</v>
      </c>
    </row>
    <row r="1948" spans="1:8" x14ac:dyDescent="0.25">
      <c r="A1948" s="1">
        <v>0.61355376157407404</v>
      </c>
      <c r="B1948">
        <v>2698.25</v>
      </c>
      <c r="C1948">
        <v>131.67599999999999</v>
      </c>
      <c r="D1948">
        <v>105.3408</v>
      </c>
      <c r="E1948">
        <f t="shared" si="30"/>
        <v>92.17319999999998</v>
      </c>
      <c r="G1948">
        <v>2675.97</v>
      </c>
      <c r="H1948">
        <v>118.682</v>
      </c>
    </row>
    <row r="1949" spans="1:8" x14ac:dyDescent="0.25">
      <c r="A1949" s="1">
        <v>0.61355434027777778</v>
      </c>
      <c r="B1949">
        <v>2700.08</v>
      </c>
      <c r="C1949">
        <v>132.53700000000001</v>
      </c>
      <c r="D1949">
        <v>106.0296</v>
      </c>
      <c r="E1949">
        <f t="shared" si="30"/>
        <v>92.775899999999993</v>
      </c>
      <c r="G1949">
        <v>2677.6</v>
      </c>
      <c r="H1949">
        <v>119.71299999999999</v>
      </c>
    </row>
    <row r="1950" spans="1:8" x14ac:dyDescent="0.25">
      <c r="A1950" s="1">
        <v>0.6135549189814814</v>
      </c>
      <c r="B1950">
        <v>2701.92</v>
      </c>
      <c r="C1950">
        <v>134.01400000000001</v>
      </c>
      <c r="D1950">
        <v>107.21120000000001</v>
      </c>
      <c r="E1950">
        <f t="shared" si="30"/>
        <v>93.809799999999996</v>
      </c>
      <c r="G1950">
        <v>2679.33</v>
      </c>
      <c r="H1950">
        <v>120.08499999999999</v>
      </c>
    </row>
    <row r="1951" spans="1:8" x14ac:dyDescent="0.25">
      <c r="A1951" s="1">
        <v>0.61355549768518514</v>
      </c>
      <c r="B1951">
        <v>2703.75</v>
      </c>
      <c r="C1951">
        <v>134.81299999999999</v>
      </c>
      <c r="D1951">
        <v>107.85039999999999</v>
      </c>
      <c r="E1951">
        <f t="shared" si="30"/>
        <v>94.369099999999989</v>
      </c>
      <c r="G1951">
        <v>2680.86</v>
      </c>
      <c r="H1951">
        <v>121.276</v>
      </c>
    </row>
    <row r="1952" spans="1:8" x14ac:dyDescent="0.25">
      <c r="A1952" s="1">
        <v>0.61355607638888887</v>
      </c>
      <c r="B1952">
        <v>2705.68</v>
      </c>
      <c r="C1952">
        <v>135.65600000000001</v>
      </c>
      <c r="D1952">
        <v>108.5248</v>
      </c>
      <c r="E1952">
        <f t="shared" si="30"/>
        <v>94.959199999999981</v>
      </c>
      <c r="G1952">
        <v>2682.69</v>
      </c>
      <c r="H1952">
        <v>122.59399999999999</v>
      </c>
    </row>
    <row r="1953" spans="1:8" x14ac:dyDescent="0.25">
      <c r="A1953" s="1">
        <v>0.61355665509259261</v>
      </c>
      <c r="B1953">
        <v>2707.56</v>
      </c>
      <c r="C1953">
        <v>136.791</v>
      </c>
      <c r="D1953">
        <v>109.4328</v>
      </c>
      <c r="E1953">
        <f t="shared" si="30"/>
        <v>95.753699999999995</v>
      </c>
      <c r="G1953">
        <v>2684.21</v>
      </c>
      <c r="H1953">
        <v>123.43</v>
      </c>
    </row>
    <row r="1954" spans="1:8" x14ac:dyDescent="0.25">
      <c r="A1954" s="1">
        <v>0.61355723379629634</v>
      </c>
      <c r="B1954">
        <v>2709.44</v>
      </c>
      <c r="C1954">
        <v>138.024</v>
      </c>
      <c r="D1954">
        <v>110.4192</v>
      </c>
      <c r="E1954">
        <f t="shared" si="30"/>
        <v>96.616799999999998</v>
      </c>
      <c r="G1954">
        <v>2686.05</v>
      </c>
      <c r="H1954">
        <v>124.01600000000001</v>
      </c>
    </row>
    <row r="1955" spans="1:8" x14ac:dyDescent="0.25">
      <c r="A1955" s="1">
        <v>0.61355781249999997</v>
      </c>
      <c r="B1955">
        <v>2711.38</v>
      </c>
      <c r="C1955">
        <v>139.14699999999999</v>
      </c>
      <c r="D1955">
        <v>111.3176</v>
      </c>
      <c r="E1955">
        <f t="shared" si="30"/>
        <v>97.402899999999988</v>
      </c>
      <c r="G1955">
        <v>2687.67</v>
      </c>
      <c r="H1955">
        <v>125.53</v>
      </c>
    </row>
    <row r="1956" spans="1:8" x14ac:dyDescent="0.25">
      <c r="A1956" s="1">
        <v>0.6135583912037037</v>
      </c>
      <c r="B1956">
        <v>2713.31</v>
      </c>
      <c r="C1956">
        <v>140.10499999999999</v>
      </c>
      <c r="D1956">
        <v>112.084</v>
      </c>
      <c r="E1956">
        <f t="shared" si="30"/>
        <v>98.073499999999981</v>
      </c>
      <c r="G1956">
        <v>2689.4</v>
      </c>
      <c r="H1956">
        <v>126.67100000000001</v>
      </c>
    </row>
    <row r="1957" spans="1:8" x14ac:dyDescent="0.25">
      <c r="A1957" s="1">
        <v>0.61355896990740744</v>
      </c>
      <c r="B1957">
        <v>2715.19</v>
      </c>
      <c r="C1957">
        <v>141.173</v>
      </c>
      <c r="D1957">
        <v>112.9384</v>
      </c>
      <c r="E1957">
        <f t="shared" si="30"/>
        <v>98.821100000000001</v>
      </c>
      <c r="G1957">
        <v>2691.23</v>
      </c>
      <c r="H1957">
        <v>127.111</v>
      </c>
    </row>
    <row r="1958" spans="1:8" x14ac:dyDescent="0.25">
      <c r="A1958" s="1">
        <v>0.61355954861111106</v>
      </c>
      <c r="B1958">
        <v>2717.07</v>
      </c>
      <c r="C1958">
        <v>142.309</v>
      </c>
      <c r="D1958">
        <v>113.8472</v>
      </c>
      <c r="E1958">
        <f t="shared" si="30"/>
        <v>99.616299999999995</v>
      </c>
      <c r="G1958">
        <v>2692.91</v>
      </c>
      <c r="H1958">
        <v>128.46600000000001</v>
      </c>
    </row>
    <row r="1959" spans="1:8" x14ac:dyDescent="0.25">
      <c r="A1959" s="1">
        <v>0.6135601273148148</v>
      </c>
      <c r="B1959">
        <v>2719.16</v>
      </c>
      <c r="C1959">
        <v>143.346</v>
      </c>
      <c r="D1959">
        <v>114.6768</v>
      </c>
      <c r="E1959">
        <f t="shared" si="30"/>
        <v>100.34219999999999</v>
      </c>
      <c r="G1959">
        <v>2694.69</v>
      </c>
      <c r="H1959">
        <v>129.601</v>
      </c>
    </row>
    <row r="1960" spans="1:8" x14ac:dyDescent="0.25">
      <c r="A1960" s="1">
        <v>0.61356070601851853</v>
      </c>
      <c r="B1960">
        <v>2721.04</v>
      </c>
      <c r="C1960">
        <v>144.262</v>
      </c>
      <c r="D1960">
        <v>115.4096</v>
      </c>
      <c r="E1960">
        <f t="shared" si="30"/>
        <v>100.98339999999999</v>
      </c>
      <c r="G1960">
        <v>2696.42</v>
      </c>
      <c r="H1960">
        <v>130.547</v>
      </c>
    </row>
    <row r="1961" spans="1:8" x14ac:dyDescent="0.25">
      <c r="A1961" s="1">
        <v>0.61356128472222227</v>
      </c>
      <c r="B1961">
        <v>2722.97</v>
      </c>
      <c r="C1961">
        <v>145.39099999999999</v>
      </c>
      <c r="D1961">
        <v>116.3128</v>
      </c>
      <c r="E1961">
        <f t="shared" si="30"/>
        <v>101.77369999999999</v>
      </c>
      <c r="G1961">
        <v>2698.25</v>
      </c>
      <c r="H1961">
        <v>131.67599999999999</v>
      </c>
    </row>
    <row r="1962" spans="1:8" x14ac:dyDescent="0.25">
      <c r="A1962" s="1">
        <v>0.613561863425926</v>
      </c>
      <c r="B1962">
        <v>2725.01</v>
      </c>
      <c r="C1962">
        <v>146.227</v>
      </c>
      <c r="D1962">
        <v>116.9816</v>
      </c>
      <c r="E1962">
        <f t="shared" si="30"/>
        <v>102.35889999999999</v>
      </c>
      <c r="G1962">
        <v>2700.08</v>
      </c>
      <c r="H1962">
        <v>132.53700000000001</v>
      </c>
    </row>
    <row r="1963" spans="1:8" x14ac:dyDescent="0.25">
      <c r="A1963" s="1">
        <v>0.61356244212962963</v>
      </c>
      <c r="B1963">
        <v>2727.09</v>
      </c>
      <c r="C1963">
        <v>147.619</v>
      </c>
      <c r="D1963">
        <v>118.09520000000001</v>
      </c>
      <c r="E1963">
        <f t="shared" si="30"/>
        <v>103.33329999999999</v>
      </c>
      <c r="G1963">
        <v>2701.92</v>
      </c>
      <c r="H1963">
        <v>134.01400000000001</v>
      </c>
    </row>
    <row r="1964" spans="1:8" x14ac:dyDescent="0.25">
      <c r="A1964" s="1">
        <v>0.61356302083333336</v>
      </c>
      <c r="B1964">
        <v>2729.08</v>
      </c>
      <c r="C1964">
        <v>148.77199999999999</v>
      </c>
      <c r="D1964">
        <v>119.0176</v>
      </c>
      <c r="E1964">
        <f t="shared" si="30"/>
        <v>104.14039999999999</v>
      </c>
      <c r="G1964">
        <v>2703.75</v>
      </c>
      <c r="H1964">
        <v>134.81299999999999</v>
      </c>
    </row>
    <row r="1965" spans="1:8" x14ac:dyDescent="0.25">
      <c r="A1965" s="1">
        <v>0.61356359953703699</v>
      </c>
      <c r="B1965">
        <v>2731.06</v>
      </c>
      <c r="C1965">
        <v>150.10300000000001</v>
      </c>
      <c r="D1965">
        <v>120.08240000000001</v>
      </c>
      <c r="E1965">
        <f t="shared" si="30"/>
        <v>105.07210000000001</v>
      </c>
      <c r="G1965">
        <v>2705.68</v>
      </c>
      <c r="H1965">
        <v>135.65600000000001</v>
      </c>
    </row>
    <row r="1966" spans="1:8" x14ac:dyDescent="0.25">
      <c r="A1966" s="1">
        <v>0.61356417824074072</v>
      </c>
      <c r="B1966">
        <v>2733.15</v>
      </c>
      <c r="C1966">
        <v>151.684</v>
      </c>
      <c r="D1966">
        <v>121.3472</v>
      </c>
      <c r="E1966">
        <f t="shared" si="30"/>
        <v>106.1788</v>
      </c>
      <c r="G1966">
        <v>2707.56</v>
      </c>
      <c r="H1966">
        <v>136.791</v>
      </c>
    </row>
    <row r="1967" spans="1:8" x14ac:dyDescent="0.25">
      <c r="A1967" s="1">
        <v>0.61356475694444446</v>
      </c>
      <c r="B1967">
        <v>2735.33</v>
      </c>
      <c r="C1967">
        <v>152.58699999999999</v>
      </c>
      <c r="D1967">
        <v>122.06959999999999</v>
      </c>
      <c r="E1967">
        <f t="shared" si="30"/>
        <v>106.81089999999999</v>
      </c>
      <c r="G1967">
        <v>2709.44</v>
      </c>
      <c r="H1967">
        <v>138.024</v>
      </c>
    </row>
    <row r="1968" spans="1:8" x14ac:dyDescent="0.25">
      <c r="A1968" s="1">
        <v>0.61356533564814808</v>
      </c>
      <c r="B1968">
        <v>2737.32</v>
      </c>
      <c r="C1968">
        <v>153.661</v>
      </c>
      <c r="D1968">
        <v>122.9288</v>
      </c>
      <c r="E1968">
        <f t="shared" si="30"/>
        <v>107.56269999999998</v>
      </c>
      <c r="G1968">
        <v>2711.38</v>
      </c>
      <c r="H1968">
        <v>139.14699999999999</v>
      </c>
    </row>
    <row r="1969" spans="1:8" x14ac:dyDescent="0.25">
      <c r="A1969" s="1">
        <v>0.61356591435185182</v>
      </c>
      <c r="B1969">
        <v>2739.45</v>
      </c>
      <c r="C1969">
        <v>154.46100000000001</v>
      </c>
      <c r="D1969">
        <v>123.5688</v>
      </c>
      <c r="E1969">
        <f t="shared" si="30"/>
        <v>108.12269999999998</v>
      </c>
      <c r="G1969">
        <v>2713.31</v>
      </c>
      <c r="H1969">
        <v>140.10499999999999</v>
      </c>
    </row>
    <row r="1970" spans="1:8" x14ac:dyDescent="0.25">
      <c r="A1970" s="1">
        <v>0.61356649305555555</v>
      </c>
      <c r="B1970">
        <v>2741.59</v>
      </c>
      <c r="C1970">
        <v>155.21799999999999</v>
      </c>
      <c r="D1970">
        <v>124.17440000000001</v>
      </c>
      <c r="E1970">
        <f t="shared" si="30"/>
        <v>108.65259999999999</v>
      </c>
      <c r="G1970">
        <v>2715.19</v>
      </c>
      <c r="H1970">
        <v>141.173</v>
      </c>
    </row>
    <row r="1971" spans="1:8" x14ac:dyDescent="0.25">
      <c r="A1971" s="1">
        <v>0.61356707175925929</v>
      </c>
      <c r="B1971">
        <v>2743.72</v>
      </c>
      <c r="C1971">
        <v>155.99299999999999</v>
      </c>
      <c r="D1971">
        <v>124.7944</v>
      </c>
      <c r="E1971">
        <f t="shared" si="30"/>
        <v>109.1951</v>
      </c>
      <c r="G1971">
        <v>2717.07</v>
      </c>
      <c r="H1971">
        <v>142.309</v>
      </c>
    </row>
    <row r="1972" spans="1:8" x14ac:dyDescent="0.25">
      <c r="A1972" s="1">
        <v>0.61356765046296302</v>
      </c>
      <c r="B1972">
        <v>2745.86</v>
      </c>
      <c r="C1972">
        <v>157.452</v>
      </c>
      <c r="D1972">
        <v>125.9616</v>
      </c>
      <c r="E1972">
        <f t="shared" si="30"/>
        <v>110.21639999999999</v>
      </c>
      <c r="G1972">
        <v>2719.16</v>
      </c>
      <c r="H1972">
        <v>143.346</v>
      </c>
    </row>
    <row r="1973" spans="1:8" x14ac:dyDescent="0.25">
      <c r="A1973" s="1">
        <v>0.61356822916666665</v>
      </c>
      <c r="B1973">
        <v>2748.15</v>
      </c>
      <c r="C1973">
        <v>158.78200000000001</v>
      </c>
      <c r="D1973">
        <v>127.0256</v>
      </c>
      <c r="E1973">
        <f t="shared" si="30"/>
        <v>111.14739999999998</v>
      </c>
      <c r="G1973">
        <v>2721.04</v>
      </c>
      <c r="H1973">
        <v>144.262</v>
      </c>
    </row>
    <row r="1974" spans="1:8" x14ac:dyDescent="0.25">
      <c r="A1974" s="1">
        <v>0.61356880787037038</v>
      </c>
      <c r="B1974">
        <v>2750.13</v>
      </c>
      <c r="C1974">
        <v>160.01499999999999</v>
      </c>
      <c r="D1974">
        <v>128.012</v>
      </c>
      <c r="E1974">
        <f t="shared" si="30"/>
        <v>112.01049999999998</v>
      </c>
      <c r="G1974">
        <v>2722.97</v>
      </c>
      <c r="H1974">
        <v>145.39099999999999</v>
      </c>
    </row>
    <row r="1975" spans="1:8" x14ac:dyDescent="0.25">
      <c r="A1975" s="1">
        <v>0.613569386574074</v>
      </c>
      <c r="B1975">
        <v>2752.42</v>
      </c>
      <c r="C1975">
        <v>161.39500000000001</v>
      </c>
      <c r="D1975">
        <v>129.11600000000001</v>
      </c>
      <c r="E1975">
        <f t="shared" si="30"/>
        <v>112.9765</v>
      </c>
      <c r="G1975">
        <v>2725.01</v>
      </c>
      <c r="H1975">
        <v>146.227</v>
      </c>
    </row>
    <row r="1976" spans="1:8" x14ac:dyDescent="0.25">
      <c r="A1976" s="1">
        <v>0.61356996527777774</v>
      </c>
      <c r="B1976">
        <v>2754.61</v>
      </c>
      <c r="C1976">
        <v>162.286</v>
      </c>
      <c r="D1976">
        <v>129.8288</v>
      </c>
      <c r="E1976">
        <f t="shared" si="30"/>
        <v>113.60019999999999</v>
      </c>
      <c r="G1976">
        <v>2727.09</v>
      </c>
      <c r="H1976">
        <v>147.619</v>
      </c>
    </row>
    <row r="1977" spans="1:8" x14ac:dyDescent="0.25">
      <c r="A1977" s="1">
        <v>0.61357054398148148</v>
      </c>
      <c r="B1977">
        <v>2756.69</v>
      </c>
      <c r="C1977">
        <v>163.42699999999999</v>
      </c>
      <c r="D1977">
        <v>130.74160000000001</v>
      </c>
      <c r="E1977">
        <f t="shared" si="30"/>
        <v>114.39889999999998</v>
      </c>
      <c r="G1977">
        <v>2729.08</v>
      </c>
      <c r="H1977">
        <v>148.77199999999999</v>
      </c>
    </row>
    <row r="1978" spans="1:8" x14ac:dyDescent="0.25">
      <c r="A1978" s="1">
        <v>0.61357112268518521</v>
      </c>
      <c r="B1978">
        <v>2758.98</v>
      </c>
      <c r="C1978">
        <v>163.91499999999999</v>
      </c>
      <c r="D1978">
        <v>131.13200000000001</v>
      </c>
      <c r="E1978">
        <f t="shared" si="30"/>
        <v>114.74049999999998</v>
      </c>
      <c r="G1978">
        <v>2731.06</v>
      </c>
      <c r="H1978">
        <v>150.10300000000001</v>
      </c>
    </row>
    <row r="1979" spans="1:8" x14ac:dyDescent="0.25">
      <c r="A1979" s="1">
        <v>0.61357170138888895</v>
      </c>
      <c r="B1979">
        <v>2761.27</v>
      </c>
      <c r="C1979">
        <v>165.28899999999999</v>
      </c>
      <c r="D1979">
        <v>132.2312</v>
      </c>
      <c r="E1979">
        <f t="shared" si="30"/>
        <v>115.70229999999998</v>
      </c>
      <c r="G1979">
        <v>2733.15</v>
      </c>
      <c r="H1979">
        <v>151.684</v>
      </c>
    </row>
    <row r="1980" spans="1:8" x14ac:dyDescent="0.25">
      <c r="A1980" s="1">
        <v>0.61357228009259257</v>
      </c>
      <c r="B1980">
        <v>2763.56</v>
      </c>
      <c r="C1980">
        <v>166.19800000000001</v>
      </c>
      <c r="D1980">
        <v>132.95840000000001</v>
      </c>
      <c r="E1980">
        <f t="shared" si="30"/>
        <v>116.3386</v>
      </c>
      <c r="G1980">
        <v>2735.33</v>
      </c>
      <c r="H1980">
        <v>152.58699999999999</v>
      </c>
    </row>
    <row r="1981" spans="1:8" x14ac:dyDescent="0.25">
      <c r="A1981" s="1">
        <v>0.61357285879629631</v>
      </c>
      <c r="B1981">
        <v>2765.85</v>
      </c>
      <c r="C1981">
        <v>167.34</v>
      </c>
      <c r="D1981">
        <v>133.87200000000001</v>
      </c>
      <c r="E1981">
        <f t="shared" si="30"/>
        <v>117.13799999999999</v>
      </c>
      <c r="G1981">
        <v>2737.32</v>
      </c>
      <c r="H1981">
        <v>153.661</v>
      </c>
    </row>
    <row r="1982" spans="1:8" x14ac:dyDescent="0.25">
      <c r="A1982" s="1">
        <v>0.61357343750000004</v>
      </c>
      <c r="B1982">
        <v>2768.14</v>
      </c>
      <c r="C1982">
        <v>168.23699999999999</v>
      </c>
      <c r="D1982">
        <v>134.58959999999999</v>
      </c>
      <c r="E1982">
        <f t="shared" si="30"/>
        <v>117.76589999999997</v>
      </c>
      <c r="G1982">
        <v>2739.45</v>
      </c>
      <c r="H1982">
        <v>154.46100000000001</v>
      </c>
    </row>
    <row r="1983" spans="1:8" x14ac:dyDescent="0.25">
      <c r="A1983" s="1">
        <v>0.61357401620370366</v>
      </c>
      <c r="B1983">
        <v>2770.43</v>
      </c>
      <c r="C1983">
        <v>169.42699999999999</v>
      </c>
      <c r="D1983">
        <v>135.54159999999999</v>
      </c>
      <c r="E1983">
        <f t="shared" si="30"/>
        <v>118.59889999999997</v>
      </c>
      <c r="G1983">
        <v>2741.59</v>
      </c>
      <c r="H1983">
        <v>155.21799999999999</v>
      </c>
    </row>
    <row r="1984" spans="1:8" x14ac:dyDescent="0.25">
      <c r="A1984" s="1">
        <v>0.6135745949074074</v>
      </c>
      <c r="B1984">
        <v>2772.72</v>
      </c>
      <c r="C1984">
        <v>170.39699999999999</v>
      </c>
      <c r="D1984">
        <v>136.3176</v>
      </c>
      <c r="E1984">
        <f t="shared" si="30"/>
        <v>119.27789999999999</v>
      </c>
      <c r="G1984">
        <v>2743.72</v>
      </c>
      <c r="H1984">
        <v>155.99299999999999</v>
      </c>
    </row>
    <row r="1985" spans="1:8" x14ac:dyDescent="0.25">
      <c r="A1985" s="1">
        <v>0.61357517361111102</v>
      </c>
      <c r="B1985">
        <v>2775.01</v>
      </c>
      <c r="C1985">
        <v>171.33699999999999</v>
      </c>
      <c r="D1985">
        <v>137.06960000000001</v>
      </c>
      <c r="E1985">
        <f t="shared" si="30"/>
        <v>119.93589999999999</v>
      </c>
      <c r="G1985">
        <v>2745.86</v>
      </c>
      <c r="H1985">
        <v>157.452</v>
      </c>
    </row>
    <row r="1986" spans="1:8" x14ac:dyDescent="0.25">
      <c r="A1986" s="1">
        <v>0.61357575231481476</v>
      </c>
      <c r="B1986">
        <v>2777.29</v>
      </c>
      <c r="C1986">
        <v>172.30199999999999</v>
      </c>
      <c r="D1986">
        <v>137.8416</v>
      </c>
      <c r="E1986">
        <f t="shared" si="30"/>
        <v>120.61139999999999</v>
      </c>
      <c r="G1986">
        <v>2748.15</v>
      </c>
      <c r="H1986">
        <v>158.78200000000001</v>
      </c>
    </row>
    <row r="1987" spans="1:8" x14ac:dyDescent="0.25">
      <c r="A1987" s="1">
        <v>0.61357633101851849</v>
      </c>
      <c r="B1987">
        <v>2779.74</v>
      </c>
      <c r="C1987">
        <v>173.083</v>
      </c>
      <c r="D1987">
        <v>138.46639999999999</v>
      </c>
      <c r="E1987">
        <f t="shared" si="30"/>
        <v>121.15809999999998</v>
      </c>
      <c r="G1987">
        <v>2750.13</v>
      </c>
      <c r="H1987">
        <v>160.01499999999999</v>
      </c>
    </row>
    <row r="1988" spans="1:8" x14ac:dyDescent="0.25">
      <c r="A1988" s="1">
        <v>0.61357690972222223</v>
      </c>
      <c r="B1988">
        <v>2782.18</v>
      </c>
      <c r="C1988">
        <v>173.72399999999999</v>
      </c>
      <c r="D1988">
        <v>138.97919999999999</v>
      </c>
      <c r="E1988">
        <f t="shared" si="30"/>
        <v>121.60679999999998</v>
      </c>
      <c r="G1988">
        <v>2752.42</v>
      </c>
      <c r="H1988">
        <v>161.39500000000001</v>
      </c>
    </row>
    <row r="1989" spans="1:8" x14ac:dyDescent="0.25">
      <c r="A1989" s="1">
        <v>0.61357748842592597</v>
      </c>
      <c r="B1989">
        <v>2784.47</v>
      </c>
      <c r="C1989">
        <v>174.15100000000001</v>
      </c>
      <c r="D1989">
        <v>139.32079999999999</v>
      </c>
      <c r="E1989">
        <f t="shared" si="30"/>
        <v>121.90569999999998</v>
      </c>
      <c r="G1989">
        <v>2754.61</v>
      </c>
      <c r="H1989">
        <v>162.286</v>
      </c>
    </row>
    <row r="1990" spans="1:8" x14ac:dyDescent="0.25">
      <c r="A1990" s="1">
        <v>0.61357806712962959</v>
      </c>
      <c r="B1990">
        <v>2786.76</v>
      </c>
      <c r="C1990">
        <v>174.89</v>
      </c>
      <c r="D1990">
        <v>139.91200000000001</v>
      </c>
      <c r="E1990">
        <f t="shared" si="30"/>
        <v>122.42299999999999</v>
      </c>
      <c r="G1990">
        <v>2756.69</v>
      </c>
      <c r="H1990">
        <v>163.42699999999999</v>
      </c>
    </row>
    <row r="1991" spans="1:8" x14ac:dyDescent="0.25">
      <c r="A1991" s="1">
        <v>0.61357864583333332</v>
      </c>
      <c r="B1991">
        <v>2789.35</v>
      </c>
      <c r="C1991">
        <v>176.06200000000001</v>
      </c>
      <c r="D1991">
        <v>140.84960000000001</v>
      </c>
      <c r="E1991">
        <f t="shared" si="30"/>
        <v>123.24339999999999</v>
      </c>
      <c r="G1991">
        <v>2758.98</v>
      </c>
      <c r="H1991">
        <v>163.91499999999999</v>
      </c>
    </row>
    <row r="1992" spans="1:8" x14ac:dyDescent="0.25">
      <c r="A1992" s="1">
        <v>0.61357922453703706</v>
      </c>
      <c r="B1992">
        <v>2791.64</v>
      </c>
      <c r="C1992">
        <v>176.78200000000001</v>
      </c>
      <c r="D1992">
        <v>141.4256</v>
      </c>
      <c r="E1992">
        <f t="shared" ref="E1992:E2055" si="31">D1992/0.8*0.7</f>
        <v>123.74739999999998</v>
      </c>
      <c r="G1992">
        <v>2761.27</v>
      </c>
      <c r="H1992">
        <v>165.28899999999999</v>
      </c>
    </row>
    <row r="1993" spans="1:8" x14ac:dyDescent="0.25">
      <c r="A1993" s="1">
        <v>0.61357980324074068</v>
      </c>
      <c r="B1993">
        <v>2794.08</v>
      </c>
      <c r="C1993">
        <v>177.83199999999999</v>
      </c>
      <c r="D1993">
        <v>142.26560000000001</v>
      </c>
      <c r="E1993">
        <f t="shared" si="31"/>
        <v>124.48239999999998</v>
      </c>
      <c r="G1993">
        <v>2763.56</v>
      </c>
      <c r="H1993">
        <v>166.19800000000001</v>
      </c>
    </row>
    <row r="1994" spans="1:8" x14ac:dyDescent="0.25">
      <c r="A1994" s="1">
        <v>0.61358038194444442</v>
      </c>
      <c r="B1994">
        <v>2796.52</v>
      </c>
      <c r="C1994">
        <v>179.21100000000001</v>
      </c>
      <c r="D1994">
        <v>143.36879999999999</v>
      </c>
      <c r="E1994">
        <f t="shared" si="31"/>
        <v>125.44769999999998</v>
      </c>
      <c r="G1994">
        <v>2765.85</v>
      </c>
      <c r="H1994">
        <v>167.34</v>
      </c>
    </row>
    <row r="1995" spans="1:8" x14ac:dyDescent="0.25">
      <c r="A1995" s="1">
        <v>0.61358096064814815</v>
      </c>
      <c r="B1995">
        <v>2798.96</v>
      </c>
      <c r="C1995">
        <v>180.035</v>
      </c>
      <c r="D1995">
        <v>144.02799999999999</v>
      </c>
      <c r="E1995">
        <f t="shared" si="31"/>
        <v>126.02449999999997</v>
      </c>
      <c r="G1995">
        <v>2768.14</v>
      </c>
      <c r="H1995">
        <v>168.23699999999999</v>
      </c>
    </row>
    <row r="1996" spans="1:8" x14ac:dyDescent="0.25">
      <c r="A1996" s="1">
        <v>0.61358153935185189</v>
      </c>
      <c r="B1996">
        <v>2801.4</v>
      </c>
      <c r="C1996">
        <v>180.822</v>
      </c>
      <c r="D1996">
        <v>144.6576</v>
      </c>
      <c r="E1996">
        <f t="shared" si="31"/>
        <v>126.57539999999999</v>
      </c>
      <c r="G1996">
        <v>2770.43</v>
      </c>
      <c r="H1996">
        <v>169.42699999999999</v>
      </c>
    </row>
    <row r="1997" spans="1:8" x14ac:dyDescent="0.25">
      <c r="A1997" s="1">
        <v>0.61358211805555563</v>
      </c>
      <c r="B1997">
        <v>2804</v>
      </c>
      <c r="C1997">
        <v>181.64599999999999</v>
      </c>
      <c r="D1997">
        <v>145.3168</v>
      </c>
      <c r="E1997">
        <f t="shared" si="31"/>
        <v>127.15219999999998</v>
      </c>
      <c r="G1997">
        <v>2772.72</v>
      </c>
      <c r="H1997">
        <v>170.39699999999999</v>
      </c>
    </row>
    <row r="1998" spans="1:8" x14ac:dyDescent="0.25">
      <c r="A1998" s="1">
        <v>0.61358269675925925</v>
      </c>
      <c r="B1998">
        <v>2806.39</v>
      </c>
      <c r="C1998">
        <v>182.196</v>
      </c>
      <c r="D1998">
        <v>145.7568</v>
      </c>
      <c r="E1998">
        <f t="shared" si="31"/>
        <v>127.53719999999998</v>
      </c>
      <c r="G1998">
        <v>2775.01</v>
      </c>
      <c r="H1998">
        <v>171.33699999999999</v>
      </c>
    </row>
    <row r="1999" spans="1:8" x14ac:dyDescent="0.25">
      <c r="A1999" s="1">
        <v>0.61358327546296298</v>
      </c>
      <c r="B1999">
        <v>2808.88</v>
      </c>
      <c r="C1999">
        <v>183.209</v>
      </c>
      <c r="D1999">
        <v>146.56720000000001</v>
      </c>
      <c r="E1999">
        <f t="shared" si="31"/>
        <v>128.24629999999999</v>
      </c>
      <c r="G1999">
        <v>2777.29</v>
      </c>
      <c r="H1999">
        <v>172.30199999999999</v>
      </c>
    </row>
    <row r="2000" spans="1:8" x14ac:dyDescent="0.25">
      <c r="A2000" s="1">
        <v>0.61358385416666661</v>
      </c>
      <c r="B2000">
        <v>2811.37</v>
      </c>
      <c r="C2000">
        <v>184.125</v>
      </c>
      <c r="D2000">
        <v>147.30000000000001</v>
      </c>
      <c r="E2000">
        <f t="shared" si="31"/>
        <v>128.88749999999999</v>
      </c>
      <c r="G2000">
        <v>2779.74</v>
      </c>
      <c r="H2000">
        <v>173.083</v>
      </c>
    </row>
    <row r="2001" spans="1:8" x14ac:dyDescent="0.25">
      <c r="A2001" s="1">
        <v>0.61358443287037034</v>
      </c>
      <c r="B2001">
        <v>2813.92</v>
      </c>
      <c r="C2001">
        <v>185.18700000000001</v>
      </c>
      <c r="D2001">
        <v>148.14959999999999</v>
      </c>
      <c r="E2001">
        <f t="shared" si="31"/>
        <v>129.63089999999997</v>
      </c>
      <c r="G2001">
        <v>2782.18</v>
      </c>
      <c r="H2001">
        <v>173.72399999999999</v>
      </c>
    </row>
    <row r="2002" spans="1:8" x14ac:dyDescent="0.25">
      <c r="A2002" s="1">
        <v>0.61358501157407408</v>
      </c>
      <c r="B2002">
        <v>2816.46</v>
      </c>
      <c r="C2002">
        <v>185.876</v>
      </c>
      <c r="D2002">
        <v>148.70079999999999</v>
      </c>
      <c r="E2002">
        <f t="shared" si="31"/>
        <v>130.11319999999998</v>
      </c>
      <c r="G2002">
        <v>2784.47</v>
      </c>
      <c r="H2002">
        <v>174.15100000000001</v>
      </c>
    </row>
    <row r="2003" spans="1:8" x14ac:dyDescent="0.25">
      <c r="A2003" s="1">
        <v>0.6135855902777777</v>
      </c>
      <c r="B2003">
        <v>2818.95</v>
      </c>
      <c r="C2003">
        <v>186.61500000000001</v>
      </c>
      <c r="D2003">
        <v>149.292</v>
      </c>
      <c r="E2003">
        <f t="shared" si="31"/>
        <v>130.63049999999998</v>
      </c>
      <c r="G2003">
        <v>2786.76</v>
      </c>
      <c r="H2003">
        <v>174.89</v>
      </c>
    </row>
    <row r="2004" spans="1:8" x14ac:dyDescent="0.25">
      <c r="A2004" s="1">
        <v>0.61358616898148155</v>
      </c>
      <c r="B2004">
        <v>2821.55</v>
      </c>
      <c r="C2004">
        <v>187.47499999999999</v>
      </c>
      <c r="D2004">
        <v>149.97999999999999</v>
      </c>
      <c r="E2004">
        <f t="shared" si="31"/>
        <v>131.23249999999996</v>
      </c>
      <c r="G2004">
        <v>2789.35</v>
      </c>
      <c r="H2004">
        <v>176.06200000000001</v>
      </c>
    </row>
    <row r="2005" spans="1:8" x14ac:dyDescent="0.25">
      <c r="A2005" s="1">
        <v>0.61358674768518517</v>
      </c>
      <c r="B2005">
        <v>2824.14</v>
      </c>
      <c r="C2005">
        <v>188.226</v>
      </c>
      <c r="D2005">
        <v>150.58080000000001</v>
      </c>
      <c r="E2005">
        <f t="shared" si="31"/>
        <v>131.75819999999999</v>
      </c>
      <c r="G2005">
        <v>2791.64</v>
      </c>
      <c r="H2005">
        <v>176.78200000000001</v>
      </c>
    </row>
    <row r="2006" spans="1:8" x14ac:dyDescent="0.25">
      <c r="A2006" s="1">
        <v>0.61358732638888891</v>
      </c>
      <c r="B2006">
        <v>2826.63</v>
      </c>
      <c r="C2006">
        <v>189.02</v>
      </c>
      <c r="D2006">
        <v>151.21600000000001</v>
      </c>
      <c r="E2006">
        <f t="shared" si="31"/>
        <v>132.31399999999999</v>
      </c>
      <c r="G2006">
        <v>2794.08</v>
      </c>
      <c r="H2006">
        <v>177.83199999999999</v>
      </c>
    </row>
    <row r="2007" spans="1:8" x14ac:dyDescent="0.25">
      <c r="A2007" s="1">
        <v>0.61358790509259264</v>
      </c>
      <c r="B2007">
        <v>2829.33</v>
      </c>
      <c r="C2007">
        <v>190.02699999999999</v>
      </c>
      <c r="D2007">
        <v>152.02160000000001</v>
      </c>
      <c r="E2007">
        <f t="shared" si="31"/>
        <v>133.01889999999997</v>
      </c>
      <c r="G2007">
        <v>2796.52</v>
      </c>
      <c r="H2007">
        <v>179.21100000000001</v>
      </c>
    </row>
    <row r="2008" spans="1:8" x14ac:dyDescent="0.25">
      <c r="A2008" s="1">
        <v>0.61358848379629627</v>
      </c>
      <c r="B2008">
        <v>2831.82</v>
      </c>
      <c r="C2008">
        <v>190.72300000000001</v>
      </c>
      <c r="D2008">
        <v>152.57839999999999</v>
      </c>
      <c r="E2008">
        <f t="shared" si="31"/>
        <v>133.50609999999998</v>
      </c>
      <c r="G2008">
        <v>2798.96</v>
      </c>
      <c r="H2008">
        <v>180.035</v>
      </c>
    </row>
    <row r="2009" spans="1:8" x14ac:dyDescent="0.25">
      <c r="A2009" s="1">
        <v>0.6135890625</v>
      </c>
      <c r="B2009">
        <v>2834.52</v>
      </c>
      <c r="C2009">
        <v>191.69300000000001</v>
      </c>
      <c r="D2009">
        <v>153.3544</v>
      </c>
      <c r="E2009">
        <f t="shared" si="31"/>
        <v>134.18509999999998</v>
      </c>
      <c r="G2009">
        <v>2801.4</v>
      </c>
      <c r="H2009">
        <v>180.822</v>
      </c>
    </row>
    <row r="2010" spans="1:8" x14ac:dyDescent="0.25">
      <c r="A2010" s="1">
        <v>0.61358964120370363</v>
      </c>
      <c r="B2010">
        <v>2837.11</v>
      </c>
      <c r="C2010">
        <v>192.44399999999999</v>
      </c>
      <c r="D2010">
        <v>153.95519999999999</v>
      </c>
      <c r="E2010">
        <f t="shared" si="31"/>
        <v>134.71079999999998</v>
      </c>
      <c r="G2010">
        <v>2804</v>
      </c>
      <c r="H2010">
        <v>181.64599999999999</v>
      </c>
    </row>
    <row r="2011" spans="1:8" x14ac:dyDescent="0.25">
      <c r="A2011" s="1">
        <v>0.61359021990740736</v>
      </c>
      <c r="B2011">
        <v>2839.7</v>
      </c>
      <c r="C2011">
        <v>193.017</v>
      </c>
      <c r="D2011">
        <v>154.4136</v>
      </c>
      <c r="E2011">
        <f t="shared" si="31"/>
        <v>135.11189999999999</v>
      </c>
      <c r="G2011">
        <v>2806.39</v>
      </c>
      <c r="H2011">
        <v>182.196</v>
      </c>
    </row>
    <row r="2012" spans="1:8" x14ac:dyDescent="0.25">
      <c r="A2012" s="1">
        <v>0.6135907986111111</v>
      </c>
      <c r="B2012">
        <v>2842.4</v>
      </c>
      <c r="C2012">
        <v>193.78700000000001</v>
      </c>
      <c r="D2012">
        <v>155.02959999999999</v>
      </c>
      <c r="E2012">
        <f t="shared" si="31"/>
        <v>135.65089999999998</v>
      </c>
      <c r="G2012">
        <v>2808.88</v>
      </c>
      <c r="H2012">
        <v>183.209</v>
      </c>
    </row>
    <row r="2013" spans="1:8" x14ac:dyDescent="0.25">
      <c r="A2013" s="1">
        <v>0.61359137731481483</v>
      </c>
      <c r="B2013">
        <v>2845.04</v>
      </c>
      <c r="C2013">
        <v>194.501</v>
      </c>
      <c r="D2013">
        <v>155.60079999999999</v>
      </c>
      <c r="E2013">
        <f t="shared" si="31"/>
        <v>136.15069999999997</v>
      </c>
      <c r="G2013">
        <v>2811.37</v>
      </c>
      <c r="H2013">
        <v>184.125</v>
      </c>
    </row>
    <row r="2014" spans="1:8" x14ac:dyDescent="0.25">
      <c r="A2014" s="1">
        <v>0.61359195601851857</v>
      </c>
      <c r="B2014">
        <v>2847.69</v>
      </c>
      <c r="C2014">
        <v>195.465</v>
      </c>
      <c r="D2014">
        <v>156.37200000000001</v>
      </c>
      <c r="E2014">
        <f t="shared" si="31"/>
        <v>136.82550000000001</v>
      </c>
      <c r="G2014">
        <v>2813.92</v>
      </c>
      <c r="H2014">
        <v>185.18700000000001</v>
      </c>
    </row>
    <row r="2015" spans="1:8" x14ac:dyDescent="0.25">
      <c r="A2015" s="1">
        <v>0.61359253472222219</v>
      </c>
      <c r="B2015">
        <v>2850.39</v>
      </c>
      <c r="C2015">
        <v>196.49700000000001</v>
      </c>
      <c r="D2015">
        <v>157.19759999999999</v>
      </c>
      <c r="E2015">
        <f t="shared" si="31"/>
        <v>137.54789999999997</v>
      </c>
      <c r="G2015">
        <v>2816.46</v>
      </c>
      <c r="H2015">
        <v>185.876</v>
      </c>
    </row>
    <row r="2016" spans="1:8" x14ac:dyDescent="0.25">
      <c r="A2016" s="1">
        <v>0.61359311342592593</v>
      </c>
      <c r="B2016">
        <v>2853.08</v>
      </c>
      <c r="C2016">
        <v>197.43600000000001</v>
      </c>
      <c r="D2016">
        <v>157.94880000000001</v>
      </c>
      <c r="E2016">
        <f t="shared" si="31"/>
        <v>138.20519999999999</v>
      </c>
      <c r="G2016">
        <v>2818.95</v>
      </c>
      <c r="H2016">
        <v>186.61500000000001</v>
      </c>
    </row>
    <row r="2017" spans="1:8" x14ac:dyDescent="0.25">
      <c r="A2017" s="1">
        <v>0.61359369212962966</v>
      </c>
      <c r="B2017">
        <v>2855.73</v>
      </c>
      <c r="C2017">
        <v>197.845</v>
      </c>
      <c r="D2017">
        <v>158.27600000000001</v>
      </c>
      <c r="E2017">
        <f t="shared" si="31"/>
        <v>138.4915</v>
      </c>
      <c r="G2017">
        <v>2821.55</v>
      </c>
      <c r="H2017">
        <v>187.47499999999999</v>
      </c>
    </row>
    <row r="2018" spans="1:8" x14ac:dyDescent="0.25">
      <c r="A2018" s="1">
        <v>0.61359427083333329</v>
      </c>
      <c r="B2018">
        <v>2858.37</v>
      </c>
      <c r="C2018">
        <v>198.74299999999999</v>
      </c>
      <c r="D2018">
        <v>158.99440000000001</v>
      </c>
      <c r="E2018">
        <f t="shared" si="31"/>
        <v>139.12009999999998</v>
      </c>
      <c r="G2018">
        <v>2824.14</v>
      </c>
      <c r="H2018">
        <v>188.226</v>
      </c>
    </row>
    <row r="2019" spans="1:8" x14ac:dyDescent="0.25">
      <c r="A2019" s="1">
        <v>0.61359484953703702</v>
      </c>
      <c r="B2019">
        <v>2861.22</v>
      </c>
      <c r="C2019">
        <v>199.286</v>
      </c>
      <c r="D2019">
        <v>159.4288</v>
      </c>
      <c r="E2019">
        <f t="shared" si="31"/>
        <v>139.50019999999998</v>
      </c>
      <c r="G2019">
        <v>2826.63</v>
      </c>
      <c r="H2019">
        <v>189.02</v>
      </c>
    </row>
    <row r="2020" spans="1:8" x14ac:dyDescent="0.25">
      <c r="A2020" s="1">
        <v>0.61359542824074076</v>
      </c>
      <c r="B2020">
        <v>2863.86</v>
      </c>
      <c r="C2020">
        <v>199.84100000000001</v>
      </c>
      <c r="D2020">
        <v>159.87280000000001</v>
      </c>
      <c r="E2020">
        <f t="shared" si="31"/>
        <v>139.8887</v>
      </c>
      <c r="G2020">
        <v>2829.33</v>
      </c>
      <c r="H2020">
        <v>190.02699999999999</v>
      </c>
    </row>
    <row r="2021" spans="1:8" x14ac:dyDescent="0.25">
      <c r="A2021" s="1">
        <v>0.61359600694444449</v>
      </c>
      <c r="B2021">
        <v>2866.71</v>
      </c>
      <c r="C2021">
        <v>200.84200000000001</v>
      </c>
      <c r="D2021">
        <v>160.67359999999999</v>
      </c>
      <c r="E2021">
        <f t="shared" si="31"/>
        <v>140.58939999999998</v>
      </c>
      <c r="G2021">
        <v>2831.82</v>
      </c>
      <c r="H2021">
        <v>190.72300000000001</v>
      </c>
    </row>
    <row r="2022" spans="1:8" x14ac:dyDescent="0.25">
      <c r="A2022" s="1">
        <v>0.61359658564814823</v>
      </c>
      <c r="B2022">
        <v>2869.36</v>
      </c>
      <c r="C2022">
        <v>201.66</v>
      </c>
      <c r="D2022">
        <v>161.328</v>
      </c>
      <c r="E2022">
        <f t="shared" si="31"/>
        <v>141.16199999999998</v>
      </c>
      <c r="G2022">
        <v>2834.52</v>
      </c>
      <c r="H2022">
        <v>191.69300000000001</v>
      </c>
    </row>
    <row r="2023" spans="1:8" x14ac:dyDescent="0.25">
      <c r="A2023" s="1">
        <v>0.61359716435185185</v>
      </c>
      <c r="B2023">
        <v>2872.21</v>
      </c>
      <c r="C2023">
        <v>202.24600000000001</v>
      </c>
      <c r="D2023">
        <v>161.79679999999999</v>
      </c>
      <c r="E2023">
        <f t="shared" si="31"/>
        <v>141.57219999999998</v>
      </c>
      <c r="G2023">
        <v>2837.11</v>
      </c>
      <c r="H2023">
        <v>192.44399999999999</v>
      </c>
    </row>
    <row r="2024" spans="1:8" x14ac:dyDescent="0.25">
      <c r="A2024" s="1">
        <v>0.61359774305555559</v>
      </c>
      <c r="B2024">
        <v>2874.85</v>
      </c>
      <c r="C2024">
        <v>202.80199999999999</v>
      </c>
      <c r="D2024">
        <v>162.24160000000001</v>
      </c>
      <c r="E2024">
        <f t="shared" si="31"/>
        <v>141.9614</v>
      </c>
      <c r="G2024">
        <v>2839.7</v>
      </c>
      <c r="H2024">
        <v>193.017</v>
      </c>
    </row>
    <row r="2025" spans="1:8" x14ac:dyDescent="0.25">
      <c r="A2025" s="1">
        <v>0.61359832175925921</v>
      </c>
      <c r="B2025">
        <v>2877.7</v>
      </c>
      <c r="C2025">
        <v>203.381</v>
      </c>
      <c r="D2025">
        <v>162.70480000000001</v>
      </c>
      <c r="E2025">
        <f t="shared" si="31"/>
        <v>142.36669999999998</v>
      </c>
      <c r="G2025">
        <v>2842.4</v>
      </c>
      <c r="H2025">
        <v>193.78700000000001</v>
      </c>
    </row>
    <row r="2026" spans="1:8" x14ac:dyDescent="0.25">
      <c r="A2026" s="1">
        <v>0.61359890046296295</v>
      </c>
      <c r="B2026">
        <v>2880.45</v>
      </c>
      <c r="C2026">
        <v>204.24199999999999</v>
      </c>
      <c r="D2026">
        <v>163.39359999999999</v>
      </c>
      <c r="E2026">
        <f t="shared" si="31"/>
        <v>142.96939999999998</v>
      </c>
      <c r="G2026">
        <v>2845.04</v>
      </c>
      <c r="H2026">
        <v>194.501</v>
      </c>
    </row>
    <row r="2027" spans="1:8" x14ac:dyDescent="0.25">
      <c r="A2027" s="1">
        <v>0.61359947916666668</v>
      </c>
      <c r="B2027">
        <v>2883.19</v>
      </c>
      <c r="C2027">
        <v>205.13300000000001</v>
      </c>
      <c r="D2027">
        <v>164.10640000000001</v>
      </c>
      <c r="E2027">
        <f t="shared" si="31"/>
        <v>143.59309999999999</v>
      </c>
      <c r="G2027">
        <v>2847.69</v>
      </c>
      <c r="H2027">
        <v>195.465</v>
      </c>
    </row>
    <row r="2028" spans="1:8" x14ac:dyDescent="0.25">
      <c r="A2028" s="1">
        <v>0.61360005787037031</v>
      </c>
      <c r="B2028">
        <v>2886.04</v>
      </c>
      <c r="C2028">
        <v>205.85300000000001</v>
      </c>
      <c r="D2028">
        <v>164.6824</v>
      </c>
      <c r="E2028">
        <f t="shared" si="31"/>
        <v>144.09709999999998</v>
      </c>
      <c r="G2028">
        <v>2850.39</v>
      </c>
      <c r="H2028">
        <v>196.49700000000001</v>
      </c>
    </row>
    <row r="2029" spans="1:8" x14ac:dyDescent="0.25">
      <c r="A2029" s="1">
        <v>0.61360063657407404</v>
      </c>
      <c r="B2029">
        <v>2888.84</v>
      </c>
      <c r="C2029">
        <v>206.56100000000001</v>
      </c>
      <c r="D2029">
        <v>165.24879999999999</v>
      </c>
      <c r="E2029">
        <f t="shared" si="31"/>
        <v>144.59269999999998</v>
      </c>
      <c r="G2029">
        <v>2853.08</v>
      </c>
      <c r="H2029">
        <v>197.43600000000001</v>
      </c>
    </row>
    <row r="2030" spans="1:8" x14ac:dyDescent="0.25">
      <c r="A2030" s="1">
        <v>0.61360121527777778</v>
      </c>
      <c r="B2030">
        <v>2891.74</v>
      </c>
      <c r="C2030">
        <v>207.06200000000001</v>
      </c>
      <c r="D2030">
        <v>165.64959999999999</v>
      </c>
      <c r="E2030">
        <f t="shared" si="31"/>
        <v>144.94339999999997</v>
      </c>
      <c r="G2030">
        <v>2855.73</v>
      </c>
      <c r="H2030">
        <v>197.845</v>
      </c>
    </row>
    <row r="2031" spans="1:8" x14ac:dyDescent="0.25">
      <c r="A2031" s="1">
        <v>0.61360179398148151</v>
      </c>
      <c r="B2031">
        <v>2894.48</v>
      </c>
      <c r="C2031">
        <v>207.75800000000001</v>
      </c>
      <c r="D2031">
        <v>166.2064</v>
      </c>
      <c r="E2031">
        <f t="shared" si="31"/>
        <v>145.43059999999997</v>
      </c>
      <c r="G2031">
        <v>2858.37</v>
      </c>
      <c r="H2031">
        <v>198.74299999999999</v>
      </c>
    </row>
    <row r="2032" spans="1:8" x14ac:dyDescent="0.25">
      <c r="A2032" s="1">
        <v>0.61360237268518525</v>
      </c>
      <c r="B2032">
        <v>2897.33</v>
      </c>
      <c r="C2032">
        <v>208.52099999999999</v>
      </c>
      <c r="D2032">
        <v>166.8168</v>
      </c>
      <c r="E2032">
        <f t="shared" si="31"/>
        <v>145.96469999999999</v>
      </c>
      <c r="G2032">
        <v>2861.22</v>
      </c>
      <c r="H2032">
        <v>199.286</v>
      </c>
    </row>
    <row r="2033" spans="1:8" x14ac:dyDescent="0.25">
      <c r="A2033" s="1">
        <v>0.61360295138888887</v>
      </c>
      <c r="B2033">
        <v>2900.28</v>
      </c>
      <c r="C2033">
        <v>209.08799999999999</v>
      </c>
      <c r="D2033">
        <v>167.2704</v>
      </c>
      <c r="E2033">
        <f t="shared" si="31"/>
        <v>146.36159999999998</v>
      </c>
      <c r="G2033">
        <v>2863.86</v>
      </c>
      <c r="H2033">
        <v>199.84100000000001</v>
      </c>
    </row>
    <row r="2034" spans="1:8" x14ac:dyDescent="0.25">
      <c r="A2034" s="1">
        <v>0.61360353009259261</v>
      </c>
      <c r="B2034">
        <v>2903.03</v>
      </c>
      <c r="C2034">
        <v>209.89400000000001</v>
      </c>
      <c r="D2034">
        <v>167.9152</v>
      </c>
      <c r="E2034">
        <f t="shared" si="31"/>
        <v>146.92579999999998</v>
      </c>
      <c r="G2034">
        <v>2866.71</v>
      </c>
      <c r="H2034">
        <v>200.84200000000001</v>
      </c>
    </row>
    <row r="2035" spans="1:8" x14ac:dyDescent="0.25">
      <c r="A2035" s="1">
        <v>0.61360410879629623</v>
      </c>
      <c r="B2035">
        <v>2905.93</v>
      </c>
      <c r="C2035">
        <v>210.559</v>
      </c>
      <c r="D2035">
        <v>168.44720000000001</v>
      </c>
      <c r="E2035">
        <f t="shared" si="31"/>
        <v>147.3913</v>
      </c>
      <c r="G2035">
        <v>2869.36</v>
      </c>
      <c r="H2035">
        <v>201.66</v>
      </c>
    </row>
    <row r="2036" spans="1:8" x14ac:dyDescent="0.25">
      <c r="A2036" s="1">
        <v>0.61360468749999997</v>
      </c>
      <c r="B2036">
        <v>2908.83</v>
      </c>
      <c r="C2036">
        <v>211.15100000000001</v>
      </c>
      <c r="D2036">
        <v>168.92080000000001</v>
      </c>
      <c r="E2036">
        <f t="shared" si="31"/>
        <v>147.8057</v>
      </c>
      <c r="G2036">
        <v>2872.21</v>
      </c>
      <c r="H2036">
        <v>202.24600000000001</v>
      </c>
    </row>
    <row r="2037" spans="1:8" x14ac:dyDescent="0.25">
      <c r="A2037" s="1">
        <v>0.6136052662037037</v>
      </c>
      <c r="B2037">
        <v>2911.73</v>
      </c>
      <c r="C2037">
        <v>211.70099999999999</v>
      </c>
      <c r="D2037">
        <v>169.36080000000001</v>
      </c>
      <c r="E2037">
        <f t="shared" si="31"/>
        <v>148.19069999999999</v>
      </c>
      <c r="G2037">
        <v>2874.85</v>
      </c>
      <c r="H2037">
        <v>202.80199999999999</v>
      </c>
    </row>
    <row r="2038" spans="1:8" x14ac:dyDescent="0.25">
      <c r="A2038" s="1">
        <v>0.61360584490740744</v>
      </c>
      <c r="B2038">
        <v>2914.63</v>
      </c>
      <c r="C2038">
        <v>212.43899999999999</v>
      </c>
      <c r="D2038">
        <v>169.9512</v>
      </c>
      <c r="E2038">
        <f t="shared" si="31"/>
        <v>148.70729999999998</v>
      </c>
      <c r="G2038">
        <v>2877.7</v>
      </c>
      <c r="H2038">
        <v>203.381</v>
      </c>
    </row>
    <row r="2039" spans="1:8" x14ac:dyDescent="0.25">
      <c r="A2039" s="1">
        <v>0.61360642361111117</v>
      </c>
      <c r="B2039">
        <v>2917.52</v>
      </c>
      <c r="C2039">
        <v>213.10400000000001</v>
      </c>
      <c r="D2039">
        <v>170.48320000000001</v>
      </c>
      <c r="E2039">
        <f t="shared" si="31"/>
        <v>149.1728</v>
      </c>
      <c r="G2039">
        <v>2880.45</v>
      </c>
      <c r="H2039">
        <v>204.24199999999999</v>
      </c>
    </row>
    <row r="2040" spans="1:8" x14ac:dyDescent="0.25">
      <c r="A2040" s="1">
        <v>0.6136070023148148</v>
      </c>
      <c r="B2040">
        <v>2920.42</v>
      </c>
      <c r="C2040">
        <v>213.8</v>
      </c>
      <c r="D2040">
        <v>171.04</v>
      </c>
      <c r="E2040">
        <f t="shared" si="31"/>
        <v>149.65999999999997</v>
      </c>
      <c r="G2040">
        <v>2883.19</v>
      </c>
      <c r="H2040">
        <v>205.13300000000001</v>
      </c>
    </row>
    <row r="2041" spans="1:8" x14ac:dyDescent="0.25">
      <c r="A2041" s="1">
        <v>0.61360758101851853</v>
      </c>
      <c r="B2041">
        <v>2923.32</v>
      </c>
      <c r="C2041">
        <v>214.50800000000001</v>
      </c>
      <c r="D2041">
        <v>171.60640000000001</v>
      </c>
      <c r="E2041">
        <f t="shared" si="31"/>
        <v>150.15559999999999</v>
      </c>
      <c r="G2041">
        <v>2886.04</v>
      </c>
      <c r="H2041">
        <v>205.85300000000001</v>
      </c>
    </row>
    <row r="2042" spans="1:8" x14ac:dyDescent="0.25">
      <c r="A2042" s="1">
        <v>0.61360815972222227</v>
      </c>
      <c r="B2042">
        <v>2926.22</v>
      </c>
      <c r="C2042">
        <v>215.18600000000001</v>
      </c>
      <c r="D2042">
        <v>172.14879999999999</v>
      </c>
      <c r="E2042">
        <f t="shared" si="31"/>
        <v>150.63019999999997</v>
      </c>
      <c r="G2042">
        <v>2888.84</v>
      </c>
      <c r="H2042">
        <v>206.56100000000001</v>
      </c>
    </row>
    <row r="2043" spans="1:8" x14ac:dyDescent="0.25">
      <c r="A2043" s="1">
        <v>0.61360873842592589</v>
      </c>
      <c r="B2043">
        <v>2929.27</v>
      </c>
      <c r="C2043">
        <v>215.57599999999999</v>
      </c>
      <c r="D2043">
        <v>172.46080000000001</v>
      </c>
      <c r="E2043">
        <f t="shared" si="31"/>
        <v>150.9032</v>
      </c>
      <c r="G2043">
        <v>2891.74</v>
      </c>
      <c r="H2043">
        <v>207.06200000000001</v>
      </c>
    </row>
    <row r="2044" spans="1:8" x14ac:dyDescent="0.25">
      <c r="A2044" s="1">
        <v>0.61360931712962963</v>
      </c>
      <c r="B2044">
        <v>2932.12</v>
      </c>
      <c r="C2044">
        <v>216.077</v>
      </c>
      <c r="D2044">
        <v>172.86160000000001</v>
      </c>
      <c r="E2044">
        <f t="shared" si="31"/>
        <v>151.25389999999999</v>
      </c>
      <c r="G2044">
        <v>2894.48</v>
      </c>
      <c r="H2044">
        <v>207.75800000000001</v>
      </c>
    </row>
    <row r="2045" spans="1:8" x14ac:dyDescent="0.25">
      <c r="A2045" s="1">
        <v>0.61360989583333325</v>
      </c>
      <c r="B2045">
        <v>2935.07</v>
      </c>
      <c r="C2045">
        <v>216.68700000000001</v>
      </c>
      <c r="D2045">
        <v>173.34960000000001</v>
      </c>
      <c r="E2045">
        <f t="shared" si="31"/>
        <v>151.68090000000001</v>
      </c>
      <c r="G2045">
        <v>2897.33</v>
      </c>
      <c r="H2045">
        <v>208.52099999999999</v>
      </c>
    </row>
    <row r="2046" spans="1:8" x14ac:dyDescent="0.25">
      <c r="A2046" s="1">
        <v>0.61361047453703699</v>
      </c>
      <c r="B2046">
        <v>2938.12</v>
      </c>
      <c r="C2046">
        <v>217.38900000000001</v>
      </c>
      <c r="D2046">
        <v>173.91120000000001</v>
      </c>
      <c r="E2046">
        <f t="shared" si="31"/>
        <v>152.17230000000001</v>
      </c>
      <c r="G2046">
        <v>2900.28</v>
      </c>
      <c r="H2046">
        <v>209.08799999999999</v>
      </c>
    </row>
    <row r="2047" spans="1:8" x14ac:dyDescent="0.25">
      <c r="A2047" s="1">
        <v>0.61361105324074072</v>
      </c>
      <c r="B2047">
        <v>2941.02</v>
      </c>
      <c r="C2047">
        <v>217.93199999999999</v>
      </c>
      <c r="D2047">
        <v>174.34559999999999</v>
      </c>
      <c r="E2047">
        <f t="shared" si="31"/>
        <v>152.55239999999998</v>
      </c>
      <c r="G2047">
        <v>2903.03</v>
      </c>
      <c r="H2047">
        <v>209.89400000000001</v>
      </c>
    </row>
    <row r="2048" spans="1:8" x14ac:dyDescent="0.25">
      <c r="A2048" s="1">
        <v>0.61361163194444446</v>
      </c>
      <c r="B2048">
        <v>2943.92</v>
      </c>
      <c r="C2048">
        <v>218.63399999999999</v>
      </c>
      <c r="D2048">
        <v>174.90719999999999</v>
      </c>
      <c r="E2048">
        <f t="shared" si="31"/>
        <v>153.04379999999998</v>
      </c>
      <c r="G2048">
        <v>2905.93</v>
      </c>
      <c r="H2048">
        <v>210.559</v>
      </c>
    </row>
    <row r="2049" spans="1:8" x14ac:dyDescent="0.25">
      <c r="A2049" s="1">
        <v>0.61361221064814819</v>
      </c>
      <c r="B2049">
        <v>2946.97</v>
      </c>
      <c r="C2049">
        <v>219.184</v>
      </c>
      <c r="D2049">
        <v>175.34719999999999</v>
      </c>
      <c r="E2049">
        <f t="shared" si="31"/>
        <v>153.42879999999997</v>
      </c>
      <c r="G2049">
        <v>2908.83</v>
      </c>
      <c r="H2049">
        <v>211.15100000000001</v>
      </c>
    </row>
    <row r="2050" spans="1:8" x14ac:dyDescent="0.25">
      <c r="A2050" s="1">
        <v>0.61361278935185182</v>
      </c>
      <c r="B2050">
        <v>2950.03</v>
      </c>
      <c r="C2050">
        <v>219.75700000000001</v>
      </c>
      <c r="D2050">
        <v>175.8056</v>
      </c>
      <c r="E2050">
        <f t="shared" si="31"/>
        <v>153.82989999999998</v>
      </c>
      <c r="G2050">
        <v>2911.73</v>
      </c>
      <c r="H2050">
        <v>211.70099999999999</v>
      </c>
    </row>
    <row r="2051" spans="1:8" x14ac:dyDescent="0.25">
      <c r="A2051" s="1">
        <v>0.61361336805555555</v>
      </c>
      <c r="B2051">
        <v>2953.08</v>
      </c>
      <c r="C2051">
        <v>220.33099999999999</v>
      </c>
      <c r="D2051">
        <v>176.26480000000001</v>
      </c>
      <c r="E2051">
        <f t="shared" si="31"/>
        <v>154.23169999999999</v>
      </c>
      <c r="G2051">
        <v>2914.63</v>
      </c>
      <c r="H2051">
        <v>212.43899999999999</v>
      </c>
    </row>
    <row r="2052" spans="1:8" x14ac:dyDescent="0.25">
      <c r="A2052" s="1">
        <v>0.61361394675925929</v>
      </c>
      <c r="B2052">
        <v>2956.13</v>
      </c>
      <c r="C2052">
        <v>220.81299999999999</v>
      </c>
      <c r="D2052">
        <v>176.65039999999999</v>
      </c>
      <c r="E2052">
        <f t="shared" si="31"/>
        <v>154.56909999999999</v>
      </c>
      <c r="G2052">
        <v>2917.52</v>
      </c>
      <c r="H2052">
        <v>213.10400000000001</v>
      </c>
    </row>
    <row r="2053" spans="1:8" x14ac:dyDescent="0.25">
      <c r="A2053" s="1">
        <v>0.61361452546296291</v>
      </c>
      <c r="B2053">
        <v>2959.03</v>
      </c>
      <c r="C2053">
        <v>221.50299999999999</v>
      </c>
      <c r="D2053">
        <v>177.20240000000001</v>
      </c>
      <c r="E2053">
        <f t="shared" si="31"/>
        <v>155.0521</v>
      </c>
      <c r="G2053">
        <v>2920.42</v>
      </c>
      <c r="H2053">
        <v>213.8</v>
      </c>
    </row>
    <row r="2054" spans="1:8" x14ac:dyDescent="0.25">
      <c r="A2054" s="1">
        <v>0.61361510416666665</v>
      </c>
      <c r="B2054">
        <v>2961.93</v>
      </c>
      <c r="C2054">
        <v>222.107</v>
      </c>
      <c r="D2054">
        <v>177.68559999999999</v>
      </c>
      <c r="E2054">
        <f t="shared" si="31"/>
        <v>155.47489999999996</v>
      </c>
      <c r="G2054">
        <v>2923.32</v>
      </c>
      <c r="H2054">
        <v>214.50800000000001</v>
      </c>
    </row>
    <row r="2055" spans="1:8" x14ac:dyDescent="0.25">
      <c r="A2055" s="1">
        <v>0.61361568287037038</v>
      </c>
      <c r="B2055">
        <v>2964.98</v>
      </c>
      <c r="C2055">
        <v>222.68100000000001</v>
      </c>
      <c r="D2055">
        <v>178.1448</v>
      </c>
      <c r="E2055">
        <f t="shared" si="31"/>
        <v>155.87669999999997</v>
      </c>
      <c r="G2055">
        <v>2926.22</v>
      </c>
      <c r="H2055">
        <v>215.18600000000001</v>
      </c>
    </row>
    <row r="2056" spans="1:8" x14ac:dyDescent="0.25">
      <c r="A2056" s="1">
        <v>0.61361626157407412</v>
      </c>
      <c r="B2056">
        <v>2968.03</v>
      </c>
      <c r="C2056">
        <v>223.078</v>
      </c>
      <c r="D2056">
        <v>178.4624</v>
      </c>
      <c r="E2056">
        <f t="shared" ref="E2056:E2118" si="32">D2056/0.8*0.7</f>
        <v>156.15459999999999</v>
      </c>
      <c r="G2056">
        <v>2929.27</v>
      </c>
      <c r="H2056">
        <v>215.57599999999999</v>
      </c>
    </row>
    <row r="2057" spans="1:8" x14ac:dyDescent="0.25">
      <c r="A2057" s="1">
        <v>0.61361684027777785</v>
      </c>
      <c r="B2057">
        <v>2971.08</v>
      </c>
      <c r="C2057">
        <v>223.68199999999999</v>
      </c>
      <c r="D2057">
        <v>178.94560000000001</v>
      </c>
      <c r="E2057">
        <f t="shared" si="32"/>
        <v>156.57740000000001</v>
      </c>
      <c r="G2057">
        <v>2932.12</v>
      </c>
      <c r="H2057">
        <v>216.077</v>
      </c>
    </row>
    <row r="2058" spans="1:8" x14ac:dyDescent="0.25">
      <c r="A2058" s="1">
        <v>0.61361741898148148</v>
      </c>
      <c r="B2058">
        <v>2974.14</v>
      </c>
      <c r="C2058">
        <v>224.268</v>
      </c>
      <c r="D2058">
        <v>179.4144</v>
      </c>
      <c r="E2058">
        <f t="shared" si="32"/>
        <v>156.98759999999999</v>
      </c>
      <c r="G2058">
        <v>2935.07</v>
      </c>
      <c r="H2058">
        <v>216.68700000000001</v>
      </c>
    </row>
    <row r="2059" spans="1:8" x14ac:dyDescent="0.25">
      <c r="A2059" s="1">
        <v>0.61361799768518521</v>
      </c>
      <c r="B2059">
        <v>2977.19</v>
      </c>
      <c r="C2059">
        <v>224.89699999999999</v>
      </c>
      <c r="D2059">
        <v>179.91759999999999</v>
      </c>
      <c r="E2059">
        <f t="shared" si="32"/>
        <v>157.42789999999999</v>
      </c>
      <c r="G2059">
        <v>2938.12</v>
      </c>
      <c r="H2059">
        <v>217.38900000000001</v>
      </c>
    </row>
    <row r="2060" spans="1:8" x14ac:dyDescent="0.25">
      <c r="A2060" s="1">
        <v>0.61361857638888884</v>
      </c>
      <c r="B2060">
        <v>2980.34</v>
      </c>
      <c r="C2060">
        <v>225.678</v>
      </c>
      <c r="D2060">
        <v>180.54239999999999</v>
      </c>
      <c r="E2060">
        <f t="shared" si="32"/>
        <v>157.97459999999998</v>
      </c>
      <c r="G2060">
        <v>2941.02</v>
      </c>
      <c r="H2060">
        <v>217.93199999999999</v>
      </c>
    </row>
    <row r="2061" spans="1:8" x14ac:dyDescent="0.25">
      <c r="A2061" s="1">
        <v>0.61361915509259257</v>
      </c>
      <c r="B2061">
        <v>2983.6</v>
      </c>
      <c r="C2061">
        <v>226.06899999999999</v>
      </c>
      <c r="D2061">
        <v>180.8552</v>
      </c>
      <c r="E2061">
        <f t="shared" si="32"/>
        <v>158.24829999999997</v>
      </c>
      <c r="G2061">
        <v>2943.92</v>
      </c>
      <c r="H2061">
        <v>218.63399999999999</v>
      </c>
    </row>
    <row r="2062" spans="1:8" x14ac:dyDescent="0.25">
      <c r="A2062" s="1">
        <v>0.61361973379629631</v>
      </c>
      <c r="B2062">
        <v>2986.65</v>
      </c>
      <c r="C2062">
        <v>226.36099999999999</v>
      </c>
      <c r="D2062">
        <v>181.08879999999999</v>
      </c>
      <c r="E2062">
        <f t="shared" si="32"/>
        <v>158.45269999999999</v>
      </c>
      <c r="G2062">
        <v>2946.97</v>
      </c>
      <c r="H2062">
        <v>219.184</v>
      </c>
    </row>
    <row r="2063" spans="1:8" x14ac:dyDescent="0.25">
      <c r="A2063" s="1">
        <v>0.61362031249999993</v>
      </c>
      <c r="B2063">
        <v>2989.7</v>
      </c>
      <c r="C2063">
        <v>226.74600000000001</v>
      </c>
      <c r="D2063">
        <v>181.39680000000001</v>
      </c>
      <c r="E2063">
        <f t="shared" si="32"/>
        <v>158.72219999999999</v>
      </c>
      <c r="G2063">
        <v>2950.03</v>
      </c>
      <c r="H2063">
        <v>219.75700000000001</v>
      </c>
    </row>
    <row r="2064" spans="1:8" x14ac:dyDescent="0.25">
      <c r="A2064" s="1">
        <v>0.61362089120370367</v>
      </c>
      <c r="B2064">
        <v>2992.75</v>
      </c>
      <c r="C2064">
        <v>227.21</v>
      </c>
      <c r="D2064">
        <v>181.768</v>
      </c>
      <c r="E2064">
        <f t="shared" si="32"/>
        <v>159.04699999999997</v>
      </c>
      <c r="G2064">
        <v>2953.08</v>
      </c>
      <c r="H2064">
        <v>220.33099999999999</v>
      </c>
    </row>
    <row r="2065" spans="1:8" x14ac:dyDescent="0.25">
      <c r="A2065" s="1">
        <v>0.6136214699074074</v>
      </c>
      <c r="B2065">
        <v>2995.8</v>
      </c>
      <c r="C2065">
        <v>227.71</v>
      </c>
      <c r="D2065">
        <v>182.16800000000001</v>
      </c>
      <c r="E2065">
        <f t="shared" si="32"/>
        <v>159.39699999999999</v>
      </c>
      <c r="G2065">
        <v>2956.13</v>
      </c>
      <c r="H2065">
        <v>220.81299999999999</v>
      </c>
    </row>
    <row r="2066" spans="1:8" x14ac:dyDescent="0.25">
      <c r="A2066" s="1">
        <v>0.61362204861111114</v>
      </c>
      <c r="B2066">
        <v>2998.96</v>
      </c>
      <c r="C2066">
        <v>228.51</v>
      </c>
      <c r="D2066">
        <v>182.80799999999999</v>
      </c>
      <c r="E2066">
        <f t="shared" si="32"/>
        <v>159.95699999999999</v>
      </c>
      <c r="G2066">
        <v>2959.03</v>
      </c>
      <c r="H2066">
        <v>221.50299999999999</v>
      </c>
    </row>
    <row r="2067" spans="1:8" x14ac:dyDescent="0.25">
      <c r="A2067" s="1">
        <v>0.61362262731481487</v>
      </c>
      <c r="B2067">
        <v>3002.21</v>
      </c>
      <c r="C2067">
        <v>229.035</v>
      </c>
      <c r="D2067">
        <v>183.22800000000001</v>
      </c>
      <c r="E2067">
        <f t="shared" si="32"/>
        <v>160.3245</v>
      </c>
      <c r="G2067">
        <v>2961.93</v>
      </c>
      <c r="H2067">
        <v>222.107</v>
      </c>
    </row>
    <row r="2068" spans="1:8" x14ac:dyDescent="0.25">
      <c r="A2068" s="1">
        <v>0.6136232060185185</v>
      </c>
      <c r="B2068">
        <v>3005.26</v>
      </c>
      <c r="C2068">
        <v>229.65100000000001</v>
      </c>
      <c r="D2068">
        <v>183.7208</v>
      </c>
      <c r="E2068">
        <f t="shared" si="32"/>
        <v>160.75569999999999</v>
      </c>
      <c r="G2068">
        <v>2964.98</v>
      </c>
      <c r="H2068">
        <v>222.68100000000001</v>
      </c>
    </row>
    <row r="2069" spans="1:8" x14ac:dyDescent="0.25">
      <c r="A2069" s="1">
        <v>0.61362378472222223</v>
      </c>
      <c r="B2069">
        <v>3008.32</v>
      </c>
      <c r="C2069">
        <v>230.22499999999999</v>
      </c>
      <c r="D2069">
        <v>184.18</v>
      </c>
      <c r="E2069">
        <f t="shared" si="32"/>
        <v>161.1575</v>
      </c>
      <c r="G2069">
        <v>2968.03</v>
      </c>
      <c r="H2069">
        <v>223.078</v>
      </c>
    </row>
    <row r="2070" spans="1:8" x14ac:dyDescent="0.25">
      <c r="A2070" s="1">
        <v>0.61362436342592586</v>
      </c>
      <c r="B2070">
        <v>3011.47</v>
      </c>
      <c r="C2070">
        <v>230.60300000000001</v>
      </c>
      <c r="D2070">
        <v>184.48240000000001</v>
      </c>
      <c r="E2070">
        <f t="shared" si="32"/>
        <v>161.4221</v>
      </c>
      <c r="G2070">
        <v>2971.08</v>
      </c>
      <c r="H2070">
        <v>223.68199999999999</v>
      </c>
    </row>
    <row r="2071" spans="1:8" x14ac:dyDescent="0.25">
      <c r="A2071" s="1">
        <v>0.61362494212962959</v>
      </c>
      <c r="B2071">
        <v>3014.72</v>
      </c>
      <c r="C2071">
        <v>230.90899999999999</v>
      </c>
      <c r="D2071">
        <v>184.72720000000001</v>
      </c>
      <c r="E2071">
        <f t="shared" si="32"/>
        <v>161.63629999999998</v>
      </c>
      <c r="G2071">
        <v>2974.14</v>
      </c>
      <c r="H2071">
        <v>224.268</v>
      </c>
    </row>
    <row r="2072" spans="1:8" x14ac:dyDescent="0.25">
      <c r="A2072" s="1">
        <v>0.61362552083333333</v>
      </c>
      <c r="B2072">
        <v>3017.78</v>
      </c>
      <c r="C2072">
        <v>231.41499999999999</v>
      </c>
      <c r="D2072">
        <v>185.13200000000001</v>
      </c>
      <c r="E2072">
        <f t="shared" si="32"/>
        <v>161.9905</v>
      </c>
      <c r="G2072">
        <v>2977.19</v>
      </c>
      <c r="H2072">
        <v>224.89699999999999</v>
      </c>
    </row>
    <row r="2073" spans="1:8" x14ac:dyDescent="0.25">
      <c r="A2073" s="1">
        <v>0.61362609953703706</v>
      </c>
      <c r="B2073">
        <v>3020.98</v>
      </c>
      <c r="C2073">
        <v>231.922</v>
      </c>
      <c r="D2073">
        <v>185.5376</v>
      </c>
      <c r="E2073">
        <f t="shared" si="32"/>
        <v>162.34539999999998</v>
      </c>
      <c r="G2073">
        <v>2980.34</v>
      </c>
      <c r="H2073">
        <v>225.678</v>
      </c>
    </row>
    <row r="2074" spans="1:8" x14ac:dyDescent="0.25">
      <c r="A2074" s="1">
        <v>0.6136266782407408</v>
      </c>
      <c r="B2074">
        <v>3024.19</v>
      </c>
      <c r="C2074">
        <v>232.50200000000001</v>
      </c>
      <c r="D2074">
        <v>186.0016</v>
      </c>
      <c r="E2074">
        <f t="shared" si="32"/>
        <v>162.75139999999999</v>
      </c>
      <c r="G2074">
        <v>2983.6</v>
      </c>
      <c r="H2074">
        <v>226.06899999999999</v>
      </c>
    </row>
    <row r="2075" spans="1:8" x14ac:dyDescent="0.25">
      <c r="A2075" s="1">
        <v>0.61362725694444442</v>
      </c>
      <c r="B2075">
        <v>3027.24</v>
      </c>
      <c r="C2075">
        <v>233.06299999999999</v>
      </c>
      <c r="D2075">
        <v>186.4504</v>
      </c>
      <c r="E2075">
        <f t="shared" si="32"/>
        <v>163.14409999999998</v>
      </c>
      <c r="G2075">
        <v>2986.65</v>
      </c>
      <c r="H2075">
        <v>226.36099999999999</v>
      </c>
    </row>
    <row r="2076" spans="1:8" x14ac:dyDescent="0.25">
      <c r="A2076" s="1">
        <v>0.61362783564814816</v>
      </c>
      <c r="B2076">
        <v>3030.59</v>
      </c>
      <c r="C2076">
        <v>233.71</v>
      </c>
      <c r="D2076">
        <v>186.96799999999999</v>
      </c>
      <c r="E2076">
        <f t="shared" si="32"/>
        <v>163.59699999999998</v>
      </c>
      <c r="G2076">
        <v>2989.7</v>
      </c>
      <c r="H2076">
        <v>226.74600000000001</v>
      </c>
    </row>
    <row r="2077" spans="1:8" x14ac:dyDescent="0.25">
      <c r="A2077" s="1">
        <v>0.61362841435185189</v>
      </c>
      <c r="B2077">
        <v>3033.65</v>
      </c>
      <c r="C2077">
        <v>234.095</v>
      </c>
      <c r="D2077">
        <v>187.27600000000001</v>
      </c>
      <c r="E2077">
        <f t="shared" si="32"/>
        <v>163.8665</v>
      </c>
      <c r="G2077">
        <v>2992.75</v>
      </c>
      <c r="H2077">
        <v>227.21</v>
      </c>
    </row>
    <row r="2078" spans="1:8" x14ac:dyDescent="0.25">
      <c r="A2078" s="1">
        <v>0.61362899305555552</v>
      </c>
      <c r="B2078">
        <v>3036.9</v>
      </c>
      <c r="C2078">
        <v>234.49100000000001</v>
      </c>
      <c r="D2078">
        <v>187.59280000000001</v>
      </c>
      <c r="E2078">
        <f t="shared" si="32"/>
        <v>164.1437</v>
      </c>
      <c r="G2078">
        <v>2995.8</v>
      </c>
      <c r="H2078">
        <v>227.71</v>
      </c>
    </row>
    <row r="2079" spans="1:8" x14ac:dyDescent="0.25">
      <c r="A2079" s="1">
        <v>0.61362957175925925</v>
      </c>
      <c r="B2079">
        <v>3040.05</v>
      </c>
      <c r="C2079">
        <v>234.99199999999999</v>
      </c>
      <c r="D2079">
        <v>187.99359999999999</v>
      </c>
      <c r="E2079">
        <f t="shared" si="32"/>
        <v>164.49439999999996</v>
      </c>
      <c r="G2079">
        <v>2998.96</v>
      </c>
      <c r="H2079">
        <v>228.51</v>
      </c>
    </row>
    <row r="2080" spans="1:8" x14ac:dyDescent="0.25">
      <c r="A2080" s="1">
        <v>0.61363015046296288</v>
      </c>
      <c r="B2080">
        <v>3043.31</v>
      </c>
      <c r="C2080">
        <v>235.303</v>
      </c>
      <c r="D2080">
        <v>188.2424</v>
      </c>
      <c r="E2080">
        <f t="shared" si="32"/>
        <v>164.71209999999999</v>
      </c>
      <c r="G2080">
        <v>3002.21</v>
      </c>
      <c r="H2080">
        <v>229.035</v>
      </c>
    </row>
    <row r="2081" spans="1:8" x14ac:dyDescent="0.25">
      <c r="A2081" s="1">
        <v>0.61363072916666661</v>
      </c>
      <c r="B2081">
        <v>3046.46</v>
      </c>
      <c r="C2081">
        <v>235.66900000000001</v>
      </c>
      <c r="D2081">
        <v>188.5352</v>
      </c>
      <c r="E2081">
        <f t="shared" si="32"/>
        <v>164.96829999999997</v>
      </c>
      <c r="G2081">
        <v>3005.26</v>
      </c>
      <c r="H2081">
        <v>229.65100000000001</v>
      </c>
    </row>
    <row r="2082" spans="1:8" x14ac:dyDescent="0.25">
      <c r="A2082" s="1">
        <v>0.61363130787037035</v>
      </c>
      <c r="B2082">
        <v>3049.82</v>
      </c>
      <c r="C2082">
        <v>236.14599999999999</v>
      </c>
      <c r="D2082">
        <v>188.91679999999999</v>
      </c>
      <c r="E2082">
        <f t="shared" si="32"/>
        <v>165.30219999999997</v>
      </c>
      <c r="G2082">
        <v>3008.32</v>
      </c>
      <c r="H2082">
        <v>230.22499999999999</v>
      </c>
    </row>
    <row r="2083" spans="1:8" x14ac:dyDescent="0.25">
      <c r="A2083" s="1">
        <v>0.61363188657407408</v>
      </c>
      <c r="B2083">
        <v>3053.03</v>
      </c>
      <c r="C2083">
        <v>236.65199999999999</v>
      </c>
      <c r="D2083">
        <v>189.32159999999999</v>
      </c>
      <c r="E2083">
        <f t="shared" si="32"/>
        <v>165.65639999999999</v>
      </c>
      <c r="G2083">
        <v>3011.47</v>
      </c>
      <c r="H2083">
        <v>230.60300000000001</v>
      </c>
    </row>
    <row r="2084" spans="1:8" x14ac:dyDescent="0.25">
      <c r="A2084" s="1">
        <v>0.61363246527777782</v>
      </c>
      <c r="B2084">
        <v>3056.23</v>
      </c>
      <c r="C2084">
        <v>237.06700000000001</v>
      </c>
      <c r="D2084">
        <v>189.65360000000001</v>
      </c>
      <c r="E2084">
        <f t="shared" si="32"/>
        <v>165.9469</v>
      </c>
      <c r="G2084">
        <v>3014.72</v>
      </c>
      <c r="H2084">
        <v>230.90899999999999</v>
      </c>
    </row>
    <row r="2085" spans="1:8" x14ac:dyDescent="0.25">
      <c r="A2085" s="1">
        <v>0.61363304398148144</v>
      </c>
      <c r="B2085">
        <v>3059.59</v>
      </c>
      <c r="C2085">
        <v>237.52500000000001</v>
      </c>
      <c r="D2085">
        <v>190.02</v>
      </c>
      <c r="E2085">
        <f t="shared" si="32"/>
        <v>166.26749999999998</v>
      </c>
      <c r="G2085">
        <v>3017.78</v>
      </c>
      <c r="H2085">
        <v>231.41499999999999</v>
      </c>
    </row>
    <row r="2086" spans="1:8" x14ac:dyDescent="0.25">
      <c r="A2086" s="1">
        <v>0.61363362268518518</v>
      </c>
      <c r="B2086">
        <v>3062.74</v>
      </c>
      <c r="C2086">
        <v>237.946</v>
      </c>
      <c r="D2086">
        <v>190.35679999999999</v>
      </c>
      <c r="E2086">
        <f t="shared" si="32"/>
        <v>166.56219999999996</v>
      </c>
      <c r="G2086">
        <v>3020.98</v>
      </c>
      <c r="H2086">
        <v>231.922</v>
      </c>
    </row>
    <row r="2087" spans="1:8" x14ac:dyDescent="0.25">
      <c r="A2087" s="1">
        <v>0.61363420138888891</v>
      </c>
      <c r="B2087">
        <v>3066</v>
      </c>
      <c r="C2087">
        <v>238.50200000000001</v>
      </c>
      <c r="D2087">
        <v>190.80160000000001</v>
      </c>
      <c r="E2087">
        <f t="shared" si="32"/>
        <v>166.95140000000001</v>
      </c>
      <c r="G2087">
        <v>3024.19</v>
      </c>
      <c r="H2087">
        <v>232.50200000000001</v>
      </c>
    </row>
    <row r="2088" spans="1:8" x14ac:dyDescent="0.25">
      <c r="A2088" s="1">
        <v>0.61363478009259254</v>
      </c>
      <c r="B2088">
        <v>3069.25</v>
      </c>
      <c r="C2088">
        <v>238.965</v>
      </c>
      <c r="D2088">
        <v>191.172</v>
      </c>
      <c r="E2088">
        <f t="shared" si="32"/>
        <v>167.27549999999997</v>
      </c>
      <c r="G2088">
        <v>3027.24</v>
      </c>
      <c r="H2088">
        <v>233.06299999999999</v>
      </c>
    </row>
    <row r="2089" spans="1:8" x14ac:dyDescent="0.25">
      <c r="A2089" s="1">
        <v>0.61363535879629627</v>
      </c>
      <c r="B2089">
        <v>3072.56</v>
      </c>
      <c r="C2089">
        <v>239.429</v>
      </c>
      <c r="D2089">
        <v>191.54320000000001</v>
      </c>
      <c r="E2089">
        <f t="shared" si="32"/>
        <v>167.6003</v>
      </c>
      <c r="G2089">
        <v>3030.59</v>
      </c>
      <c r="H2089">
        <v>233.71</v>
      </c>
    </row>
    <row r="2090" spans="1:8" x14ac:dyDescent="0.25">
      <c r="A2090" s="1">
        <v>0.61363593750000001</v>
      </c>
      <c r="B2090">
        <v>3075.76</v>
      </c>
      <c r="C2090">
        <v>239.98500000000001</v>
      </c>
      <c r="D2090">
        <v>191.988</v>
      </c>
      <c r="E2090">
        <f t="shared" si="32"/>
        <v>167.98949999999999</v>
      </c>
      <c r="G2090">
        <v>3033.65</v>
      </c>
      <c r="H2090">
        <v>234.095</v>
      </c>
    </row>
    <row r="2091" spans="1:8" x14ac:dyDescent="0.25">
      <c r="A2091" s="1">
        <v>0.61363651620370374</v>
      </c>
      <c r="B2091">
        <v>3079.12</v>
      </c>
      <c r="C2091">
        <v>240.25299999999999</v>
      </c>
      <c r="D2091">
        <v>192.20240000000001</v>
      </c>
      <c r="E2091">
        <f t="shared" si="32"/>
        <v>168.1771</v>
      </c>
      <c r="G2091">
        <v>3036.9</v>
      </c>
      <c r="H2091">
        <v>234.49100000000001</v>
      </c>
    </row>
    <row r="2092" spans="1:8" x14ac:dyDescent="0.25">
      <c r="A2092" s="1">
        <v>0.61363709490740748</v>
      </c>
      <c r="B2092">
        <v>3082.37</v>
      </c>
      <c r="C2092">
        <v>240.78399999999999</v>
      </c>
      <c r="D2092">
        <v>192.62719999999999</v>
      </c>
      <c r="E2092">
        <f t="shared" si="32"/>
        <v>168.54879999999997</v>
      </c>
      <c r="G2092">
        <v>3040.05</v>
      </c>
      <c r="H2092">
        <v>234.99199999999999</v>
      </c>
    </row>
    <row r="2093" spans="1:8" x14ac:dyDescent="0.25">
      <c r="A2093" s="1">
        <v>0.6136376736111111</v>
      </c>
      <c r="B2093">
        <v>3085.68</v>
      </c>
      <c r="C2093">
        <v>240.91900000000001</v>
      </c>
      <c r="D2093">
        <v>192.73519999999999</v>
      </c>
      <c r="E2093">
        <f t="shared" si="32"/>
        <v>168.64329999999998</v>
      </c>
      <c r="G2093">
        <v>3043.31</v>
      </c>
      <c r="H2093">
        <v>235.303</v>
      </c>
    </row>
    <row r="2094" spans="1:8" x14ac:dyDescent="0.25">
      <c r="A2094" s="1">
        <v>0.61363825231481484</v>
      </c>
      <c r="B2094">
        <v>3088.88</v>
      </c>
      <c r="C2094">
        <v>241.38200000000001</v>
      </c>
      <c r="D2094">
        <v>193.10560000000001</v>
      </c>
      <c r="E2094">
        <f t="shared" si="32"/>
        <v>168.9674</v>
      </c>
      <c r="G2094">
        <v>3046.46</v>
      </c>
      <c r="H2094">
        <v>235.66900000000001</v>
      </c>
    </row>
    <row r="2095" spans="1:8" x14ac:dyDescent="0.25">
      <c r="A2095" s="1">
        <v>0.61363883101851846</v>
      </c>
      <c r="B2095">
        <v>3092.24</v>
      </c>
      <c r="C2095">
        <v>241.767</v>
      </c>
      <c r="D2095">
        <v>193.4136</v>
      </c>
      <c r="E2095">
        <f t="shared" si="32"/>
        <v>169.23689999999999</v>
      </c>
      <c r="G2095">
        <v>3049.82</v>
      </c>
      <c r="H2095">
        <v>236.14599999999999</v>
      </c>
    </row>
    <row r="2096" spans="1:8" x14ac:dyDescent="0.25">
      <c r="A2096" s="1">
        <v>0.6136394097222222</v>
      </c>
      <c r="B2096">
        <v>3095.5</v>
      </c>
      <c r="C2096">
        <v>242.249</v>
      </c>
      <c r="D2096">
        <v>193.79920000000001</v>
      </c>
      <c r="E2096">
        <f t="shared" si="32"/>
        <v>169.57429999999999</v>
      </c>
      <c r="G2096">
        <v>3053.03</v>
      </c>
      <c r="H2096">
        <v>236.65199999999999</v>
      </c>
    </row>
    <row r="2097" spans="1:8" x14ac:dyDescent="0.25">
      <c r="A2097" s="1">
        <v>0.61363998842592593</v>
      </c>
      <c r="B2097">
        <v>3098.8</v>
      </c>
      <c r="C2097">
        <v>242.68299999999999</v>
      </c>
      <c r="D2097">
        <v>194.1464</v>
      </c>
      <c r="E2097">
        <f t="shared" si="32"/>
        <v>169.87809999999999</v>
      </c>
      <c r="G2097">
        <v>3056.23</v>
      </c>
      <c r="H2097">
        <v>237.06700000000001</v>
      </c>
    </row>
    <row r="2098" spans="1:8" x14ac:dyDescent="0.25">
      <c r="A2098" s="1">
        <v>0.61364056712962955</v>
      </c>
      <c r="B2098">
        <v>3102.21</v>
      </c>
      <c r="C2098">
        <v>243.18299999999999</v>
      </c>
      <c r="D2098">
        <v>194.54640000000001</v>
      </c>
      <c r="E2098">
        <f t="shared" si="32"/>
        <v>170.22809999999998</v>
      </c>
      <c r="G2098">
        <v>3059.59</v>
      </c>
      <c r="H2098">
        <v>237.52500000000001</v>
      </c>
    </row>
    <row r="2099" spans="1:8" x14ac:dyDescent="0.25">
      <c r="A2099" s="1">
        <v>0.6136411458333334</v>
      </c>
      <c r="B2099">
        <v>3105.52</v>
      </c>
      <c r="C2099">
        <v>243.63499999999999</v>
      </c>
      <c r="D2099">
        <v>194.90799999999999</v>
      </c>
      <c r="E2099">
        <f t="shared" si="32"/>
        <v>170.54449999999997</v>
      </c>
      <c r="G2099">
        <v>3062.74</v>
      </c>
      <c r="H2099">
        <v>237.946</v>
      </c>
    </row>
    <row r="2100" spans="1:8" x14ac:dyDescent="0.25">
      <c r="A2100" s="1">
        <v>0.61364172453703703</v>
      </c>
      <c r="B2100">
        <v>3108.82</v>
      </c>
      <c r="C2100">
        <v>244.05</v>
      </c>
      <c r="D2100">
        <v>195.24</v>
      </c>
      <c r="E2100">
        <f t="shared" si="32"/>
        <v>170.83500000000001</v>
      </c>
      <c r="G2100">
        <v>3066</v>
      </c>
      <c r="H2100">
        <v>238.50200000000001</v>
      </c>
    </row>
    <row r="2101" spans="1:8" x14ac:dyDescent="0.25">
      <c r="A2101" s="1">
        <v>0.61364230324074076</v>
      </c>
      <c r="B2101">
        <v>3112.08</v>
      </c>
      <c r="C2101">
        <v>244.392</v>
      </c>
      <c r="D2101">
        <v>195.5136</v>
      </c>
      <c r="E2101">
        <f t="shared" si="32"/>
        <v>171.0744</v>
      </c>
      <c r="G2101">
        <v>3069.25</v>
      </c>
      <c r="H2101">
        <v>238.965</v>
      </c>
    </row>
    <row r="2102" spans="1:8" x14ac:dyDescent="0.25">
      <c r="A2102" s="1">
        <v>0.6136428819444445</v>
      </c>
      <c r="B2102">
        <v>3115.54</v>
      </c>
      <c r="C2102">
        <v>244.75800000000001</v>
      </c>
      <c r="D2102">
        <v>195.8064</v>
      </c>
      <c r="E2102">
        <f t="shared" si="32"/>
        <v>171.33059999999998</v>
      </c>
      <c r="G2102">
        <v>3072.56</v>
      </c>
      <c r="H2102">
        <v>239.429</v>
      </c>
    </row>
    <row r="2103" spans="1:8" x14ac:dyDescent="0.25">
      <c r="A2103" s="1">
        <v>0.61364346064814812</v>
      </c>
      <c r="B2103">
        <v>3118.79</v>
      </c>
      <c r="C2103">
        <v>245.28899999999999</v>
      </c>
      <c r="D2103">
        <v>196.2312</v>
      </c>
      <c r="E2103">
        <f t="shared" si="32"/>
        <v>171.70229999999998</v>
      </c>
      <c r="G2103">
        <v>3075.76</v>
      </c>
      <c r="H2103">
        <v>239.98500000000001</v>
      </c>
    </row>
    <row r="2104" spans="1:8" x14ac:dyDescent="0.25">
      <c r="A2104" s="1">
        <v>0.61364403935185186</v>
      </c>
      <c r="B2104">
        <v>3122.25</v>
      </c>
      <c r="C2104">
        <v>245.58799999999999</v>
      </c>
      <c r="D2104">
        <v>196.47040000000001</v>
      </c>
      <c r="E2104">
        <f t="shared" si="32"/>
        <v>171.91159999999999</v>
      </c>
      <c r="G2104">
        <v>3079.12</v>
      </c>
      <c r="H2104">
        <v>240.25299999999999</v>
      </c>
    </row>
    <row r="2105" spans="1:8" x14ac:dyDescent="0.25">
      <c r="A2105" s="1">
        <v>0.61364461805555548</v>
      </c>
      <c r="B2105">
        <v>3125.51</v>
      </c>
      <c r="C2105">
        <v>245.94200000000001</v>
      </c>
      <c r="D2105">
        <v>196.75360000000001</v>
      </c>
      <c r="E2105">
        <f t="shared" si="32"/>
        <v>172.15940000000001</v>
      </c>
      <c r="G2105">
        <v>3082.37</v>
      </c>
      <c r="H2105">
        <v>240.78399999999999</v>
      </c>
    </row>
    <row r="2106" spans="1:8" x14ac:dyDescent="0.25">
      <c r="A2106" s="1">
        <v>0.61364519675925921</v>
      </c>
      <c r="B2106">
        <v>3128.96</v>
      </c>
      <c r="C2106">
        <v>246.40600000000001</v>
      </c>
      <c r="D2106">
        <v>197.12479999999999</v>
      </c>
      <c r="E2106">
        <f t="shared" si="32"/>
        <v>172.48419999999999</v>
      </c>
      <c r="G2106">
        <v>3085.68</v>
      </c>
      <c r="H2106">
        <v>240.91900000000001</v>
      </c>
    </row>
    <row r="2107" spans="1:8" x14ac:dyDescent="0.25">
      <c r="A2107" s="1">
        <v>0.61364577546296295</v>
      </c>
      <c r="B2107">
        <v>3132.22</v>
      </c>
      <c r="C2107">
        <v>246.79599999999999</v>
      </c>
      <c r="D2107">
        <v>197.43680000000001</v>
      </c>
      <c r="E2107">
        <f t="shared" si="32"/>
        <v>172.75719999999998</v>
      </c>
      <c r="G2107">
        <v>3088.88</v>
      </c>
      <c r="H2107">
        <v>241.38200000000001</v>
      </c>
    </row>
    <row r="2108" spans="1:8" x14ac:dyDescent="0.25">
      <c r="A2108" s="1">
        <v>0.61364635416666669</v>
      </c>
      <c r="B2108">
        <v>3135.68</v>
      </c>
      <c r="C2108">
        <v>247.13800000000001</v>
      </c>
      <c r="D2108">
        <v>197.71039999999999</v>
      </c>
      <c r="E2108">
        <f t="shared" si="32"/>
        <v>172.99659999999997</v>
      </c>
      <c r="G2108">
        <v>3092.24</v>
      </c>
      <c r="H2108">
        <v>241.767</v>
      </c>
    </row>
    <row r="2109" spans="1:8" x14ac:dyDescent="0.25">
      <c r="A2109" s="1">
        <v>0.61364693287037042</v>
      </c>
      <c r="B2109">
        <v>3139.09</v>
      </c>
      <c r="C2109">
        <v>247.70599999999999</v>
      </c>
      <c r="D2109">
        <v>198.16480000000001</v>
      </c>
      <c r="E2109">
        <f t="shared" si="32"/>
        <v>173.39420000000001</v>
      </c>
      <c r="G2109">
        <v>3095.5</v>
      </c>
      <c r="H2109">
        <v>242.249</v>
      </c>
    </row>
    <row r="2110" spans="1:8" x14ac:dyDescent="0.25">
      <c r="A2110" s="1">
        <v>0.61364751157407404</v>
      </c>
      <c r="B2110">
        <v>3142.39</v>
      </c>
      <c r="C2110">
        <v>247.91300000000001</v>
      </c>
      <c r="D2110">
        <v>198.3304</v>
      </c>
      <c r="E2110">
        <f t="shared" si="32"/>
        <v>173.53909999999999</v>
      </c>
      <c r="G2110">
        <v>3098.8</v>
      </c>
      <c r="H2110">
        <v>242.68299999999999</v>
      </c>
    </row>
    <row r="2111" spans="1:8" x14ac:dyDescent="0.25">
      <c r="A2111" s="1">
        <v>0.61364809027777778</v>
      </c>
      <c r="B2111">
        <v>3145.8</v>
      </c>
      <c r="C2111">
        <v>248.45699999999999</v>
      </c>
      <c r="D2111">
        <v>198.76560000000001</v>
      </c>
      <c r="E2111">
        <f t="shared" si="32"/>
        <v>173.91989999999998</v>
      </c>
      <c r="G2111">
        <v>3102.21</v>
      </c>
      <c r="H2111">
        <v>243.18299999999999</v>
      </c>
    </row>
    <row r="2112" spans="1:8" x14ac:dyDescent="0.25">
      <c r="A2112" s="1">
        <v>0.61364866898148152</v>
      </c>
      <c r="B2112">
        <v>3149.21</v>
      </c>
      <c r="C2112">
        <v>248.67</v>
      </c>
      <c r="D2112">
        <v>198.93600000000001</v>
      </c>
      <c r="E2112">
        <f t="shared" si="32"/>
        <v>174.06899999999999</v>
      </c>
      <c r="G2112">
        <v>3105.52</v>
      </c>
      <c r="H2112">
        <v>243.63499999999999</v>
      </c>
    </row>
    <row r="2113" spans="1:22" x14ac:dyDescent="0.25">
      <c r="A2113" s="1">
        <v>0.61364924768518514</v>
      </c>
      <c r="B2113">
        <v>3152.67</v>
      </c>
      <c r="C2113">
        <v>249.06100000000001</v>
      </c>
      <c r="D2113">
        <v>199.24879999999999</v>
      </c>
      <c r="E2113">
        <f t="shared" si="32"/>
        <v>174.34269999999998</v>
      </c>
      <c r="G2113">
        <v>3108.82</v>
      </c>
      <c r="H2113">
        <v>244.05</v>
      </c>
    </row>
    <row r="2114" spans="1:22" x14ac:dyDescent="0.25">
      <c r="A2114" s="1">
        <v>0.61364982638888887</v>
      </c>
      <c r="B2114">
        <v>3155.92</v>
      </c>
      <c r="C2114">
        <v>249.60400000000001</v>
      </c>
      <c r="D2114">
        <v>199.6832</v>
      </c>
      <c r="E2114">
        <f t="shared" si="32"/>
        <v>174.72279999999998</v>
      </c>
      <c r="G2114">
        <v>3112.08</v>
      </c>
      <c r="H2114">
        <v>244.392</v>
      </c>
    </row>
    <row r="2115" spans="1:22" x14ac:dyDescent="0.25">
      <c r="A2115" s="1">
        <v>0.61365040509259261</v>
      </c>
      <c r="B2115">
        <v>3159.38</v>
      </c>
      <c r="C2115">
        <v>249.90899999999999</v>
      </c>
      <c r="D2115">
        <v>199.9272</v>
      </c>
      <c r="E2115">
        <f t="shared" si="32"/>
        <v>174.93629999999999</v>
      </c>
      <c r="G2115">
        <v>3115.54</v>
      </c>
      <c r="H2115">
        <v>244.75800000000001</v>
      </c>
    </row>
    <row r="2116" spans="1:22" x14ac:dyDescent="0.25">
      <c r="A2116" s="1">
        <v>0.61365098379629635</v>
      </c>
      <c r="B2116">
        <v>3162.84</v>
      </c>
      <c r="C2116">
        <v>250.36099999999999</v>
      </c>
      <c r="D2116">
        <v>200.28880000000001</v>
      </c>
      <c r="E2116">
        <f t="shared" si="32"/>
        <v>175.25269999999998</v>
      </c>
      <c r="G2116">
        <v>3118.79</v>
      </c>
      <c r="H2116">
        <v>245.28899999999999</v>
      </c>
    </row>
    <row r="2117" spans="1:22" x14ac:dyDescent="0.25">
      <c r="A2117" s="1">
        <v>0.61365156250000008</v>
      </c>
      <c r="B2117">
        <v>3166.25</v>
      </c>
      <c r="C2117">
        <v>250.85499999999999</v>
      </c>
      <c r="D2117">
        <v>200.684</v>
      </c>
      <c r="E2117">
        <f t="shared" si="32"/>
        <v>175.59849999999997</v>
      </c>
      <c r="G2117">
        <v>3122.25</v>
      </c>
      <c r="H2117">
        <v>245.58799999999999</v>
      </c>
    </row>
    <row r="2118" spans="1:22" x14ac:dyDescent="0.25">
      <c r="A2118" s="1">
        <v>0.6136521412037037</v>
      </c>
      <c r="B2118">
        <v>3169.65</v>
      </c>
      <c r="C2118">
        <v>251.148</v>
      </c>
      <c r="D2118">
        <v>200.91839999999999</v>
      </c>
      <c r="E2118">
        <f t="shared" si="32"/>
        <v>175.80359999999996</v>
      </c>
      <c r="G2118">
        <v>3125.51</v>
      </c>
      <c r="H2118">
        <v>245.94200000000001</v>
      </c>
    </row>
    <row r="2119" spans="1:22" x14ac:dyDescent="0.25">
      <c r="A2119" s="1">
        <v>0.61365271990740744</v>
      </c>
      <c r="B2119">
        <v>3171.33</v>
      </c>
      <c r="C2119">
        <v>251.51400000000001</v>
      </c>
      <c r="E2119">
        <v>0</v>
      </c>
      <c r="G2119">
        <v>3128.96</v>
      </c>
      <c r="H2119">
        <v>246.40600000000001</v>
      </c>
      <c r="N2119" s="1">
        <v>0.61365271990740744</v>
      </c>
      <c r="O2119">
        <f t="shared" ref="O2119:O2182" si="33">3169.65+V2119</f>
        <v>3171.33</v>
      </c>
      <c r="P2119" t="e">
        <f>#REF!*0.8</f>
        <v>#REF!</v>
      </c>
      <c r="Q2119" t="e">
        <f>P2119/0.8*0.7</f>
        <v>#REF!</v>
      </c>
      <c r="S2119" s="1">
        <v>0.61366024305555555</v>
      </c>
      <c r="V2119">
        <v>1.68</v>
      </c>
    </row>
    <row r="2120" spans="1:22" x14ac:dyDescent="0.25">
      <c r="A2120" s="1">
        <v>0.61365329861111106</v>
      </c>
      <c r="B2120">
        <v>3174.79</v>
      </c>
      <c r="C2120">
        <v>251.83199999999999</v>
      </c>
      <c r="G2120">
        <v>3132.22</v>
      </c>
      <c r="H2120">
        <v>246.79599999999999</v>
      </c>
      <c r="N2120" s="1">
        <v>0.61365329861111106</v>
      </c>
      <c r="O2120">
        <f t="shared" si="33"/>
        <v>3174.79</v>
      </c>
      <c r="P2120" t="e">
        <f>#REF!*0.8</f>
        <v>#REF!</v>
      </c>
      <c r="Q2120" t="e">
        <f t="shared" ref="Q2120:Q2183" si="34">P2120/0.8*0.7</f>
        <v>#REF!</v>
      </c>
      <c r="S2120" s="1">
        <v>0.61366082175925929</v>
      </c>
      <c r="V2120">
        <v>5.14</v>
      </c>
    </row>
    <row r="2121" spans="1:22" x14ac:dyDescent="0.25">
      <c r="A2121" s="1">
        <v>0.6136538773148148</v>
      </c>
      <c r="B2121">
        <v>3178.2000000000003</v>
      </c>
      <c r="C2121">
        <v>252.155</v>
      </c>
      <c r="G2121">
        <v>3135.68</v>
      </c>
      <c r="H2121">
        <v>247.13800000000001</v>
      </c>
      <c r="N2121" s="1">
        <v>0.6136538773148148</v>
      </c>
      <c r="O2121">
        <f t="shared" si="33"/>
        <v>3178.2000000000003</v>
      </c>
      <c r="P2121" t="e">
        <f>#REF!*0.8</f>
        <v>#REF!</v>
      </c>
      <c r="Q2121" t="e">
        <f t="shared" si="34"/>
        <v>#REF!</v>
      </c>
      <c r="S2121" s="1">
        <v>0.61366140046296302</v>
      </c>
      <c r="V2121">
        <v>8.5500000000000007</v>
      </c>
    </row>
    <row r="2122" spans="1:22" x14ac:dyDescent="0.25">
      <c r="A2122" s="1">
        <v>0.61365445601851853</v>
      </c>
      <c r="B2122">
        <v>3181.6</v>
      </c>
      <c r="C2122">
        <v>252.44200000000001</v>
      </c>
      <c r="G2122">
        <v>3139.09</v>
      </c>
      <c r="H2122">
        <v>247.70599999999999</v>
      </c>
      <c r="N2122" s="1">
        <v>0.61365445601851853</v>
      </c>
      <c r="O2122">
        <f t="shared" si="33"/>
        <v>3181.6</v>
      </c>
      <c r="P2122" t="e">
        <f>#REF!*0.8</f>
        <v>#REF!</v>
      </c>
      <c r="Q2122" t="e">
        <f t="shared" si="34"/>
        <v>#REF!</v>
      </c>
      <c r="S2122" s="1">
        <v>0.61366197916666665</v>
      </c>
      <c r="V2122">
        <v>11.95</v>
      </c>
    </row>
    <row r="2123" spans="1:22" x14ac:dyDescent="0.25">
      <c r="A2123" s="1">
        <v>0.61365503472222216</v>
      </c>
      <c r="B2123">
        <v>3185.06</v>
      </c>
      <c r="C2123">
        <v>252.72900000000001</v>
      </c>
      <c r="G2123">
        <v>3142.39</v>
      </c>
      <c r="H2123">
        <v>247.91300000000001</v>
      </c>
      <c r="N2123" s="1">
        <v>0.61365503472222216</v>
      </c>
      <c r="O2123">
        <f t="shared" si="33"/>
        <v>3185.06</v>
      </c>
      <c r="P2123" t="e">
        <f>#REF!*0.8</f>
        <v>#REF!</v>
      </c>
      <c r="Q2123" t="e">
        <f t="shared" si="34"/>
        <v>#REF!</v>
      </c>
      <c r="S2123" s="1">
        <v>0.61366255787037038</v>
      </c>
      <c r="V2123">
        <v>15.41</v>
      </c>
    </row>
    <row r="2124" spans="1:22" x14ac:dyDescent="0.25">
      <c r="A2124" s="1">
        <v>0.61365561342592589</v>
      </c>
      <c r="B2124">
        <v>3188.52</v>
      </c>
      <c r="C2124">
        <v>253.04</v>
      </c>
      <c r="G2124">
        <v>3145.8</v>
      </c>
      <c r="H2124">
        <v>248.45699999999999</v>
      </c>
      <c r="N2124" s="1">
        <v>0.61365561342592589</v>
      </c>
      <c r="O2124">
        <f t="shared" si="33"/>
        <v>3188.52</v>
      </c>
      <c r="P2124" t="e">
        <f>#REF!*0.8</f>
        <v>#REF!</v>
      </c>
      <c r="Q2124" t="e">
        <f t="shared" si="34"/>
        <v>#REF!</v>
      </c>
      <c r="S2124" s="1">
        <v>0.61366313657407412</v>
      </c>
      <c r="V2124">
        <v>18.87</v>
      </c>
    </row>
    <row r="2125" spans="1:22" x14ac:dyDescent="0.25">
      <c r="A2125" s="1">
        <v>0.61365619212962963</v>
      </c>
      <c r="B2125">
        <v>3191.9300000000003</v>
      </c>
      <c r="C2125">
        <v>253.42500000000001</v>
      </c>
      <c r="G2125">
        <v>3149.21</v>
      </c>
      <c r="H2125">
        <v>248.67</v>
      </c>
      <c r="N2125" s="1">
        <v>0.61365619212962963</v>
      </c>
      <c r="O2125">
        <f t="shared" si="33"/>
        <v>3191.9300000000003</v>
      </c>
      <c r="P2125" t="e">
        <f>#REF!*0.8</f>
        <v>#REF!</v>
      </c>
      <c r="Q2125" t="e">
        <f t="shared" si="34"/>
        <v>#REF!</v>
      </c>
      <c r="S2125" s="1">
        <v>0.61366371527777774</v>
      </c>
      <c r="V2125">
        <v>22.28</v>
      </c>
    </row>
    <row r="2126" spans="1:22" x14ac:dyDescent="0.25">
      <c r="A2126" s="1">
        <v>0.61365677083333336</v>
      </c>
      <c r="B2126">
        <v>3195.44</v>
      </c>
      <c r="C2126">
        <v>253.816</v>
      </c>
      <c r="G2126">
        <v>3152.67</v>
      </c>
      <c r="H2126">
        <v>249.06100000000001</v>
      </c>
      <c r="N2126" s="1">
        <v>0.61365677083333336</v>
      </c>
      <c r="O2126">
        <f t="shared" si="33"/>
        <v>3195.44</v>
      </c>
      <c r="P2126" t="e">
        <f>#REF!*0.8</f>
        <v>#REF!</v>
      </c>
      <c r="Q2126" t="e">
        <f t="shared" si="34"/>
        <v>#REF!</v>
      </c>
      <c r="S2126" s="1">
        <v>0.61366429398148148</v>
      </c>
      <c r="V2126">
        <v>25.79</v>
      </c>
    </row>
    <row r="2127" spans="1:22" x14ac:dyDescent="0.25">
      <c r="A2127" s="1">
        <v>0.6136573495370371</v>
      </c>
      <c r="B2127">
        <v>3198.9500000000003</v>
      </c>
      <c r="C2127">
        <v>254.12700000000001</v>
      </c>
      <c r="G2127">
        <v>3155.92</v>
      </c>
      <c r="H2127">
        <v>249.60400000000001</v>
      </c>
      <c r="N2127" s="1">
        <v>0.6136573495370371</v>
      </c>
      <c r="O2127">
        <f t="shared" si="33"/>
        <v>3198.9500000000003</v>
      </c>
      <c r="P2127" t="e">
        <f>#REF!*0.8</f>
        <v>#REF!</v>
      </c>
      <c r="Q2127" t="e">
        <f t="shared" si="34"/>
        <v>#REF!</v>
      </c>
      <c r="S2127" s="1">
        <v>0.6136648726851851</v>
      </c>
      <c r="V2127">
        <v>29.3</v>
      </c>
    </row>
    <row r="2128" spans="1:22" x14ac:dyDescent="0.25">
      <c r="A2128" s="1">
        <v>0.61365792824074072</v>
      </c>
      <c r="B2128">
        <v>3202.36</v>
      </c>
      <c r="C2128">
        <v>254.42599999999999</v>
      </c>
      <c r="G2128">
        <v>3159.38</v>
      </c>
      <c r="H2128">
        <v>249.90899999999999</v>
      </c>
      <c r="N2128" s="1">
        <v>0.61365792824074072</v>
      </c>
      <c r="O2128">
        <f t="shared" si="33"/>
        <v>3202.36</v>
      </c>
      <c r="P2128" t="e">
        <f>#REF!*0.8</f>
        <v>#REF!</v>
      </c>
      <c r="Q2128" t="e">
        <f t="shared" si="34"/>
        <v>#REF!</v>
      </c>
      <c r="S2128" s="1">
        <v>0.61366545138888884</v>
      </c>
      <c r="V2128">
        <v>32.71</v>
      </c>
    </row>
    <row r="2129" spans="1:22" x14ac:dyDescent="0.25">
      <c r="A2129" s="1">
        <v>0.61365850694444446</v>
      </c>
      <c r="B2129">
        <v>3205.81</v>
      </c>
      <c r="C2129">
        <v>254.82900000000001</v>
      </c>
      <c r="G2129">
        <v>3162.84</v>
      </c>
      <c r="H2129">
        <v>250.36099999999999</v>
      </c>
      <c r="N2129" s="1">
        <v>0.61365850694444446</v>
      </c>
      <c r="O2129">
        <f t="shared" si="33"/>
        <v>3205.81</v>
      </c>
      <c r="P2129" t="e">
        <f>#REF!*0.8</f>
        <v>#REF!</v>
      </c>
      <c r="Q2129" t="e">
        <f t="shared" si="34"/>
        <v>#REF!</v>
      </c>
      <c r="S2129" s="1">
        <v>0.61366603009259257</v>
      </c>
      <c r="V2129">
        <v>36.159999999999997</v>
      </c>
    </row>
    <row r="2130" spans="1:22" x14ac:dyDescent="0.25">
      <c r="A2130" s="1">
        <v>0.61365908564814808</v>
      </c>
      <c r="B2130">
        <v>3209.37</v>
      </c>
      <c r="C2130">
        <v>255.19499999999999</v>
      </c>
      <c r="G2130">
        <v>3166.25</v>
      </c>
      <c r="H2130">
        <v>250.85499999999999</v>
      </c>
      <c r="N2130" s="1">
        <v>0.61365908564814808</v>
      </c>
      <c r="O2130">
        <f t="shared" si="33"/>
        <v>3209.37</v>
      </c>
      <c r="P2130" t="e">
        <f>#REF!*0.8</f>
        <v>#REF!</v>
      </c>
      <c r="Q2130" t="e">
        <f t="shared" si="34"/>
        <v>#REF!</v>
      </c>
      <c r="S2130" s="1">
        <v>0.61366660879629631</v>
      </c>
      <c r="V2130">
        <v>39.72</v>
      </c>
    </row>
    <row r="2131" spans="1:22" x14ac:dyDescent="0.25">
      <c r="A2131" s="1">
        <v>0.61365966435185182</v>
      </c>
      <c r="B2131">
        <v>3212.83</v>
      </c>
      <c r="C2131">
        <v>255.488</v>
      </c>
      <c r="G2131">
        <v>3169.65</v>
      </c>
      <c r="H2131">
        <v>251.148</v>
      </c>
      <c r="N2131" s="1">
        <v>0.61365966435185182</v>
      </c>
      <c r="O2131">
        <f t="shared" si="33"/>
        <v>3212.83</v>
      </c>
      <c r="P2131" t="e">
        <f>#REF!*0.8</f>
        <v>#REF!</v>
      </c>
      <c r="Q2131" t="e">
        <f t="shared" si="34"/>
        <v>#REF!</v>
      </c>
      <c r="S2131" s="1">
        <v>0.61366718750000004</v>
      </c>
      <c r="V2131">
        <v>43.18</v>
      </c>
    </row>
    <row r="2132" spans="1:22" x14ac:dyDescent="0.25">
      <c r="A2132" s="1">
        <v>0.61366024305555555</v>
      </c>
      <c r="B2132">
        <v>3216.29</v>
      </c>
      <c r="C2132">
        <v>255.94</v>
      </c>
      <c r="G2132">
        <v>1.68</v>
      </c>
      <c r="H2132">
        <v>251.51400000000001</v>
      </c>
      <c r="N2132" s="1">
        <v>0.61366024305555555</v>
      </c>
      <c r="O2132">
        <f t="shared" si="33"/>
        <v>3216.29</v>
      </c>
      <c r="P2132" t="e">
        <f>#REF!*0.8</f>
        <v>#REF!</v>
      </c>
      <c r="Q2132" t="e">
        <f t="shared" si="34"/>
        <v>#REF!</v>
      </c>
      <c r="S2132" s="1">
        <v>0.61366776620370367</v>
      </c>
      <c r="V2132">
        <v>46.64</v>
      </c>
    </row>
    <row r="2133" spans="1:22" x14ac:dyDescent="0.25">
      <c r="A2133" s="1">
        <v>0.61366082175925929</v>
      </c>
      <c r="B2133">
        <v>3219.85</v>
      </c>
      <c r="C2133">
        <v>256.26900000000001</v>
      </c>
      <c r="G2133">
        <v>5.14</v>
      </c>
      <c r="H2133">
        <v>251.83199999999999</v>
      </c>
      <c r="N2133" s="1">
        <v>0.61366082175925929</v>
      </c>
      <c r="O2133">
        <f t="shared" si="33"/>
        <v>3219.85</v>
      </c>
      <c r="P2133" t="e">
        <f>#REF!*0.8</f>
        <v>#REF!</v>
      </c>
      <c r="Q2133" t="e">
        <f t="shared" si="34"/>
        <v>#REF!</v>
      </c>
      <c r="S2133" s="1">
        <v>0.6136683449074074</v>
      </c>
      <c r="V2133">
        <v>50.2</v>
      </c>
    </row>
    <row r="2134" spans="1:22" x14ac:dyDescent="0.25">
      <c r="A2134" s="1">
        <v>0.61366140046296302</v>
      </c>
      <c r="B2134">
        <v>3223.31</v>
      </c>
      <c r="C2134">
        <v>256.464</v>
      </c>
      <c r="G2134">
        <v>8.5500000000000007</v>
      </c>
      <c r="H2134">
        <v>252.155</v>
      </c>
      <c r="N2134" s="1">
        <v>0.61366140046296302</v>
      </c>
      <c r="O2134">
        <f t="shared" si="33"/>
        <v>3223.31</v>
      </c>
      <c r="P2134" t="e">
        <f>#REF!*0.8</f>
        <v>#REF!</v>
      </c>
      <c r="Q2134" t="e">
        <f t="shared" si="34"/>
        <v>#REF!</v>
      </c>
      <c r="S2134" s="1">
        <v>0.61366892361111114</v>
      </c>
      <c r="V2134">
        <v>53.66</v>
      </c>
    </row>
    <row r="2135" spans="1:22" x14ac:dyDescent="0.25">
      <c r="A2135" s="1">
        <v>0.61366197916666665</v>
      </c>
      <c r="B2135">
        <v>3226.7200000000003</v>
      </c>
      <c r="C2135">
        <v>256.62900000000002</v>
      </c>
      <c r="G2135">
        <v>11.95</v>
      </c>
      <c r="H2135">
        <v>252.44200000000001</v>
      </c>
      <c r="N2135" s="1">
        <v>0.61366197916666665</v>
      </c>
      <c r="O2135">
        <f t="shared" si="33"/>
        <v>3226.7200000000003</v>
      </c>
      <c r="P2135" t="e">
        <f>#REF!*0.8</f>
        <v>#REF!</v>
      </c>
      <c r="Q2135" t="e">
        <f t="shared" si="34"/>
        <v>#REF!</v>
      </c>
      <c r="S2135" s="1">
        <v>0.61366950231481476</v>
      </c>
      <c r="V2135">
        <v>57.07</v>
      </c>
    </row>
    <row r="2136" spans="1:22" x14ac:dyDescent="0.25">
      <c r="A2136" s="1">
        <v>0.61366255787037038</v>
      </c>
      <c r="B2136">
        <v>3230.33</v>
      </c>
      <c r="C2136">
        <v>256.82499999999999</v>
      </c>
      <c r="G2136">
        <v>15.41</v>
      </c>
      <c r="H2136">
        <v>252.72900000000001</v>
      </c>
      <c r="N2136" s="1">
        <v>0.61366255787037038</v>
      </c>
      <c r="O2136">
        <f t="shared" si="33"/>
        <v>3230.33</v>
      </c>
      <c r="P2136" t="e">
        <f>#REF!*0.8</f>
        <v>#REF!</v>
      </c>
      <c r="Q2136" t="e">
        <f t="shared" si="34"/>
        <v>#REF!</v>
      </c>
      <c r="S2136" s="1">
        <v>0.6136700810185185</v>
      </c>
      <c r="V2136">
        <v>60.68</v>
      </c>
    </row>
    <row r="2137" spans="1:22" x14ac:dyDescent="0.25">
      <c r="A2137" s="1">
        <v>0.61366313657407412</v>
      </c>
      <c r="B2137">
        <v>3233.7400000000002</v>
      </c>
      <c r="C2137">
        <v>257.22699999999998</v>
      </c>
      <c r="G2137">
        <v>18.87</v>
      </c>
      <c r="H2137">
        <v>253.04</v>
      </c>
      <c r="N2137" s="1">
        <v>0.61366313657407412</v>
      </c>
      <c r="O2137">
        <f t="shared" si="33"/>
        <v>3233.7400000000002</v>
      </c>
      <c r="P2137" t="e">
        <f>#REF!*0.8</f>
        <v>#REF!</v>
      </c>
      <c r="Q2137" t="e">
        <f t="shared" si="34"/>
        <v>#REF!</v>
      </c>
      <c r="S2137" s="1">
        <v>0.61367065972222223</v>
      </c>
      <c r="V2137">
        <v>64.09</v>
      </c>
    </row>
    <row r="2138" spans="1:22" x14ac:dyDescent="0.25">
      <c r="A2138" s="1">
        <v>0.61366371527777774</v>
      </c>
      <c r="B2138">
        <v>3237.35</v>
      </c>
      <c r="C2138">
        <v>257.62400000000002</v>
      </c>
      <c r="G2138">
        <v>22.28</v>
      </c>
      <c r="H2138">
        <v>253.42500000000001</v>
      </c>
      <c r="N2138" s="1">
        <v>0.61366371527777774</v>
      </c>
      <c r="O2138">
        <f t="shared" si="33"/>
        <v>3237.35</v>
      </c>
      <c r="P2138" t="e">
        <f>#REF!*0.8</f>
        <v>#REF!</v>
      </c>
      <c r="Q2138" t="e">
        <f t="shared" si="34"/>
        <v>#REF!</v>
      </c>
      <c r="S2138" s="1">
        <v>0.61367123842592597</v>
      </c>
      <c r="V2138">
        <v>67.7</v>
      </c>
    </row>
    <row r="2139" spans="1:22" x14ac:dyDescent="0.25">
      <c r="A2139" s="1">
        <v>0.61366429398148148</v>
      </c>
      <c r="B2139">
        <v>3240.9100000000003</v>
      </c>
      <c r="C2139">
        <v>257.99</v>
      </c>
      <c r="G2139">
        <v>25.79</v>
      </c>
      <c r="H2139">
        <v>253.816</v>
      </c>
      <c r="N2139" s="1">
        <v>0.61366429398148148</v>
      </c>
      <c r="O2139">
        <f t="shared" si="33"/>
        <v>3240.9100000000003</v>
      </c>
      <c r="P2139" t="e">
        <f>#REF!*0.8</f>
        <v>#REF!</v>
      </c>
      <c r="Q2139" t="e">
        <f t="shared" si="34"/>
        <v>#REF!</v>
      </c>
      <c r="S2139" s="1">
        <v>0.6136718171296297</v>
      </c>
      <c r="V2139">
        <v>71.260000000000005</v>
      </c>
    </row>
    <row r="2140" spans="1:22" x14ac:dyDescent="0.25">
      <c r="A2140" s="1">
        <v>0.6136648726851851</v>
      </c>
      <c r="B2140">
        <v>3244.37</v>
      </c>
      <c r="C2140">
        <v>258.16699999999997</v>
      </c>
      <c r="G2140">
        <v>29.3</v>
      </c>
      <c r="H2140">
        <v>254.12700000000001</v>
      </c>
      <c r="N2140" s="1">
        <v>0.6136648726851851</v>
      </c>
      <c r="O2140">
        <f t="shared" si="33"/>
        <v>3244.37</v>
      </c>
      <c r="P2140" t="e">
        <f>#REF!*0.8</f>
        <v>#REF!</v>
      </c>
      <c r="Q2140" t="e">
        <f t="shared" si="34"/>
        <v>#REF!</v>
      </c>
      <c r="S2140" s="1">
        <v>0.61367239583333333</v>
      </c>
      <c r="V2140">
        <v>74.72</v>
      </c>
    </row>
    <row r="2141" spans="1:22" x14ac:dyDescent="0.25">
      <c r="A2141" s="1">
        <v>0.61366545138888884</v>
      </c>
      <c r="B2141">
        <v>3247.9300000000003</v>
      </c>
      <c r="C2141">
        <v>258.52800000000002</v>
      </c>
      <c r="G2141">
        <v>32.71</v>
      </c>
      <c r="H2141">
        <v>254.42599999999999</v>
      </c>
      <c r="N2141" s="1">
        <v>0.61366545138888884</v>
      </c>
      <c r="O2141">
        <f t="shared" si="33"/>
        <v>3247.9300000000003</v>
      </c>
      <c r="P2141" t="e">
        <f>#REF!*0.8</f>
        <v>#REF!</v>
      </c>
      <c r="Q2141" t="e">
        <f t="shared" si="34"/>
        <v>#REF!</v>
      </c>
      <c r="S2141" s="1">
        <v>0.61367297453703706</v>
      </c>
      <c r="V2141">
        <v>78.28</v>
      </c>
    </row>
    <row r="2142" spans="1:22" x14ac:dyDescent="0.25">
      <c r="A2142" s="1">
        <v>0.61366603009259257</v>
      </c>
      <c r="B2142">
        <v>3251.4900000000002</v>
      </c>
      <c r="C2142">
        <v>258.86900000000003</v>
      </c>
      <c r="G2142">
        <v>36.159999999999997</v>
      </c>
      <c r="H2142">
        <v>254.82900000000001</v>
      </c>
      <c r="N2142" s="1">
        <v>0.61366603009259257</v>
      </c>
      <c r="O2142">
        <f t="shared" si="33"/>
        <v>3251.4900000000002</v>
      </c>
      <c r="P2142" t="e">
        <f>#REF!*0.8</f>
        <v>#REF!</v>
      </c>
      <c r="Q2142" t="e">
        <f t="shared" si="34"/>
        <v>#REF!</v>
      </c>
      <c r="S2142" s="1">
        <v>0.61367355324074069</v>
      </c>
      <c r="V2142">
        <v>81.84</v>
      </c>
    </row>
    <row r="2143" spans="1:22" x14ac:dyDescent="0.25">
      <c r="A2143" s="1">
        <v>0.61366660879629631</v>
      </c>
      <c r="B2143">
        <v>3254.9500000000003</v>
      </c>
      <c r="C2143">
        <v>259.089</v>
      </c>
      <c r="G2143">
        <v>39.72</v>
      </c>
      <c r="H2143">
        <v>255.19499999999999</v>
      </c>
      <c r="N2143" s="1">
        <v>0.61366660879629631</v>
      </c>
      <c r="O2143">
        <f t="shared" si="33"/>
        <v>3254.9500000000003</v>
      </c>
      <c r="P2143" t="e">
        <f>#REF!*0.8</f>
        <v>#REF!</v>
      </c>
      <c r="Q2143" t="e">
        <f t="shared" si="34"/>
        <v>#REF!</v>
      </c>
      <c r="S2143" s="1">
        <v>0.61367413194444442</v>
      </c>
      <c r="V2143">
        <v>85.3</v>
      </c>
    </row>
    <row r="2144" spans="1:22" x14ac:dyDescent="0.25">
      <c r="A2144" s="1">
        <v>0.61366718750000004</v>
      </c>
      <c r="B2144">
        <v>3258.51</v>
      </c>
      <c r="C2144">
        <v>259.39999999999998</v>
      </c>
      <c r="G2144">
        <v>43.18</v>
      </c>
      <c r="H2144">
        <v>255.488</v>
      </c>
      <c r="N2144" s="1">
        <v>0.61366718750000004</v>
      </c>
      <c r="O2144">
        <f t="shared" si="33"/>
        <v>3258.51</v>
      </c>
      <c r="P2144" t="e">
        <f>#REF!*0.8</f>
        <v>#REF!</v>
      </c>
      <c r="Q2144" t="e">
        <f t="shared" si="34"/>
        <v>#REF!</v>
      </c>
      <c r="S2144" s="1">
        <v>0.61367471064814816</v>
      </c>
      <c r="V2144">
        <v>88.86</v>
      </c>
    </row>
    <row r="2145" spans="1:22" x14ac:dyDescent="0.25">
      <c r="A2145" s="1">
        <v>0.61366776620370367</v>
      </c>
      <c r="B2145">
        <v>3262.12</v>
      </c>
      <c r="C2145">
        <v>259.54700000000003</v>
      </c>
      <c r="G2145">
        <v>46.64</v>
      </c>
      <c r="H2145">
        <v>255.94</v>
      </c>
      <c r="N2145" s="1">
        <v>0.61366776620370367</v>
      </c>
      <c r="O2145">
        <f t="shared" si="33"/>
        <v>3262.12</v>
      </c>
      <c r="P2145" t="e">
        <f>#REF!*0.8</f>
        <v>#REF!</v>
      </c>
      <c r="Q2145" t="e">
        <f t="shared" si="34"/>
        <v>#REF!</v>
      </c>
      <c r="S2145" s="1">
        <v>0.61367528935185178</v>
      </c>
      <c r="V2145">
        <v>92.47</v>
      </c>
    </row>
    <row r="2146" spans="1:22" x14ac:dyDescent="0.25">
      <c r="A2146" s="1">
        <v>0.6136683449074074</v>
      </c>
      <c r="B2146">
        <v>3265.63</v>
      </c>
      <c r="C2146">
        <v>259.12</v>
      </c>
      <c r="G2146">
        <v>50.2</v>
      </c>
      <c r="H2146">
        <v>256.26900000000001</v>
      </c>
      <c r="N2146" s="1">
        <v>0.6136683449074074</v>
      </c>
      <c r="O2146">
        <f t="shared" si="33"/>
        <v>3265.63</v>
      </c>
      <c r="P2146" t="e">
        <f>#REF!*0.8</f>
        <v>#REF!</v>
      </c>
      <c r="Q2146" t="e">
        <f t="shared" si="34"/>
        <v>#REF!</v>
      </c>
      <c r="S2146" s="1">
        <v>0.61367586805555552</v>
      </c>
      <c r="V2146">
        <v>95.98</v>
      </c>
    </row>
    <row r="2147" spans="1:22" x14ac:dyDescent="0.25">
      <c r="A2147" s="1">
        <v>0.61366892361111114</v>
      </c>
      <c r="B2147">
        <v>3269.14</v>
      </c>
      <c r="C2147">
        <v>258.64999999999998</v>
      </c>
      <c r="G2147">
        <v>53.66</v>
      </c>
      <c r="H2147">
        <v>256.464</v>
      </c>
      <c r="N2147" s="1">
        <v>0.61366892361111114</v>
      </c>
      <c r="O2147">
        <f t="shared" si="33"/>
        <v>3269.14</v>
      </c>
      <c r="P2147" t="e">
        <f>#REF!*0.8</f>
        <v>#REF!</v>
      </c>
      <c r="Q2147" t="e">
        <f t="shared" si="34"/>
        <v>#REF!</v>
      </c>
      <c r="S2147" s="1">
        <v>0.61367644675925925</v>
      </c>
      <c r="V2147">
        <v>99.49</v>
      </c>
    </row>
    <row r="2148" spans="1:22" x14ac:dyDescent="0.25">
      <c r="A2148" s="1">
        <v>0.61366950231481476</v>
      </c>
      <c r="B2148">
        <v>3272.85</v>
      </c>
      <c r="C2148">
        <v>258.16699999999997</v>
      </c>
      <c r="G2148">
        <v>57.07</v>
      </c>
      <c r="H2148">
        <v>256.62900000000002</v>
      </c>
      <c r="N2148" s="1">
        <v>0.61366950231481476</v>
      </c>
      <c r="O2148">
        <f t="shared" si="33"/>
        <v>3272.85</v>
      </c>
      <c r="P2148" t="e">
        <f>#REF!*0.8</f>
        <v>#REF!</v>
      </c>
      <c r="Q2148" t="e">
        <f t="shared" si="34"/>
        <v>#REF!</v>
      </c>
      <c r="S2148" s="1">
        <v>0.61367702546296299</v>
      </c>
      <c r="V2148">
        <v>103.2</v>
      </c>
    </row>
    <row r="2149" spans="1:22" x14ac:dyDescent="0.25">
      <c r="A2149" s="1">
        <v>0.6136700810185185</v>
      </c>
      <c r="B2149">
        <v>3276.46</v>
      </c>
      <c r="C2149">
        <v>257.673</v>
      </c>
      <c r="G2149">
        <v>60.68</v>
      </c>
      <c r="H2149">
        <v>256.82499999999999</v>
      </c>
      <c r="N2149" s="1">
        <v>0.6136700810185185</v>
      </c>
      <c r="O2149">
        <f t="shared" si="33"/>
        <v>3276.46</v>
      </c>
      <c r="P2149" t="e">
        <f>#REF!*0.8</f>
        <v>#REF!</v>
      </c>
      <c r="Q2149" t="e">
        <f t="shared" si="34"/>
        <v>#REF!</v>
      </c>
      <c r="S2149" s="1">
        <v>0.61367760416666672</v>
      </c>
      <c r="V2149">
        <v>106.81</v>
      </c>
    </row>
    <row r="2150" spans="1:22" x14ac:dyDescent="0.25">
      <c r="A2150" s="1">
        <v>0.61367065972222223</v>
      </c>
      <c r="B2150">
        <v>3279.9700000000003</v>
      </c>
      <c r="C2150">
        <v>257.28199999999998</v>
      </c>
      <c r="G2150">
        <v>64.09</v>
      </c>
      <c r="H2150">
        <v>257.22699999999998</v>
      </c>
      <c r="N2150" s="1">
        <v>0.61367065972222223</v>
      </c>
      <c r="O2150">
        <f t="shared" si="33"/>
        <v>3279.9700000000003</v>
      </c>
      <c r="P2150" t="e">
        <f>#REF!*0.8</f>
        <v>#REF!</v>
      </c>
      <c r="Q2150" t="e">
        <f t="shared" si="34"/>
        <v>#REF!</v>
      </c>
      <c r="S2150" s="1">
        <v>0.61367818287037035</v>
      </c>
      <c r="V2150">
        <v>110.32</v>
      </c>
    </row>
    <row r="2151" spans="1:22" x14ac:dyDescent="0.25">
      <c r="A2151" s="1">
        <v>0.61367123842592597</v>
      </c>
      <c r="B2151">
        <v>3283.48</v>
      </c>
      <c r="C2151">
        <v>257.55099999999999</v>
      </c>
      <c r="G2151">
        <v>67.7</v>
      </c>
      <c r="H2151">
        <v>257.62400000000002</v>
      </c>
      <c r="N2151" s="1">
        <v>0.61367123842592597</v>
      </c>
      <c r="O2151">
        <f t="shared" si="33"/>
        <v>3283.48</v>
      </c>
      <c r="P2151" t="e">
        <f>#REF!*0.8</f>
        <v>#REF!</v>
      </c>
      <c r="Q2151" t="e">
        <f t="shared" si="34"/>
        <v>#REF!</v>
      </c>
      <c r="S2151" s="1">
        <v>0.61367876157407408</v>
      </c>
      <c r="V2151">
        <v>113.83</v>
      </c>
    </row>
    <row r="2152" spans="1:22" x14ac:dyDescent="0.25">
      <c r="A2152" s="1">
        <v>0.6136718171296297</v>
      </c>
      <c r="B2152">
        <v>3287.09</v>
      </c>
      <c r="C2152">
        <v>256.81799999999998</v>
      </c>
      <c r="G2152">
        <v>71.260000000000005</v>
      </c>
      <c r="H2152">
        <v>257.99</v>
      </c>
      <c r="N2152" s="1">
        <v>0.6136718171296297</v>
      </c>
      <c r="O2152">
        <f t="shared" si="33"/>
        <v>3287.09</v>
      </c>
      <c r="P2152" t="e">
        <f>#REF!*0.8</f>
        <v>#REF!</v>
      </c>
      <c r="Q2152" t="e">
        <f t="shared" si="34"/>
        <v>#REF!</v>
      </c>
      <c r="S2152" s="1">
        <v>0.61367934027777771</v>
      </c>
      <c r="V2152">
        <v>117.44</v>
      </c>
    </row>
    <row r="2153" spans="1:22" x14ac:dyDescent="0.25">
      <c r="A2153" s="1">
        <v>0.61367239583333333</v>
      </c>
      <c r="B2153">
        <v>3290.65</v>
      </c>
      <c r="C2153">
        <v>255.67099999999999</v>
      </c>
      <c r="G2153">
        <v>74.72</v>
      </c>
      <c r="H2153">
        <v>258.16699999999997</v>
      </c>
      <c r="N2153" s="1">
        <v>0.61367239583333333</v>
      </c>
      <c r="O2153">
        <f t="shared" si="33"/>
        <v>3290.65</v>
      </c>
      <c r="P2153" t="e">
        <f>#REF!*0.8</f>
        <v>#REF!</v>
      </c>
      <c r="Q2153" t="e">
        <f t="shared" si="34"/>
        <v>#REF!</v>
      </c>
      <c r="S2153" s="1">
        <v>0.61367991898148144</v>
      </c>
      <c r="V2153">
        <v>121</v>
      </c>
    </row>
    <row r="2154" spans="1:22" x14ac:dyDescent="0.25">
      <c r="A2154" s="1">
        <v>0.61367297453703706</v>
      </c>
      <c r="B2154">
        <v>3294.11</v>
      </c>
      <c r="C2154">
        <v>255.20699999999999</v>
      </c>
      <c r="G2154">
        <v>78.28</v>
      </c>
      <c r="H2154">
        <v>258.52800000000002</v>
      </c>
      <c r="N2154" s="1">
        <v>0.61367297453703706</v>
      </c>
      <c r="O2154">
        <f t="shared" si="33"/>
        <v>3294.11</v>
      </c>
      <c r="P2154" t="e">
        <f>#REF!*0.8</f>
        <v>#REF!</v>
      </c>
      <c r="Q2154" t="e">
        <f t="shared" si="34"/>
        <v>#REF!</v>
      </c>
      <c r="S2154" s="1">
        <v>0.61368049768518518</v>
      </c>
      <c r="V2154">
        <v>124.46</v>
      </c>
    </row>
    <row r="2155" spans="1:22" x14ac:dyDescent="0.25">
      <c r="A2155" s="1">
        <v>0.61367355324074069</v>
      </c>
      <c r="B2155">
        <v>3297.67</v>
      </c>
      <c r="C2155">
        <v>254.68199999999999</v>
      </c>
      <c r="G2155">
        <v>81.84</v>
      </c>
      <c r="H2155">
        <v>258.86900000000003</v>
      </c>
      <c r="N2155" s="1">
        <v>0.61367355324074069</v>
      </c>
      <c r="O2155">
        <f t="shared" si="33"/>
        <v>3297.67</v>
      </c>
      <c r="P2155" t="e">
        <f>#REF!*0.8</f>
        <v>#REF!</v>
      </c>
      <c r="Q2155" t="e">
        <f t="shared" si="34"/>
        <v>#REF!</v>
      </c>
      <c r="S2155" s="1">
        <v>0.61368107638888891</v>
      </c>
      <c r="V2155">
        <v>128.02000000000001</v>
      </c>
    </row>
    <row r="2156" spans="1:22" x14ac:dyDescent="0.25">
      <c r="A2156" s="1">
        <v>0.61367413194444442</v>
      </c>
      <c r="B2156">
        <v>3301.23</v>
      </c>
      <c r="C2156">
        <v>252.47900000000001</v>
      </c>
      <c r="G2156">
        <v>85.3</v>
      </c>
      <c r="H2156">
        <v>259.089</v>
      </c>
      <c r="N2156" s="1">
        <v>0.61367413194444442</v>
      </c>
      <c r="O2156">
        <f t="shared" si="33"/>
        <v>3301.23</v>
      </c>
      <c r="P2156" t="e">
        <f>#REF!*0.8</f>
        <v>#REF!</v>
      </c>
      <c r="Q2156" t="e">
        <f t="shared" si="34"/>
        <v>#REF!</v>
      </c>
      <c r="S2156" s="1">
        <v>0.61368165509259265</v>
      </c>
      <c r="V2156">
        <v>131.58000000000001</v>
      </c>
    </row>
    <row r="2157" spans="1:22" x14ac:dyDescent="0.25">
      <c r="A2157" s="1">
        <v>0.61367471064814816</v>
      </c>
      <c r="B2157">
        <v>3304.69</v>
      </c>
      <c r="C2157">
        <v>250.28800000000001</v>
      </c>
      <c r="G2157">
        <v>88.86</v>
      </c>
      <c r="H2157">
        <v>259.39999999999998</v>
      </c>
      <c r="N2157" s="1">
        <v>0.61367471064814816</v>
      </c>
      <c r="O2157">
        <f t="shared" si="33"/>
        <v>3304.69</v>
      </c>
      <c r="P2157" t="e">
        <f>#REF!*0.8</f>
        <v>#REF!</v>
      </c>
      <c r="Q2157" t="e">
        <f t="shared" si="34"/>
        <v>#REF!</v>
      </c>
      <c r="S2157" s="1">
        <v>0.61368223379629627</v>
      </c>
      <c r="V2157">
        <v>135.04</v>
      </c>
    </row>
    <row r="2158" spans="1:22" x14ac:dyDescent="0.25">
      <c r="A2158" s="1">
        <v>0.61367528935185178</v>
      </c>
      <c r="B2158">
        <v>3308.25</v>
      </c>
      <c r="C2158">
        <v>247.767</v>
      </c>
      <c r="G2158">
        <v>92.47</v>
      </c>
      <c r="H2158">
        <v>259.54700000000003</v>
      </c>
      <c r="N2158" s="1">
        <v>0.61367528935185178</v>
      </c>
      <c r="O2158">
        <f t="shared" si="33"/>
        <v>3308.25</v>
      </c>
      <c r="P2158" t="e">
        <f>#REF!*0.8</f>
        <v>#REF!</v>
      </c>
      <c r="Q2158" t="e">
        <f t="shared" si="34"/>
        <v>#REF!</v>
      </c>
      <c r="S2158" s="1">
        <v>0.61368281250000001</v>
      </c>
      <c r="V2158">
        <v>138.6</v>
      </c>
    </row>
    <row r="2159" spans="1:22" x14ac:dyDescent="0.25">
      <c r="A2159" s="1">
        <v>0.61367586805555552</v>
      </c>
      <c r="B2159">
        <v>3311.71</v>
      </c>
      <c r="C2159">
        <v>244.916</v>
      </c>
      <c r="G2159">
        <v>95.98</v>
      </c>
      <c r="H2159">
        <v>259.12</v>
      </c>
      <c r="N2159" s="1">
        <v>0.61367586805555552</v>
      </c>
      <c r="O2159">
        <f t="shared" si="33"/>
        <v>3311.71</v>
      </c>
      <c r="P2159" t="e">
        <f>#REF!*0.8</f>
        <v>#REF!</v>
      </c>
      <c r="Q2159" t="e">
        <f t="shared" si="34"/>
        <v>#REF!</v>
      </c>
      <c r="S2159" s="1">
        <v>0.61368339120370374</v>
      </c>
      <c r="V2159">
        <v>142.06</v>
      </c>
    </row>
    <row r="2160" spans="1:22" x14ac:dyDescent="0.25">
      <c r="A2160" s="1">
        <v>0.61367644675925925</v>
      </c>
      <c r="B2160">
        <v>3314.9700000000003</v>
      </c>
      <c r="C2160">
        <v>241.90700000000001</v>
      </c>
      <c r="G2160">
        <v>99.49</v>
      </c>
      <c r="H2160">
        <v>258.64999999999998</v>
      </c>
      <c r="N2160" s="1">
        <v>0.61367644675925925</v>
      </c>
      <c r="O2160">
        <f t="shared" si="33"/>
        <v>3314.9700000000003</v>
      </c>
      <c r="P2160" t="e">
        <f>#REF!*0.8</f>
        <v>#REF!</v>
      </c>
      <c r="Q2160" t="e">
        <f t="shared" si="34"/>
        <v>#REF!</v>
      </c>
      <c r="S2160" s="1">
        <v>0.61368396990740737</v>
      </c>
      <c r="V2160">
        <v>145.32</v>
      </c>
    </row>
    <row r="2161" spans="1:22" x14ac:dyDescent="0.25">
      <c r="A2161" s="1">
        <v>0.61367702546296299</v>
      </c>
      <c r="B2161">
        <v>3318.4300000000003</v>
      </c>
      <c r="C2161">
        <v>238.60499999999999</v>
      </c>
      <c r="G2161">
        <v>103.2</v>
      </c>
      <c r="H2161">
        <v>258.16699999999997</v>
      </c>
      <c r="N2161" s="1">
        <v>0.61367702546296299</v>
      </c>
      <c r="O2161">
        <f t="shared" si="33"/>
        <v>3318.4300000000003</v>
      </c>
      <c r="P2161" t="e">
        <f>#REF!*0.8</f>
        <v>#REF!</v>
      </c>
      <c r="Q2161" t="e">
        <f t="shared" si="34"/>
        <v>#REF!</v>
      </c>
      <c r="S2161" s="1">
        <v>0.6136845486111111</v>
      </c>
      <c r="V2161">
        <v>148.78</v>
      </c>
    </row>
    <row r="2162" spans="1:22" x14ac:dyDescent="0.25">
      <c r="A2162" s="1">
        <v>0.61367760416666672</v>
      </c>
      <c r="B2162">
        <v>3321.6800000000003</v>
      </c>
      <c r="C2162">
        <v>235.24799999999999</v>
      </c>
      <c r="G2162">
        <v>106.81</v>
      </c>
      <c r="H2162">
        <v>257.673</v>
      </c>
      <c r="N2162" s="1">
        <v>0.61367760416666672</v>
      </c>
      <c r="O2162">
        <f t="shared" si="33"/>
        <v>3321.6800000000003</v>
      </c>
      <c r="P2162" t="e">
        <f>#REF!*0.8</f>
        <v>#REF!</v>
      </c>
      <c r="Q2162" t="e">
        <f t="shared" si="34"/>
        <v>#REF!</v>
      </c>
      <c r="S2162" s="1">
        <v>0.61368512731481473</v>
      </c>
      <c r="V2162">
        <v>152.03</v>
      </c>
    </row>
    <row r="2163" spans="1:22" x14ac:dyDescent="0.25">
      <c r="A2163" s="1">
        <v>0.61367818287037035</v>
      </c>
      <c r="B2163">
        <v>3324.83</v>
      </c>
      <c r="C2163">
        <v>231.89099999999999</v>
      </c>
      <c r="G2163">
        <v>110.32</v>
      </c>
      <c r="H2163">
        <v>257.28199999999998</v>
      </c>
      <c r="N2163" s="1">
        <v>0.61367818287037035</v>
      </c>
      <c r="O2163">
        <f t="shared" si="33"/>
        <v>3324.83</v>
      </c>
      <c r="P2163" t="e">
        <f>#REF!*0.8</f>
        <v>#REF!</v>
      </c>
      <c r="Q2163" t="e">
        <f t="shared" si="34"/>
        <v>#REF!</v>
      </c>
      <c r="S2163" s="1">
        <v>0.61368570601851846</v>
      </c>
      <c r="V2163">
        <v>155.18</v>
      </c>
    </row>
    <row r="2164" spans="1:22" x14ac:dyDescent="0.25">
      <c r="A2164" s="1">
        <v>0.61367876157407408</v>
      </c>
      <c r="B2164">
        <v>3328.19</v>
      </c>
      <c r="C2164">
        <v>229.126</v>
      </c>
      <c r="G2164">
        <v>113.83</v>
      </c>
      <c r="H2164">
        <v>257.55099999999999</v>
      </c>
      <c r="N2164" s="1">
        <v>0.61367876157407408</v>
      </c>
      <c r="O2164">
        <f t="shared" si="33"/>
        <v>3328.19</v>
      </c>
      <c r="P2164" t="e">
        <f>#REF!*0.8</f>
        <v>#REF!</v>
      </c>
      <c r="Q2164" t="e">
        <f t="shared" si="34"/>
        <v>#REF!</v>
      </c>
      <c r="S2164" s="1">
        <v>0.6136862847222222</v>
      </c>
      <c r="V2164">
        <v>158.54</v>
      </c>
    </row>
    <row r="2165" spans="1:22" x14ac:dyDescent="0.25">
      <c r="A2165" s="1">
        <v>0.61367934027777771</v>
      </c>
      <c r="B2165">
        <v>3331.2400000000002</v>
      </c>
      <c r="C2165">
        <v>227.24700000000001</v>
      </c>
      <c r="G2165">
        <v>117.44</v>
      </c>
      <c r="H2165">
        <v>256.81799999999998</v>
      </c>
      <c r="N2165" s="1">
        <v>0.61367934027777771</v>
      </c>
      <c r="O2165">
        <f t="shared" si="33"/>
        <v>3331.2400000000002</v>
      </c>
      <c r="P2165" t="e">
        <f>#REF!*0.8</f>
        <v>#REF!</v>
      </c>
      <c r="Q2165" t="e">
        <f t="shared" si="34"/>
        <v>#REF!</v>
      </c>
      <c r="S2165" s="1">
        <v>0.61368686342592593</v>
      </c>
      <c r="V2165">
        <v>161.59</v>
      </c>
    </row>
    <row r="2166" spans="1:22" x14ac:dyDescent="0.25">
      <c r="A2166" s="1">
        <v>0.61367991898148144</v>
      </c>
      <c r="B2166">
        <v>3334.6</v>
      </c>
      <c r="C2166">
        <v>225.17099999999999</v>
      </c>
      <c r="G2166">
        <v>121</v>
      </c>
      <c r="H2166">
        <v>255.67099999999999</v>
      </c>
      <c r="N2166" s="1">
        <v>0.61367991898148144</v>
      </c>
      <c r="O2166">
        <f t="shared" si="33"/>
        <v>3334.6</v>
      </c>
      <c r="P2166" t="e">
        <f>#REF!*0.8</f>
        <v>#REF!</v>
      </c>
      <c r="Q2166" t="e">
        <f t="shared" si="34"/>
        <v>#REF!</v>
      </c>
      <c r="S2166" s="1">
        <v>0.61368744212962967</v>
      </c>
      <c r="V2166">
        <v>164.95</v>
      </c>
    </row>
    <row r="2167" spans="1:22" x14ac:dyDescent="0.25">
      <c r="A2167" s="1">
        <v>0.61368049768518518</v>
      </c>
      <c r="B2167">
        <v>3337.65</v>
      </c>
      <c r="C2167">
        <v>223.011</v>
      </c>
      <c r="G2167">
        <v>124.46</v>
      </c>
      <c r="H2167">
        <v>255.20699999999999</v>
      </c>
      <c r="N2167" s="1">
        <v>0.61368049768518518</v>
      </c>
      <c r="O2167">
        <f t="shared" si="33"/>
        <v>3337.65</v>
      </c>
      <c r="P2167" t="e">
        <f>#REF!*0.8</f>
        <v>#REF!</v>
      </c>
      <c r="Q2167" t="e">
        <f t="shared" si="34"/>
        <v>#REF!</v>
      </c>
      <c r="S2167" s="1">
        <v>0.61368802083333329</v>
      </c>
      <c r="V2167">
        <v>168</v>
      </c>
    </row>
    <row r="2168" spans="1:22" x14ac:dyDescent="0.25">
      <c r="A2168" s="1">
        <v>0.61368107638888891</v>
      </c>
      <c r="B2168">
        <v>3340.7000000000003</v>
      </c>
      <c r="C2168">
        <v>220.77099999999999</v>
      </c>
      <c r="G2168">
        <v>128.02000000000001</v>
      </c>
      <c r="H2168">
        <v>254.68199999999999</v>
      </c>
      <c r="N2168" s="1">
        <v>0.61368107638888891</v>
      </c>
      <c r="O2168">
        <f t="shared" si="33"/>
        <v>3340.7000000000003</v>
      </c>
      <c r="P2168" t="e">
        <f>#REF!*0.8</f>
        <v>#REF!</v>
      </c>
      <c r="Q2168" t="e">
        <f t="shared" si="34"/>
        <v>#REF!</v>
      </c>
      <c r="S2168" s="1">
        <v>0.61368859953703703</v>
      </c>
      <c r="V2168">
        <v>171.05</v>
      </c>
    </row>
    <row r="2169" spans="1:22" x14ac:dyDescent="0.25">
      <c r="A2169" s="1">
        <v>0.61368165509259265</v>
      </c>
      <c r="B2169">
        <v>3343.76</v>
      </c>
      <c r="C2169">
        <v>217.87100000000001</v>
      </c>
      <c r="G2169">
        <v>131.58000000000001</v>
      </c>
      <c r="H2169">
        <v>252.47900000000001</v>
      </c>
      <c r="N2169" s="1">
        <v>0.61368165509259265</v>
      </c>
      <c r="O2169">
        <f t="shared" si="33"/>
        <v>3343.76</v>
      </c>
      <c r="P2169" t="e">
        <f>#REF!*0.8</f>
        <v>#REF!</v>
      </c>
      <c r="Q2169" t="e">
        <f t="shared" si="34"/>
        <v>#REF!</v>
      </c>
      <c r="S2169" s="1">
        <v>0.61368917824074076</v>
      </c>
      <c r="V2169">
        <v>174.11</v>
      </c>
    </row>
    <row r="2170" spans="1:22" x14ac:dyDescent="0.25">
      <c r="A2170" s="1">
        <v>0.61368223379629627</v>
      </c>
      <c r="B2170">
        <v>3346.81</v>
      </c>
      <c r="C2170">
        <v>215.167</v>
      </c>
      <c r="G2170">
        <v>135.04</v>
      </c>
      <c r="H2170">
        <v>250.28800000000001</v>
      </c>
      <c r="N2170" s="1">
        <v>0.61368223379629627</v>
      </c>
      <c r="O2170">
        <f t="shared" si="33"/>
        <v>3346.81</v>
      </c>
      <c r="P2170" t="e">
        <f>#REF!*0.8</f>
        <v>#REF!</v>
      </c>
      <c r="Q2170" t="e">
        <f t="shared" si="34"/>
        <v>#REF!</v>
      </c>
      <c r="S2170" s="1">
        <v>0.61368975694444439</v>
      </c>
      <c r="V2170">
        <v>177.16</v>
      </c>
    </row>
    <row r="2171" spans="1:22" x14ac:dyDescent="0.25">
      <c r="A2171" s="1">
        <v>0.61368281250000001</v>
      </c>
      <c r="B2171">
        <v>3349.71</v>
      </c>
      <c r="C2171">
        <v>212.25</v>
      </c>
      <c r="G2171">
        <v>138.6</v>
      </c>
      <c r="H2171">
        <v>247.767</v>
      </c>
      <c r="N2171" s="1">
        <v>0.61368281250000001</v>
      </c>
      <c r="O2171">
        <f t="shared" si="33"/>
        <v>3349.71</v>
      </c>
      <c r="P2171" t="e">
        <f>#REF!*0.8</f>
        <v>#REF!</v>
      </c>
      <c r="Q2171" t="e">
        <f t="shared" si="34"/>
        <v>#REF!</v>
      </c>
      <c r="S2171" s="1">
        <v>0.61369033564814812</v>
      </c>
      <c r="V2171">
        <v>180.06</v>
      </c>
    </row>
    <row r="2172" spans="1:22" x14ac:dyDescent="0.25">
      <c r="A2172" s="1">
        <v>0.61368339120370374</v>
      </c>
      <c r="B2172">
        <v>3352.61</v>
      </c>
      <c r="C2172">
        <v>209.16800000000001</v>
      </c>
      <c r="G2172">
        <v>142.06</v>
      </c>
      <c r="H2172">
        <v>244.916</v>
      </c>
      <c r="N2172" s="1">
        <v>0.61368339120370374</v>
      </c>
      <c r="O2172">
        <f t="shared" si="33"/>
        <v>3352.61</v>
      </c>
      <c r="P2172" t="e">
        <f>#REF!*0.8</f>
        <v>#REF!</v>
      </c>
      <c r="Q2172" t="e">
        <f t="shared" si="34"/>
        <v>#REF!</v>
      </c>
      <c r="S2172" s="1">
        <v>0.61369091435185186</v>
      </c>
      <c r="V2172">
        <v>182.96</v>
      </c>
    </row>
    <row r="2173" spans="1:22" x14ac:dyDescent="0.25">
      <c r="A2173" s="1">
        <v>0.61368396990740737</v>
      </c>
      <c r="B2173">
        <v>3355.5</v>
      </c>
      <c r="C2173">
        <v>205.85900000000001</v>
      </c>
      <c r="G2173">
        <v>145.32</v>
      </c>
      <c r="H2173">
        <v>241.90700000000001</v>
      </c>
      <c r="N2173" s="1">
        <v>0.61368396990740737</v>
      </c>
      <c r="O2173">
        <f t="shared" si="33"/>
        <v>3355.5</v>
      </c>
      <c r="P2173" t="e">
        <f>#REF!*0.8</f>
        <v>#REF!</v>
      </c>
      <c r="Q2173" t="e">
        <f t="shared" si="34"/>
        <v>#REF!</v>
      </c>
      <c r="S2173" s="1">
        <v>0.61369149305555559</v>
      </c>
      <c r="V2173">
        <v>185.85</v>
      </c>
    </row>
    <row r="2174" spans="1:22" x14ac:dyDescent="0.25">
      <c r="A2174" s="1">
        <v>0.6136845486111111</v>
      </c>
      <c r="B2174">
        <v>3358.3</v>
      </c>
      <c r="C2174">
        <v>202.50200000000001</v>
      </c>
      <c r="G2174">
        <v>148.78</v>
      </c>
      <c r="H2174">
        <v>238.60499999999999</v>
      </c>
      <c r="N2174" s="1">
        <v>0.6136845486111111</v>
      </c>
      <c r="O2174">
        <f t="shared" si="33"/>
        <v>3358.3</v>
      </c>
      <c r="P2174" t="e">
        <f>#REF!*0.8</f>
        <v>#REF!</v>
      </c>
      <c r="Q2174" t="e">
        <f t="shared" si="34"/>
        <v>#REF!</v>
      </c>
      <c r="S2174" s="1">
        <v>0.61369207175925933</v>
      </c>
      <c r="V2174">
        <v>188.65</v>
      </c>
    </row>
    <row r="2175" spans="1:22" x14ac:dyDescent="0.25">
      <c r="A2175" s="1">
        <v>0.61368512731481473</v>
      </c>
      <c r="B2175">
        <v>3361.15</v>
      </c>
      <c r="C2175">
        <v>199.15199999999999</v>
      </c>
      <c r="G2175">
        <v>152.03</v>
      </c>
      <c r="H2175">
        <v>235.24799999999999</v>
      </c>
      <c r="N2175" s="1">
        <v>0.61368512731481473</v>
      </c>
      <c r="O2175">
        <f t="shared" si="33"/>
        <v>3361.15</v>
      </c>
      <c r="P2175" t="e">
        <f>#REF!*0.8</f>
        <v>#REF!</v>
      </c>
      <c r="Q2175" t="e">
        <f t="shared" si="34"/>
        <v>#REF!</v>
      </c>
      <c r="S2175" s="1">
        <v>0.61369265046296295</v>
      </c>
      <c r="V2175">
        <v>191.5</v>
      </c>
    </row>
    <row r="2176" spans="1:22" x14ac:dyDescent="0.25">
      <c r="A2176" s="1">
        <v>0.61368570601851846</v>
      </c>
      <c r="B2176">
        <v>3363.8</v>
      </c>
      <c r="C2176">
        <v>195.81899999999999</v>
      </c>
      <c r="G2176">
        <v>155.18</v>
      </c>
      <c r="H2176">
        <v>231.89099999999999</v>
      </c>
      <c r="N2176" s="1">
        <v>0.61368570601851846</v>
      </c>
      <c r="O2176">
        <f t="shared" si="33"/>
        <v>3363.8</v>
      </c>
      <c r="P2176" t="e">
        <f>#REF!*0.8</f>
        <v>#REF!</v>
      </c>
      <c r="Q2176" t="e">
        <f t="shared" si="34"/>
        <v>#REF!</v>
      </c>
      <c r="S2176" s="1">
        <v>0.61369322916666669</v>
      </c>
      <c r="V2176">
        <v>194.15</v>
      </c>
    </row>
    <row r="2177" spans="1:22" x14ac:dyDescent="0.25">
      <c r="A2177" s="1">
        <v>0.6136862847222222</v>
      </c>
      <c r="B2177">
        <v>3366.4900000000002</v>
      </c>
      <c r="C2177">
        <v>192.46199999999999</v>
      </c>
      <c r="G2177">
        <v>158.54</v>
      </c>
      <c r="H2177">
        <v>229.126</v>
      </c>
      <c r="N2177" s="1">
        <v>0.6136862847222222</v>
      </c>
      <c r="O2177">
        <f t="shared" si="33"/>
        <v>3366.4900000000002</v>
      </c>
      <c r="P2177" t="e">
        <f>#REF!*0.8</f>
        <v>#REF!</v>
      </c>
      <c r="Q2177" t="e">
        <f t="shared" si="34"/>
        <v>#REF!</v>
      </c>
      <c r="S2177" s="1">
        <v>0.61369380787037031</v>
      </c>
      <c r="V2177">
        <v>196.84</v>
      </c>
    </row>
    <row r="2178" spans="1:22" x14ac:dyDescent="0.25">
      <c r="A2178" s="1">
        <v>0.61368686342592593</v>
      </c>
      <c r="B2178">
        <v>3369.19</v>
      </c>
      <c r="C2178">
        <v>189.10499999999999</v>
      </c>
      <c r="G2178">
        <v>161.59</v>
      </c>
      <c r="H2178">
        <v>227.24700000000001</v>
      </c>
      <c r="N2178" s="1">
        <v>0.61368686342592593</v>
      </c>
      <c r="O2178">
        <f t="shared" si="33"/>
        <v>3369.19</v>
      </c>
      <c r="P2178" t="e">
        <f>#REF!*0.8</f>
        <v>#REF!</v>
      </c>
      <c r="Q2178" t="e">
        <f t="shared" si="34"/>
        <v>#REF!</v>
      </c>
      <c r="S2178" s="1">
        <v>0.61369438657407405</v>
      </c>
      <c r="V2178">
        <v>199.54</v>
      </c>
    </row>
    <row r="2179" spans="1:22" x14ac:dyDescent="0.25">
      <c r="A2179" s="1">
        <v>0.61368744212962967</v>
      </c>
      <c r="B2179">
        <v>3371.83</v>
      </c>
      <c r="C2179">
        <v>185.74799999999999</v>
      </c>
      <c r="G2179">
        <v>164.95</v>
      </c>
      <c r="H2179">
        <v>225.17099999999999</v>
      </c>
      <c r="N2179" s="1">
        <v>0.61368744212962967</v>
      </c>
      <c r="O2179">
        <f t="shared" si="33"/>
        <v>3371.83</v>
      </c>
      <c r="P2179" t="e">
        <f>#REF!*0.8</f>
        <v>#REF!</v>
      </c>
      <c r="Q2179" t="e">
        <f t="shared" si="34"/>
        <v>#REF!</v>
      </c>
      <c r="S2179" s="1">
        <v>0.61369496527777778</v>
      </c>
      <c r="V2179">
        <v>202.18</v>
      </c>
    </row>
    <row r="2180" spans="1:22" x14ac:dyDescent="0.25">
      <c r="A2180" s="1">
        <v>0.61368802083333329</v>
      </c>
      <c r="B2180">
        <v>3374.38</v>
      </c>
      <c r="C2180">
        <v>182.39099999999999</v>
      </c>
      <c r="G2180">
        <v>168</v>
      </c>
      <c r="H2180">
        <v>223.011</v>
      </c>
      <c r="N2180" s="1">
        <v>0.61368802083333329</v>
      </c>
      <c r="O2180">
        <f t="shared" si="33"/>
        <v>3374.38</v>
      </c>
      <c r="P2180" t="e">
        <f>#REF!*0.8</f>
        <v>#REF!</v>
      </c>
      <c r="Q2180" t="e">
        <f t="shared" si="34"/>
        <v>#REF!</v>
      </c>
      <c r="S2180" s="1">
        <v>0.61369554398148141</v>
      </c>
      <c r="V2180">
        <v>204.73</v>
      </c>
    </row>
    <row r="2181" spans="1:22" x14ac:dyDescent="0.25">
      <c r="A2181" s="1">
        <v>0.61368859953703703</v>
      </c>
      <c r="B2181">
        <v>3376.87</v>
      </c>
      <c r="C2181">
        <v>179.03399999999999</v>
      </c>
      <c r="G2181">
        <v>171.05</v>
      </c>
      <c r="H2181">
        <v>220.77099999999999</v>
      </c>
      <c r="N2181" s="1">
        <v>0.61368859953703703</v>
      </c>
      <c r="O2181">
        <f t="shared" si="33"/>
        <v>3376.87</v>
      </c>
      <c r="P2181" t="e">
        <f>#REF!*0.8</f>
        <v>#REF!</v>
      </c>
      <c r="Q2181" t="e">
        <f t="shared" si="34"/>
        <v>#REF!</v>
      </c>
      <c r="S2181" s="1">
        <v>0.61369612268518525</v>
      </c>
      <c r="V2181">
        <v>207.22</v>
      </c>
    </row>
    <row r="2182" spans="1:22" x14ac:dyDescent="0.25">
      <c r="A2182" s="1">
        <v>0.61368917824074076</v>
      </c>
      <c r="B2182">
        <v>3379.36</v>
      </c>
      <c r="C2182">
        <v>176.03100000000001</v>
      </c>
      <c r="G2182">
        <v>174.11</v>
      </c>
      <c r="H2182">
        <v>217.87100000000001</v>
      </c>
      <c r="N2182" s="1">
        <v>0.61368917824074076</v>
      </c>
      <c r="O2182">
        <f t="shared" si="33"/>
        <v>3379.36</v>
      </c>
      <c r="P2182" t="e">
        <f>#REF!*0.8</f>
        <v>#REF!</v>
      </c>
      <c r="Q2182" t="e">
        <f t="shared" si="34"/>
        <v>#REF!</v>
      </c>
      <c r="S2182" s="1">
        <v>0.61369670138888888</v>
      </c>
      <c r="V2182">
        <v>209.71</v>
      </c>
    </row>
    <row r="2183" spans="1:22" x14ac:dyDescent="0.25">
      <c r="A2183" s="1">
        <v>0.61368975694444439</v>
      </c>
      <c r="B2183">
        <v>3381.75</v>
      </c>
      <c r="C2183">
        <v>174.98699999999999</v>
      </c>
      <c r="G2183">
        <v>177.16</v>
      </c>
      <c r="H2183">
        <v>215.167</v>
      </c>
      <c r="N2183" s="1">
        <v>0.61368975694444439</v>
      </c>
      <c r="O2183">
        <f t="shared" ref="O2183:O2246" si="35">3169.65+V2183</f>
        <v>3381.75</v>
      </c>
      <c r="P2183" t="e">
        <f>#REF!*0.8</f>
        <v>#REF!</v>
      </c>
      <c r="Q2183" t="e">
        <f t="shared" si="34"/>
        <v>#REF!</v>
      </c>
      <c r="S2183" s="1">
        <v>0.61369728009259261</v>
      </c>
      <c r="V2183">
        <v>212.1</v>
      </c>
    </row>
    <row r="2184" spans="1:22" x14ac:dyDescent="0.25">
      <c r="A2184" s="1">
        <v>0.61369033564814812</v>
      </c>
      <c r="B2184">
        <v>3384.2400000000002</v>
      </c>
      <c r="C2184">
        <v>173.327</v>
      </c>
      <c r="G2184">
        <v>180.06</v>
      </c>
      <c r="H2184">
        <v>212.25</v>
      </c>
      <c r="N2184" s="1">
        <v>0.61369033564814812</v>
      </c>
      <c r="O2184">
        <f t="shared" si="35"/>
        <v>3384.2400000000002</v>
      </c>
      <c r="P2184" t="e">
        <f>#REF!*0.8</f>
        <v>#REF!</v>
      </c>
      <c r="Q2184" t="e">
        <f t="shared" ref="Q2184:Q2247" si="36">P2184/0.8*0.7</f>
        <v>#REF!</v>
      </c>
      <c r="S2184" s="1">
        <v>0.61369785879629635</v>
      </c>
      <c r="V2184">
        <v>214.59</v>
      </c>
    </row>
    <row r="2185" spans="1:22" x14ac:dyDescent="0.25">
      <c r="A2185" s="1">
        <v>0.61369091435185186</v>
      </c>
      <c r="B2185">
        <v>3386.63</v>
      </c>
      <c r="C2185">
        <v>170.495</v>
      </c>
      <c r="G2185">
        <v>182.96</v>
      </c>
      <c r="H2185">
        <v>209.16800000000001</v>
      </c>
      <c r="N2185" s="1">
        <v>0.61369091435185186</v>
      </c>
      <c r="O2185">
        <f t="shared" si="35"/>
        <v>3386.63</v>
      </c>
      <c r="P2185" t="e">
        <f>#REF!*0.8</f>
        <v>#REF!</v>
      </c>
      <c r="Q2185" t="e">
        <f t="shared" si="36"/>
        <v>#REF!</v>
      </c>
      <c r="S2185" s="1">
        <v>0.61369843749999997</v>
      </c>
      <c r="V2185">
        <v>216.98</v>
      </c>
    </row>
    <row r="2186" spans="1:22" x14ac:dyDescent="0.25">
      <c r="A2186" s="1">
        <v>0.61369149305555559</v>
      </c>
      <c r="B2186">
        <v>3388.92</v>
      </c>
      <c r="C2186">
        <v>167.99299999999999</v>
      </c>
      <c r="G2186">
        <v>185.85</v>
      </c>
      <c r="H2186">
        <v>205.85900000000001</v>
      </c>
      <c r="N2186" s="1">
        <v>0.61369149305555559</v>
      </c>
      <c r="O2186">
        <f t="shared" si="35"/>
        <v>3388.92</v>
      </c>
      <c r="P2186" t="e">
        <f>#REF!*0.8</f>
        <v>#REF!</v>
      </c>
      <c r="Q2186" t="e">
        <f t="shared" si="36"/>
        <v>#REF!</v>
      </c>
      <c r="S2186" s="1">
        <v>0.61369901620370371</v>
      </c>
      <c r="V2186">
        <v>219.27</v>
      </c>
    </row>
    <row r="2187" spans="1:22" x14ac:dyDescent="0.25">
      <c r="A2187" s="1">
        <v>0.61369207175925933</v>
      </c>
      <c r="B2187">
        <v>3391.21</v>
      </c>
      <c r="C2187">
        <v>165.36799999999999</v>
      </c>
      <c r="G2187">
        <v>188.65</v>
      </c>
      <c r="H2187">
        <v>202.50200000000001</v>
      </c>
      <c r="N2187" s="1">
        <v>0.61369207175925933</v>
      </c>
      <c r="O2187">
        <f t="shared" si="35"/>
        <v>3391.21</v>
      </c>
      <c r="P2187" t="e">
        <f>#REF!*0.8</f>
        <v>#REF!</v>
      </c>
      <c r="Q2187" t="e">
        <f t="shared" si="36"/>
        <v>#REF!</v>
      </c>
      <c r="S2187" s="1">
        <v>0.61369959490740733</v>
      </c>
      <c r="V2187">
        <v>221.56</v>
      </c>
    </row>
    <row r="2188" spans="1:22" x14ac:dyDescent="0.25">
      <c r="A2188" s="1">
        <v>0.61369265046296295</v>
      </c>
      <c r="B2188">
        <v>3393.5</v>
      </c>
      <c r="C2188">
        <v>162.512</v>
      </c>
      <c r="G2188">
        <v>191.5</v>
      </c>
      <c r="H2188">
        <v>199.15199999999999</v>
      </c>
      <c r="N2188" s="1">
        <v>0.61369265046296295</v>
      </c>
      <c r="O2188">
        <f t="shared" si="35"/>
        <v>3393.5</v>
      </c>
      <c r="P2188" t="e">
        <f>#REF!*0.8</f>
        <v>#REF!</v>
      </c>
      <c r="Q2188" t="e">
        <f t="shared" si="36"/>
        <v>#REF!</v>
      </c>
      <c r="S2188" s="1">
        <v>0.61370017361111107</v>
      </c>
      <c r="V2188">
        <v>223.85</v>
      </c>
    </row>
    <row r="2189" spans="1:22" x14ac:dyDescent="0.25">
      <c r="A2189" s="1">
        <v>0.61369322916666669</v>
      </c>
      <c r="B2189">
        <v>3395.79</v>
      </c>
      <c r="C2189">
        <v>159.38</v>
      </c>
      <c r="G2189">
        <v>194.15</v>
      </c>
      <c r="H2189">
        <v>195.81899999999999</v>
      </c>
      <c r="N2189" s="1">
        <v>0.61369322916666669</v>
      </c>
      <c r="O2189">
        <f t="shared" si="35"/>
        <v>3395.79</v>
      </c>
      <c r="P2189" t="e">
        <f>#REF!*0.8</f>
        <v>#REF!</v>
      </c>
      <c r="Q2189" t="e">
        <f t="shared" si="36"/>
        <v>#REF!</v>
      </c>
      <c r="S2189" s="1">
        <v>0.6137007523148148</v>
      </c>
      <c r="V2189">
        <v>226.14</v>
      </c>
    </row>
    <row r="2190" spans="1:22" x14ac:dyDescent="0.25">
      <c r="A2190" s="1">
        <v>0.61369380787037031</v>
      </c>
      <c r="B2190">
        <v>3398.08</v>
      </c>
      <c r="C2190">
        <v>156.036</v>
      </c>
      <c r="G2190">
        <v>196.84</v>
      </c>
      <c r="H2190">
        <v>192.46199999999999</v>
      </c>
      <c r="N2190" s="1">
        <v>0.61369380787037031</v>
      </c>
      <c r="O2190">
        <f t="shared" si="35"/>
        <v>3398.08</v>
      </c>
      <c r="P2190" t="e">
        <f>#REF!*0.8</f>
        <v>#REF!</v>
      </c>
      <c r="Q2190" t="e">
        <f t="shared" si="36"/>
        <v>#REF!</v>
      </c>
      <c r="S2190" s="1">
        <v>0.61370133101851854</v>
      </c>
      <c r="V2190">
        <v>228.43</v>
      </c>
    </row>
    <row r="2191" spans="1:22" x14ac:dyDescent="0.25">
      <c r="A2191" s="1">
        <v>0.61369438657407405</v>
      </c>
      <c r="B2191">
        <v>3400.21</v>
      </c>
      <c r="C2191">
        <v>153.155</v>
      </c>
      <c r="G2191">
        <v>199.54</v>
      </c>
      <c r="H2191">
        <v>189.10499999999999</v>
      </c>
      <c r="N2191" s="1">
        <v>0.61369438657407405</v>
      </c>
      <c r="O2191">
        <f t="shared" si="35"/>
        <v>3400.21</v>
      </c>
      <c r="P2191" t="e">
        <f>#REF!*0.8</f>
        <v>#REF!</v>
      </c>
      <c r="Q2191" t="e">
        <f t="shared" si="36"/>
        <v>#REF!</v>
      </c>
      <c r="S2191" s="1">
        <v>0.61370190972222227</v>
      </c>
      <c r="V2191">
        <v>230.56</v>
      </c>
    </row>
    <row r="2192" spans="1:22" x14ac:dyDescent="0.25">
      <c r="A2192" s="1">
        <v>0.61369496527777778</v>
      </c>
      <c r="B2192">
        <v>3402.35</v>
      </c>
      <c r="C2192">
        <v>150.536</v>
      </c>
      <c r="G2192">
        <v>202.18</v>
      </c>
      <c r="H2192">
        <v>185.74799999999999</v>
      </c>
      <c r="N2192" s="1">
        <v>0.61369496527777778</v>
      </c>
      <c r="O2192">
        <f t="shared" si="35"/>
        <v>3402.35</v>
      </c>
      <c r="P2192" t="e">
        <f>#REF!*0.8</f>
        <v>#REF!</v>
      </c>
      <c r="Q2192" t="e">
        <f t="shared" si="36"/>
        <v>#REF!</v>
      </c>
      <c r="S2192" s="1">
        <v>0.6137024884259259</v>
      </c>
      <c r="V2192">
        <v>232.7</v>
      </c>
    </row>
    <row r="2193" spans="1:22" x14ac:dyDescent="0.25">
      <c r="A2193" s="1">
        <v>0.61369554398148141</v>
      </c>
      <c r="B2193">
        <v>3404.33</v>
      </c>
      <c r="C2193">
        <v>147.53899999999999</v>
      </c>
      <c r="G2193">
        <v>204.73</v>
      </c>
      <c r="H2193">
        <v>182.39099999999999</v>
      </c>
      <c r="N2193" s="1">
        <v>0.61369554398148141</v>
      </c>
      <c r="O2193">
        <f t="shared" si="35"/>
        <v>3404.33</v>
      </c>
      <c r="P2193" t="e">
        <f>#REF!*0.8</f>
        <v>#REF!</v>
      </c>
      <c r="Q2193" t="e">
        <f t="shared" si="36"/>
        <v>#REF!</v>
      </c>
      <c r="S2193" s="1">
        <v>0.61370306712962963</v>
      </c>
      <c r="V2193">
        <v>234.68</v>
      </c>
    </row>
    <row r="2194" spans="1:22" x14ac:dyDescent="0.25">
      <c r="A2194" s="1">
        <v>0.61369612268518525</v>
      </c>
      <c r="B2194">
        <v>3406.42</v>
      </c>
      <c r="C2194">
        <v>144.18199999999999</v>
      </c>
      <c r="G2194">
        <v>207.22</v>
      </c>
      <c r="H2194">
        <v>179.03399999999999</v>
      </c>
      <c r="N2194" s="1">
        <v>0.61369612268518525</v>
      </c>
      <c r="O2194">
        <f t="shared" si="35"/>
        <v>3406.42</v>
      </c>
      <c r="P2194" t="e">
        <f>#REF!*0.8</f>
        <v>#REF!</v>
      </c>
      <c r="Q2194" t="e">
        <f t="shared" si="36"/>
        <v>#REF!</v>
      </c>
      <c r="S2194" s="1">
        <v>0.61370364583333337</v>
      </c>
      <c r="V2194">
        <v>236.77</v>
      </c>
    </row>
    <row r="2195" spans="1:22" x14ac:dyDescent="0.25">
      <c r="A2195" s="1">
        <v>0.61369670138888888</v>
      </c>
      <c r="B2195">
        <v>3408.3</v>
      </c>
      <c r="C2195">
        <v>141.73500000000001</v>
      </c>
      <c r="G2195">
        <v>209.71</v>
      </c>
      <c r="H2195">
        <v>176.03100000000001</v>
      </c>
      <c r="N2195" s="1">
        <v>0.61369670138888888</v>
      </c>
      <c r="O2195">
        <f t="shared" si="35"/>
        <v>3408.3</v>
      </c>
      <c r="P2195" t="e">
        <f>#REF!*0.8</f>
        <v>#REF!</v>
      </c>
      <c r="Q2195" t="e">
        <f t="shared" si="36"/>
        <v>#REF!</v>
      </c>
      <c r="S2195" s="1">
        <v>0.61370422453703699</v>
      </c>
      <c r="V2195">
        <v>238.65</v>
      </c>
    </row>
    <row r="2196" spans="1:22" x14ac:dyDescent="0.25">
      <c r="A2196" s="1">
        <v>0.61369728009259261</v>
      </c>
      <c r="B2196">
        <v>3410.3900000000003</v>
      </c>
      <c r="C2196">
        <v>141.00899999999999</v>
      </c>
      <c r="G2196">
        <v>212.1</v>
      </c>
      <c r="H2196">
        <v>174.98699999999999</v>
      </c>
      <c r="N2196" s="1">
        <v>0.61369728009259261</v>
      </c>
      <c r="O2196">
        <f t="shared" si="35"/>
        <v>3410.3900000000003</v>
      </c>
      <c r="P2196" t="e">
        <f>#REF!*0.8</f>
        <v>#REF!</v>
      </c>
      <c r="Q2196" t="e">
        <f t="shared" si="36"/>
        <v>#REF!</v>
      </c>
      <c r="S2196" s="1">
        <v>0.61370480324074073</v>
      </c>
      <c r="V2196">
        <v>240.74</v>
      </c>
    </row>
    <row r="2197" spans="1:22" x14ac:dyDescent="0.25">
      <c r="A2197" s="1">
        <v>0.61369785879629635</v>
      </c>
      <c r="B2197">
        <v>3412.27</v>
      </c>
      <c r="C2197">
        <v>139.739</v>
      </c>
      <c r="G2197">
        <v>214.59</v>
      </c>
      <c r="H2197">
        <v>173.327</v>
      </c>
      <c r="N2197" s="1">
        <v>0.61369785879629635</v>
      </c>
      <c r="O2197">
        <f t="shared" si="35"/>
        <v>3412.27</v>
      </c>
      <c r="P2197" t="e">
        <f>#REF!*0.8</f>
        <v>#REF!</v>
      </c>
      <c r="Q2197" t="e">
        <f t="shared" si="36"/>
        <v>#REF!</v>
      </c>
      <c r="S2197" s="1">
        <v>0.61370538194444446</v>
      </c>
      <c r="V2197">
        <v>242.62</v>
      </c>
    </row>
    <row r="2198" spans="1:22" x14ac:dyDescent="0.25">
      <c r="A2198" s="1">
        <v>0.61369843749999997</v>
      </c>
      <c r="B2198">
        <v>3414.15</v>
      </c>
      <c r="C2198">
        <v>137.792</v>
      </c>
      <c r="G2198">
        <v>216.98</v>
      </c>
      <c r="H2198">
        <v>170.495</v>
      </c>
      <c r="N2198" s="1">
        <v>0.61369843749999997</v>
      </c>
      <c r="O2198">
        <f t="shared" si="35"/>
        <v>3414.15</v>
      </c>
      <c r="P2198" t="e">
        <f>#REF!*0.8</f>
        <v>#REF!</v>
      </c>
      <c r="Q2198" t="e">
        <f t="shared" si="36"/>
        <v>#REF!</v>
      </c>
      <c r="S2198" s="1">
        <v>0.6137059606481482</v>
      </c>
      <c r="V2198">
        <v>244.5</v>
      </c>
    </row>
    <row r="2199" spans="1:22" x14ac:dyDescent="0.25">
      <c r="A2199" s="1">
        <v>0.61369901620370371</v>
      </c>
      <c r="B2199">
        <v>3416.08</v>
      </c>
      <c r="C2199">
        <v>135.91800000000001</v>
      </c>
      <c r="G2199">
        <v>219.27</v>
      </c>
      <c r="H2199">
        <v>167.99299999999999</v>
      </c>
      <c r="N2199" s="1">
        <v>0.61369901620370371</v>
      </c>
      <c r="O2199">
        <f t="shared" si="35"/>
        <v>3416.08</v>
      </c>
      <c r="P2199" t="e">
        <f>#REF!*0.8</f>
        <v>#REF!</v>
      </c>
      <c r="Q2199" t="e">
        <f t="shared" si="36"/>
        <v>#REF!</v>
      </c>
      <c r="S2199" s="1">
        <v>0.61370653935185193</v>
      </c>
      <c r="V2199">
        <v>246.43</v>
      </c>
    </row>
    <row r="2200" spans="1:22" x14ac:dyDescent="0.25">
      <c r="A2200" s="1">
        <v>0.61369959490740733</v>
      </c>
      <c r="B2200">
        <v>3418.02</v>
      </c>
      <c r="C2200">
        <v>133.916</v>
      </c>
      <c r="G2200">
        <v>221.56</v>
      </c>
      <c r="H2200">
        <v>165.36799999999999</v>
      </c>
      <c r="N2200" s="1">
        <v>0.61369959490740733</v>
      </c>
      <c r="O2200">
        <f t="shared" si="35"/>
        <v>3418.02</v>
      </c>
      <c r="P2200" t="e">
        <f>#REF!*0.8</f>
        <v>#REF!</v>
      </c>
      <c r="Q2200" t="e">
        <f t="shared" si="36"/>
        <v>#REF!</v>
      </c>
      <c r="S2200" s="1">
        <v>0.61370711805555556</v>
      </c>
      <c r="V2200">
        <v>248.37</v>
      </c>
    </row>
    <row r="2201" spans="1:22" x14ac:dyDescent="0.25">
      <c r="A2201" s="1">
        <v>0.61370017361111107</v>
      </c>
      <c r="B2201">
        <v>3419.75</v>
      </c>
      <c r="C2201">
        <v>131.40799999999999</v>
      </c>
      <c r="G2201">
        <v>223.85</v>
      </c>
      <c r="H2201">
        <v>162.512</v>
      </c>
      <c r="N2201" s="1">
        <v>0.61370017361111107</v>
      </c>
      <c r="O2201">
        <f t="shared" si="35"/>
        <v>3419.75</v>
      </c>
      <c r="P2201" t="e">
        <f>#REF!*0.8</f>
        <v>#REF!</v>
      </c>
      <c r="Q2201" t="e">
        <f t="shared" si="36"/>
        <v>#REF!</v>
      </c>
      <c r="S2201" s="1">
        <v>0.61370769675925929</v>
      </c>
      <c r="V2201">
        <v>250.1</v>
      </c>
    </row>
    <row r="2202" spans="1:22" x14ac:dyDescent="0.25">
      <c r="A2202" s="1">
        <v>0.6137007523148148</v>
      </c>
      <c r="B2202">
        <v>3421.58</v>
      </c>
      <c r="C2202">
        <v>130.02799999999999</v>
      </c>
      <c r="G2202">
        <v>226.14</v>
      </c>
      <c r="H2202">
        <v>159.38</v>
      </c>
      <c r="N2202" s="1">
        <v>0.6137007523148148</v>
      </c>
      <c r="O2202">
        <f t="shared" si="35"/>
        <v>3421.58</v>
      </c>
      <c r="P2202" t="e">
        <f>#REF!*0.8</f>
        <v>#REF!</v>
      </c>
      <c r="Q2202" t="e">
        <f t="shared" si="36"/>
        <v>#REF!</v>
      </c>
      <c r="S2202" s="1">
        <v>0.61370827546296292</v>
      </c>
      <c r="V2202">
        <v>251.93</v>
      </c>
    </row>
    <row r="2203" spans="1:22" x14ac:dyDescent="0.25">
      <c r="A2203" s="1">
        <v>0.61370133101851854</v>
      </c>
      <c r="B2203">
        <v>3423.41</v>
      </c>
      <c r="C2203">
        <v>128.35</v>
      </c>
      <c r="G2203">
        <v>228.43</v>
      </c>
      <c r="H2203">
        <v>156.036</v>
      </c>
      <c r="N2203" s="1">
        <v>0.61370133101851854</v>
      </c>
      <c r="O2203">
        <f t="shared" si="35"/>
        <v>3423.41</v>
      </c>
      <c r="P2203" t="e">
        <f>#REF!*0.8</f>
        <v>#REF!</v>
      </c>
      <c r="Q2203" t="e">
        <f t="shared" si="36"/>
        <v>#REF!</v>
      </c>
      <c r="S2203" s="1">
        <v>0.61370885416666665</v>
      </c>
      <c r="V2203">
        <v>253.76</v>
      </c>
    </row>
    <row r="2204" spans="1:22" x14ac:dyDescent="0.25">
      <c r="A2204" s="1">
        <v>0.61370190972222227</v>
      </c>
      <c r="B2204">
        <v>3425.1400000000003</v>
      </c>
      <c r="C2204">
        <v>126.708</v>
      </c>
      <c r="G2204">
        <v>230.56</v>
      </c>
      <c r="H2204">
        <v>153.155</v>
      </c>
      <c r="N2204" s="1">
        <v>0.61370190972222227</v>
      </c>
      <c r="O2204">
        <f t="shared" si="35"/>
        <v>3425.1400000000003</v>
      </c>
      <c r="P2204" t="e">
        <f>#REF!*0.8</f>
        <v>#REF!</v>
      </c>
      <c r="Q2204" t="e">
        <f t="shared" si="36"/>
        <v>#REF!</v>
      </c>
      <c r="S2204" s="1">
        <v>0.61370943287037039</v>
      </c>
      <c r="V2204">
        <v>255.49</v>
      </c>
    </row>
    <row r="2205" spans="1:22" x14ac:dyDescent="0.25">
      <c r="A2205" s="1">
        <v>0.6137024884259259</v>
      </c>
      <c r="B2205">
        <v>3426.92</v>
      </c>
      <c r="C2205">
        <v>124.401</v>
      </c>
      <c r="G2205">
        <v>232.7</v>
      </c>
      <c r="H2205">
        <v>150.536</v>
      </c>
      <c r="N2205" s="1">
        <v>0.6137024884259259</v>
      </c>
      <c r="O2205">
        <f t="shared" si="35"/>
        <v>3426.92</v>
      </c>
      <c r="P2205" t="e">
        <f>#REF!*0.8</f>
        <v>#REF!</v>
      </c>
      <c r="Q2205" t="e">
        <f t="shared" si="36"/>
        <v>#REF!</v>
      </c>
      <c r="S2205" s="1">
        <v>0.61371001157407401</v>
      </c>
      <c r="V2205">
        <v>257.27</v>
      </c>
    </row>
    <row r="2206" spans="1:22" x14ac:dyDescent="0.25">
      <c r="A2206" s="1">
        <v>0.61370306712962963</v>
      </c>
      <c r="B2206">
        <v>3428.6</v>
      </c>
      <c r="C2206">
        <v>121.971</v>
      </c>
      <c r="G2206">
        <v>234.68</v>
      </c>
      <c r="H2206">
        <v>147.53899999999999</v>
      </c>
      <c r="N2206" s="1">
        <v>0.61370306712962963</v>
      </c>
      <c r="O2206">
        <f t="shared" si="35"/>
        <v>3428.6</v>
      </c>
      <c r="P2206" t="e">
        <f>#REF!*0.8</f>
        <v>#REF!</v>
      </c>
      <c r="Q2206" t="e">
        <f t="shared" si="36"/>
        <v>#REF!</v>
      </c>
      <c r="S2206" s="1">
        <v>0.61371059027777775</v>
      </c>
      <c r="V2206">
        <v>258.95</v>
      </c>
    </row>
    <row r="2207" spans="1:22" x14ac:dyDescent="0.25">
      <c r="A2207" s="1">
        <v>0.61370364583333337</v>
      </c>
      <c r="B2207">
        <v>3430.27</v>
      </c>
      <c r="C2207">
        <v>120.616</v>
      </c>
      <c r="G2207">
        <v>236.77</v>
      </c>
      <c r="H2207">
        <v>144.18199999999999</v>
      </c>
      <c r="N2207" s="1">
        <v>0.61370364583333337</v>
      </c>
      <c r="O2207">
        <f t="shared" si="35"/>
        <v>3430.27</v>
      </c>
      <c r="P2207" t="e">
        <f>#REF!*0.8</f>
        <v>#REF!</v>
      </c>
      <c r="Q2207" t="e">
        <f t="shared" si="36"/>
        <v>#REF!</v>
      </c>
      <c r="S2207" s="1">
        <v>0.61371116898148148</v>
      </c>
      <c r="V2207">
        <v>260.62</v>
      </c>
    </row>
    <row r="2208" spans="1:22" x14ac:dyDescent="0.25">
      <c r="A2208" s="1">
        <v>0.61370422453703699</v>
      </c>
      <c r="B2208">
        <v>3431.9500000000003</v>
      </c>
      <c r="C2208">
        <v>119.57899999999999</v>
      </c>
      <c r="G2208">
        <v>238.65</v>
      </c>
      <c r="H2208">
        <v>141.73500000000001</v>
      </c>
      <c r="N2208" s="1">
        <v>0.61370422453703699</v>
      </c>
      <c r="O2208">
        <f t="shared" si="35"/>
        <v>3431.9500000000003</v>
      </c>
      <c r="P2208" t="e">
        <f>#REF!*0.8</f>
        <v>#REF!</v>
      </c>
      <c r="Q2208" t="e">
        <f t="shared" si="36"/>
        <v>#REF!</v>
      </c>
      <c r="S2208" s="1">
        <v>0.61371174768518522</v>
      </c>
      <c r="V2208">
        <v>262.3</v>
      </c>
    </row>
    <row r="2209" spans="1:22" x14ac:dyDescent="0.25">
      <c r="A2209" s="1">
        <v>0.61370480324074073</v>
      </c>
      <c r="B2209">
        <v>3433.63</v>
      </c>
      <c r="C2209">
        <v>117.705</v>
      </c>
      <c r="G2209">
        <v>240.74</v>
      </c>
      <c r="H2209">
        <v>141.00899999999999</v>
      </c>
      <c r="N2209" s="1">
        <v>0.61370480324074073</v>
      </c>
      <c r="O2209">
        <f t="shared" si="35"/>
        <v>3433.63</v>
      </c>
      <c r="P2209" t="e">
        <f>#REF!*0.8</f>
        <v>#REF!</v>
      </c>
      <c r="Q2209" t="e">
        <f t="shared" si="36"/>
        <v>#REF!</v>
      </c>
      <c r="S2209" s="1">
        <v>0.61371232638888895</v>
      </c>
      <c r="V2209">
        <v>263.98</v>
      </c>
    </row>
    <row r="2210" spans="1:22" x14ac:dyDescent="0.25">
      <c r="A2210" s="1">
        <v>0.61370538194444446</v>
      </c>
      <c r="B2210">
        <v>3435.31</v>
      </c>
      <c r="C2210">
        <v>115.953</v>
      </c>
      <c r="G2210">
        <v>242.62</v>
      </c>
      <c r="H2210">
        <v>139.739</v>
      </c>
      <c r="N2210" s="1">
        <v>0.61370538194444446</v>
      </c>
      <c r="O2210">
        <f t="shared" si="35"/>
        <v>3435.31</v>
      </c>
      <c r="P2210" t="e">
        <f>#REF!*0.8</f>
        <v>#REF!</v>
      </c>
      <c r="Q2210" t="e">
        <f t="shared" si="36"/>
        <v>#REF!</v>
      </c>
      <c r="S2210" s="1">
        <v>0.61371290509259258</v>
      </c>
      <c r="V2210">
        <v>265.66000000000003</v>
      </c>
    </row>
    <row r="2211" spans="1:22" x14ac:dyDescent="0.25">
      <c r="A2211" s="1">
        <v>0.6137059606481482</v>
      </c>
      <c r="B2211">
        <v>3436.84</v>
      </c>
      <c r="C2211">
        <v>114.452</v>
      </c>
      <c r="G2211">
        <v>244.5</v>
      </c>
      <c r="H2211">
        <v>137.792</v>
      </c>
      <c r="N2211" s="1">
        <v>0.6137059606481482</v>
      </c>
      <c r="O2211">
        <f t="shared" si="35"/>
        <v>3436.84</v>
      </c>
      <c r="P2211" t="e">
        <f>#REF!*0.8</f>
        <v>#REF!</v>
      </c>
      <c r="Q2211" t="e">
        <f t="shared" si="36"/>
        <v>#REF!</v>
      </c>
      <c r="S2211" s="1">
        <v>0.61371348379629631</v>
      </c>
      <c r="V2211">
        <v>267.19</v>
      </c>
    </row>
    <row r="2212" spans="1:22" x14ac:dyDescent="0.25">
      <c r="A2212" s="1">
        <v>0.61370653935185193</v>
      </c>
      <c r="B2212">
        <v>3438.36</v>
      </c>
      <c r="C2212">
        <v>112.779</v>
      </c>
      <c r="G2212">
        <v>246.43</v>
      </c>
      <c r="H2212">
        <v>135.91800000000001</v>
      </c>
      <c r="N2212" s="1">
        <v>0.61370653935185193</v>
      </c>
      <c r="O2212">
        <f t="shared" si="35"/>
        <v>3438.36</v>
      </c>
      <c r="P2212" t="e">
        <f>#REF!*0.8</f>
        <v>#REF!</v>
      </c>
      <c r="Q2212" t="e">
        <f t="shared" si="36"/>
        <v>#REF!</v>
      </c>
      <c r="S2212" s="1">
        <v>0.61371406249999993</v>
      </c>
      <c r="V2212">
        <v>268.70999999999998</v>
      </c>
    </row>
    <row r="2213" spans="1:22" x14ac:dyDescent="0.25">
      <c r="A2213" s="1">
        <v>0.61370711805555556</v>
      </c>
      <c r="B2213">
        <v>3439.8900000000003</v>
      </c>
      <c r="C2213">
        <v>111.015</v>
      </c>
      <c r="G2213">
        <v>248.37</v>
      </c>
      <c r="H2213">
        <v>133.916</v>
      </c>
      <c r="N2213" s="1">
        <v>0.61370711805555556</v>
      </c>
      <c r="O2213">
        <f t="shared" si="35"/>
        <v>3439.8900000000003</v>
      </c>
      <c r="P2213" t="e">
        <f>#REF!*0.8</f>
        <v>#REF!</v>
      </c>
      <c r="Q2213" t="e">
        <f t="shared" si="36"/>
        <v>#REF!</v>
      </c>
      <c r="S2213" s="1">
        <v>0.61371464120370367</v>
      </c>
      <c r="V2213">
        <v>270.24</v>
      </c>
    </row>
    <row r="2214" spans="1:22" x14ac:dyDescent="0.25">
      <c r="A2214" s="1">
        <v>0.61370769675925929</v>
      </c>
      <c r="B2214">
        <v>3441.41</v>
      </c>
      <c r="C2214">
        <v>109.63</v>
      </c>
      <c r="G2214">
        <v>250.1</v>
      </c>
      <c r="H2214">
        <v>131.40799999999999</v>
      </c>
      <c r="N2214" s="1">
        <v>0.61370769675925929</v>
      </c>
      <c r="O2214">
        <f t="shared" si="35"/>
        <v>3441.41</v>
      </c>
      <c r="P2214" t="e">
        <f>#REF!*0.8</f>
        <v>#REF!</v>
      </c>
      <c r="Q2214" t="e">
        <f t="shared" si="36"/>
        <v>#REF!</v>
      </c>
      <c r="S2214" s="1">
        <v>0.61371521990740741</v>
      </c>
      <c r="V2214">
        <v>271.76</v>
      </c>
    </row>
    <row r="2215" spans="1:22" x14ac:dyDescent="0.25">
      <c r="A2215" s="1">
        <v>0.61370827546296292</v>
      </c>
      <c r="B2215">
        <v>3442.94</v>
      </c>
      <c r="C2215">
        <v>108.41500000000001</v>
      </c>
      <c r="G2215">
        <v>251.93</v>
      </c>
      <c r="H2215">
        <v>130.02799999999999</v>
      </c>
      <c r="N2215" s="1">
        <v>0.61370827546296292</v>
      </c>
      <c r="O2215">
        <f t="shared" si="35"/>
        <v>3442.94</v>
      </c>
      <c r="P2215" t="e">
        <f>#REF!*0.8</f>
        <v>#REF!</v>
      </c>
      <c r="Q2215" t="e">
        <f t="shared" si="36"/>
        <v>#REF!</v>
      </c>
      <c r="S2215" s="1">
        <v>0.61371579861111114</v>
      </c>
      <c r="V2215">
        <v>273.29000000000002</v>
      </c>
    </row>
    <row r="2216" spans="1:22" x14ac:dyDescent="0.25">
      <c r="A2216" s="1">
        <v>0.61370885416666665</v>
      </c>
      <c r="B2216">
        <v>3444.46</v>
      </c>
      <c r="C2216">
        <v>107.164</v>
      </c>
      <c r="G2216">
        <v>253.76</v>
      </c>
      <c r="H2216">
        <v>128.35</v>
      </c>
      <c r="N2216" s="1">
        <v>0.61370885416666665</v>
      </c>
      <c r="O2216">
        <f t="shared" si="35"/>
        <v>3444.46</v>
      </c>
      <c r="P2216" t="e">
        <f>#REF!*0.8</f>
        <v>#REF!</v>
      </c>
      <c r="Q2216" t="e">
        <f t="shared" si="36"/>
        <v>#REF!</v>
      </c>
      <c r="S2216" s="1">
        <v>0.61371637731481488</v>
      </c>
      <c r="V2216">
        <v>274.81</v>
      </c>
    </row>
    <row r="2217" spans="1:22" x14ac:dyDescent="0.25">
      <c r="A2217" s="1">
        <v>0.61370943287037039</v>
      </c>
      <c r="B2217">
        <v>3445.9900000000002</v>
      </c>
      <c r="C2217">
        <v>106.316</v>
      </c>
      <c r="G2217">
        <v>255.49</v>
      </c>
      <c r="H2217">
        <v>126.708</v>
      </c>
      <c r="N2217" s="1">
        <v>0.61370943287037039</v>
      </c>
      <c r="O2217">
        <f t="shared" si="35"/>
        <v>3445.9900000000002</v>
      </c>
      <c r="P2217" t="e">
        <f>#REF!*0.8</f>
        <v>#REF!</v>
      </c>
      <c r="Q2217" t="e">
        <f t="shared" si="36"/>
        <v>#REF!</v>
      </c>
      <c r="S2217" s="1">
        <v>0.6137169560185185</v>
      </c>
      <c r="V2217">
        <v>276.33999999999997</v>
      </c>
    </row>
    <row r="2218" spans="1:22" x14ac:dyDescent="0.25">
      <c r="A2218" s="1">
        <v>0.61371001157407401</v>
      </c>
      <c r="B2218">
        <v>3447.52</v>
      </c>
      <c r="C2218">
        <v>105.119</v>
      </c>
      <c r="G2218">
        <v>257.27</v>
      </c>
      <c r="H2218">
        <v>124.401</v>
      </c>
      <c r="N2218" s="1">
        <v>0.61371001157407401</v>
      </c>
      <c r="O2218">
        <f t="shared" si="35"/>
        <v>3447.52</v>
      </c>
      <c r="P2218" t="e">
        <f>#REF!*0.8</f>
        <v>#REF!</v>
      </c>
      <c r="Q2218" t="e">
        <f t="shared" si="36"/>
        <v>#REF!</v>
      </c>
      <c r="S2218" s="1">
        <v>0.61371753472222224</v>
      </c>
      <c r="V2218">
        <v>277.87</v>
      </c>
    </row>
    <row r="2219" spans="1:22" x14ac:dyDescent="0.25">
      <c r="A2219" s="1">
        <v>0.61371059027777775</v>
      </c>
      <c r="B2219">
        <v>3449.04</v>
      </c>
      <c r="C2219">
        <v>103.85599999999999</v>
      </c>
      <c r="G2219">
        <v>258.95</v>
      </c>
      <c r="H2219">
        <v>121.971</v>
      </c>
      <c r="N2219" s="1">
        <v>0.61371059027777775</v>
      </c>
      <c r="O2219">
        <f t="shared" si="35"/>
        <v>3449.04</v>
      </c>
      <c r="P2219" t="e">
        <f>#REF!*0.8</f>
        <v>#REF!</v>
      </c>
      <c r="Q2219" t="e">
        <f t="shared" si="36"/>
        <v>#REF!</v>
      </c>
      <c r="S2219" s="1">
        <v>0.61371811342592597</v>
      </c>
      <c r="V2219">
        <v>279.39</v>
      </c>
    </row>
    <row r="2220" spans="1:22" x14ac:dyDescent="0.25">
      <c r="A2220" s="1">
        <v>0.61371116898148148</v>
      </c>
      <c r="B2220">
        <v>3450.37</v>
      </c>
      <c r="C2220">
        <v>102.428</v>
      </c>
      <c r="G2220">
        <v>260.62</v>
      </c>
      <c r="H2220">
        <v>120.616</v>
      </c>
      <c r="N2220" s="1">
        <v>0.61371116898148148</v>
      </c>
      <c r="O2220">
        <f t="shared" si="35"/>
        <v>3450.37</v>
      </c>
      <c r="P2220" t="e">
        <f>#REF!*0.8</f>
        <v>#REF!</v>
      </c>
      <c r="Q2220" t="e">
        <f t="shared" si="36"/>
        <v>#REF!</v>
      </c>
      <c r="S2220" s="1">
        <v>0.61371869212962959</v>
      </c>
      <c r="V2220">
        <v>280.72000000000003</v>
      </c>
    </row>
    <row r="2221" spans="1:22" x14ac:dyDescent="0.25">
      <c r="A2221" s="1">
        <v>0.61371174768518522</v>
      </c>
      <c r="B2221">
        <v>3451.79</v>
      </c>
      <c r="C2221">
        <v>100.81</v>
      </c>
      <c r="G2221">
        <v>262.3</v>
      </c>
      <c r="H2221">
        <v>119.57899999999999</v>
      </c>
      <c r="N2221" s="1">
        <v>0.61371174768518522</v>
      </c>
      <c r="O2221">
        <f t="shared" si="35"/>
        <v>3451.79</v>
      </c>
      <c r="P2221" t="e">
        <f>#REF!*0.8</f>
        <v>#REF!</v>
      </c>
      <c r="Q2221" t="e">
        <f t="shared" si="36"/>
        <v>#REF!</v>
      </c>
      <c r="S2221" s="1">
        <v>0.61371927083333333</v>
      </c>
      <c r="V2221">
        <v>282.14</v>
      </c>
    </row>
    <row r="2222" spans="1:22" x14ac:dyDescent="0.25">
      <c r="A2222" s="1">
        <v>0.61371232638888895</v>
      </c>
      <c r="B2222">
        <v>3453.21</v>
      </c>
      <c r="C2222">
        <v>99.522000000000006</v>
      </c>
      <c r="G2222">
        <v>263.98</v>
      </c>
      <c r="H2222">
        <v>117.705</v>
      </c>
      <c r="N2222" s="1">
        <v>0.61371232638888895</v>
      </c>
      <c r="O2222">
        <f t="shared" si="35"/>
        <v>3453.21</v>
      </c>
      <c r="P2222" t="e">
        <f>#REF!*0.8</f>
        <v>#REF!</v>
      </c>
      <c r="Q2222" t="e">
        <f t="shared" si="36"/>
        <v>#REF!</v>
      </c>
      <c r="S2222" s="1">
        <v>0.61371984953703695</v>
      </c>
      <c r="V2222">
        <v>283.56</v>
      </c>
    </row>
    <row r="2223" spans="1:22" x14ac:dyDescent="0.25">
      <c r="A2223" s="1">
        <v>0.61371290509259258</v>
      </c>
      <c r="B2223">
        <v>3454.54</v>
      </c>
      <c r="C2223">
        <v>98.594999999999999</v>
      </c>
      <c r="G2223">
        <v>265.66000000000003</v>
      </c>
      <c r="H2223">
        <v>115.953</v>
      </c>
      <c r="N2223" s="1">
        <v>0.61371290509259258</v>
      </c>
      <c r="O2223">
        <f t="shared" si="35"/>
        <v>3454.54</v>
      </c>
      <c r="P2223" t="e">
        <f>#REF!*0.8</f>
        <v>#REF!</v>
      </c>
      <c r="Q2223" t="e">
        <f t="shared" si="36"/>
        <v>#REF!</v>
      </c>
      <c r="S2223" s="1">
        <v>0.61372042824074069</v>
      </c>
      <c r="V2223">
        <v>284.89</v>
      </c>
    </row>
    <row r="2224" spans="1:22" x14ac:dyDescent="0.25">
      <c r="A2224" s="1">
        <v>0.61371348379629631</v>
      </c>
      <c r="B2224">
        <v>3455.96</v>
      </c>
      <c r="C2224">
        <v>97.765000000000001</v>
      </c>
      <c r="G2224">
        <v>267.19</v>
      </c>
      <c r="H2224">
        <v>114.452</v>
      </c>
      <c r="N2224" s="1">
        <v>0.61371348379629631</v>
      </c>
      <c r="O2224">
        <f t="shared" si="35"/>
        <v>3455.96</v>
      </c>
      <c r="P2224" t="e">
        <f>#REF!*0.8</f>
        <v>#REF!</v>
      </c>
      <c r="Q2224" t="e">
        <f t="shared" si="36"/>
        <v>#REF!</v>
      </c>
      <c r="S2224" s="1">
        <v>0.61372100694444442</v>
      </c>
      <c r="V2224">
        <v>286.31</v>
      </c>
    </row>
    <row r="2225" spans="1:22" x14ac:dyDescent="0.25">
      <c r="A2225" s="1">
        <v>0.61371406249999993</v>
      </c>
      <c r="B2225">
        <v>3457.28</v>
      </c>
      <c r="C2225">
        <v>96.457999999999998</v>
      </c>
      <c r="G2225">
        <v>268.70999999999998</v>
      </c>
      <c r="H2225">
        <v>112.779</v>
      </c>
      <c r="N2225" s="1">
        <v>0.61371406249999993</v>
      </c>
      <c r="O2225">
        <f t="shared" si="35"/>
        <v>3457.28</v>
      </c>
      <c r="P2225" t="e">
        <f>#REF!*0.8</f>
        <v>#REF!</v>
      </c>
      <c r="Q2225" t="e">
        <f t="shared" si="36"/>
        <v>#REF!</v>
      </c>
      <c r="S2225" s="1">
        <v>0.61372158564814816</v>
      </c>
      <c r="V2225">
        <v>287.63</v>
      </c>
    </row>
    <row r="2226" spans="1:22" x14ac:dyDescent="0.25">
      <c r="A2226" s="1">
        <v>0.61371464120370367</v>
      </c>
      <c r="B2226">
        <v>3458.61</v>
      </c>
      <c r="C2226">
        <v>95.444999999999993</v>
      </c>
      <c r="G2226">
        <v>270.24</v>
      </c>
      <c r="H2226">
        <v>111.015</v>
      </c>
      <c r="N2226" s="1">
        <v>0.61371464120370367</v>
      </c>
      <c r="O2226">
        <f t="shared" si="35"/>
        <v>3458.61</v>
      </c>
      <c r="P2226" t="e">
        <f>#REF!*0.8</f>
        <v>#REF!</v>
      </c>
      <c r="Q2226" t="e">
        <f t="shared" si="36"/>
        <v>#REF!</v>
      </c>
      <c r="S2226" s="1">
        <v>0.6137221643518519</v>
      </c>
      <c r="V2226">
        <v>288.95999999999998</v>
      </c>
    </row>
    <row r="2227" spans="1:22" x14ac:dyDescent="0.25">
      <c r="A2227" s="1">
        <v>0.61371521990740741</v>
      </c>
      <c r="B2227">
        <v>3459.88</v>
      </c>
      <c r="C2227">
        <v>94.492999999999995</v>
      </c>
      <c r="G2227">
        <v>271.76</v>
      </c>
      <c r="H2227">
        <v>109.63</v>
      </c>
      <c r="N2227" s="1">
        <v>0.61371521990740741</v>
      </c>
      <c r="O2227">
        <f t="shared" si="35"/>
        <v>3459.88</v>
      </c>
      <c r="P2227" t="e">
        <f>#REF!*0.8</f>
        <v>#REF!</v>
      </c>
      <c r="Q2227" t="e">
        <f t="shared" si="36"/>
        <v>#REF!</v>
      </c>
      <c r="S2227" s="1">
        <v>0.61372274305555552</v>
      </c>
      <c r="V2227">
        <v>290.23</v>
      </c>
    </row>
    <row r="2228" spans="1:22" x14ac:dyDescent="0.25">
      <c r="A2228" s="1">
        <v>0.61371579861111114</v>
      </c>
      <c r="B2228">
        <v>3461.25</v>
      </c>
      <c r="C2228">
        <v>93.656999999999996</v>
      </c>
      <c r="G2228">
        <v>273.29000000000002</v>
      </c>
      <c r="H2228">
        <v>108.41500000000001</v>
      </c>
      <c r="N2228" s="1">
        <v>0.61371579861111114</v>
      </c>
      <c r="O2228">
        <f t="shared" si="35"/>
        <v>3461.25</v>
      </c>
      <c r="P2228" t="e">
        <f>#REF!*0.8</f>
        <v>#REF!</v>
      </c>
      <c r="Q2228" t="e">
        <f t="shared" si="36"/>
        <v>#REF!</v>
      </c>
      <c r="S2228" s="1">
        <v>0.61372332175925925</v>
      </c>
      <c r="V2228">
        <v>291.60000000000002</v>
      </c>
    </row>
    <row r="2229" spans="1:22" x14ac:dyDescent="0.25">
      <c r="A2229" s="1">
        <v>0.61371637731481488</v>
      </c>
      <c r="B2229">
        <v>3462.4700000000003</v>
      </c>
      <c r="C2229">
        <v>92.882000000000005</v>
      </c>
      <c r="G2229">
        <v>274.81</v>
      </c>
      <c r="H2229">
        <v>107.164</v>
      </c>
      <c r="N2229" s="1">
        <v>0.61371637731481488</v>
      </c>
      <c r="O2229">
        <f t="shared" si="35"/>
        <v>3462.4700000000003</v>
      </c>
      <c r="P2229" t="e">
        <f>#REF!*0.8</f>
        <v>#REF!</v>
      </c>
      <c r="Q2229" t="e">
        <f t="shared" si="36"/>
        <v>#REF!</v>
      </c>
      <c r="S2229" s="1">
        <v>0.61372390046296299</v>
      </c>
      <c r="V2229">
        <v>292.82</v>
      </c>
    </row>
    <row r="2230" spans="1:22" x14ac:dyDescent="0.25">
      <c r="A2230" s="1">
        <v>0.6137169560185185</v>
      </c>
      <c r="B2230">
        <v>3463.79</v>
      </c>
      <c r="C2230">
        <v>91.997</v>
      </c>
      <c r="G2230">
        <v>276.33999999999997</v>
      </c>
      <c r="H2230">
        <v>106.316</v>
      </c>
      <c r="N2230" s="1">
        <v>0.6137169560185185</v>
      </c>
      <c r="O2230">
        <f t="shared" si="35"/>
        <v>3463.79</v>
      </c>
      <c r="P2230" t="e">
        <f>#REF!*0.8</f>
        <v>#REF!</v>
      </c>
      <c r="Q2230" t="e">
        <f t="shared" si="36"/>
        <v>#REF!</v>
      </c>
      <c r="S2230" s="1">
        <v>0.61372447916666661</v>
      </c>
      <c r="V2230">
        <v>294.14</v>
      </c>
    </row>
    <row r="2231" spans="1:22" x14ac:dyDescent="0.25">
      <c r="A2231" s="1">
        <v>0.61371753472222224</v>
      </c>
      <c r="B2231">
        <v>3465.06</v>
      </c>
      <c r="C2231">
        <v>91.007999999999996</v>
      </c>
      <c r="G2231">
        <v>277.87</v>
      </c>
      <c r="H2231">
        <v>105.119</v>
      </c>
      <c r="N2231" s="1">
        <v>0.61371753472222224</v>
      </c>
      <c r="O2231">
        <f t="shared" si="35"/>
        <v>3465.06</v>
      </c>
      <c r="P2231" t="e">
        <f>#REF!*0.8</f>
        <v>#REF!</v>
      </c>
      <c r="Q2231" t="e">
        <f t="shared" si="36"/>
        <v>#REF!</v>
      </c>
      <c r="S2231" s="1">
        <v>0.61372505787037035</v>
      </c>
      <c r="V2231">
        <v>295.41000000000003</v>
      </c>
    </row>
    <row r="2232" spans="1:22" x14ac:dyDescent="0.25">
      <c r="A2232" s="1">
        <v>0.61371811342592597</v>
      </c>
      <c r="B2232">
        <v>3466.34</v>
      </c>
      <c r="C2232">
        <v>89.989000000000004</v>
      </c>
      <c r="G2232">
        <v>279.39</v>
      </c>
      <c r="H2232">
        <v>103.85599999999999</v>
      </c>
      <c r="N2232" s="1">
        <v>0.61371811342592597</v>
      </c>
      <c r="O2232">
        <f t="shared" si="35"/>
        <v>3466.34</v>
      </c>
      <c r="P2232" t="e">
        <f>#REF!*0.8</f>
        <v>#REF!</v>
      </c>
      <c r="Q2232" t="e">
        <f t="shared" si="36"/>
        <v>#REF!</v>
      </c>
      <c r="S2232" s="1">
        <v>0.61372563657407408</v>
      </c>
      <c r="V2232">
        <v>296.69</v>
      </c>
    </row>
    <row r="2233" spans="1:22" x14ac:dyDescent="0.25">
      <c r="A2233" s="1">
        <v>0.61371869212962959</v>
      </c>
      <c r="B2233">
        <v>3467.51</v>
      </c>
      <c r="C2233">
        <v>89.713999999999999</v>
      </c>
      <c r="G2233">
        <v>280.72000000000003</v>
      </c>
      <c r="H2233">
        <v>102.428</v>
      </c>
      <c r="N2233" s="1">
        <v>0.61371869212962959</v>
      </c>
      <c r="O2233">
        <f t="shared" si="35"/>
        <v>3467.51</v>
      </c>
      <c r="P2233" t="e">
        <f>#REF!*0.8</f>
        <v>#REF!</v>
      </c>
      <c r="Q2233" t="e">
        <f t="shared" si="36"/>
        <v>#REF!</v>
      </c>
      <c r="S2233" s="1">
        <v>0.61372621527777782</v>
      </c>
      <c r="V2233">
        <v>297.86</v>
      </c>
    </row>
    <row r="2234" spans="1:22" x14ac:dyDescent="0.25">
      <c r="A2234" s="1">
        <v>0.61371927083333333</v>
      </c>
      <c r="B2234">
        <v>3468.78</v>
      </c>
      <c r="C2234">
        <v>89.055000000000007</v>
      </c>
      <c r="G2234">
        <v>282.14</v>
      </c>
      <c r="H2234">
        <v>100.81</v>
      </c>
      <c r="N2234" s="1">
        <v>0.61371927083333333</v>
      </c>
      <c r="O2234">
        <f t="shared" si="35"/>
        <v>3468.78</v>
      </c>
      <c r="P2234" t="e">
        <f>#REF!*0.8</f>
        <v>#REF!</v>
      </c>
      <c r="Q2234" t="e">
        <f t="shared" si="36"/>
        <v>#REF!</v>
      </c>
      <c r="S2234" s="1">
        <v>0.61372679398148156</v>
      </c>
      <c r="V2234">
        <v>299.13</v>
      </c>
    </row>
    <row r="2235" spans="1:22" x14ac:dyDescent="0.25">
      <c r="A2235" s="1">
        <v>0.61371984953703695</v>
      </c>
      <c r="B2235">
        <v>3470.1</v>
      </c>
      <c r="C2235">
        <v>88.010999999999996</v>
      </c>
      <c r="G2235">
        <v>283.56</v>
      </c>
      <c r="H2235">
        <v>99.522000000000006</v>
      </c>
      <c r="N2235" s="1">
        <v>0.61371984953703695</v>
      </c>
      <c r="O2235">
        <f t="shared" si="35"/>
        <v>3470.1</v>
      </c>
      <c r="P2235" t="e">
        <f>#REF!*0.8</f>
        <v>#REF!</v>
      </c>
      <c r="Q2235" t="e">
        <f t="shared" si="36"/>
        <v>#REF!</v>
      </c>
      <c r="S2235" s="1">
        <v>0.61372737268518518</v>
      </c>
      <c r="V2235">
        <v>300.45</v>
      </c>
    </row>
    <row r="2236" spans="1:22" x14ac:dyDescent="0.25">
      <c r="A2236" s="1">
        <v>0.61372042824074069</v>
      </c>
      <c r="B2236">
        <v>3471.2200000000003</v>
      </c>
      <c r="C2236">
        <v>87.864000000000004</v>
      </c>
      <c r="G2236">
        <v>284.89</v>
      </c>
      <c r="H2236">
        <v>98.594999999999999</v>
      </c>
      <c r="N2236" s="1">
        <v>0.61372042824074069</v>
      </c>
      <c r="O2236">
        <f t="shared" si="35"/>
        <v>3471.2200000000003</v>
      </c>
      <c r="P2236" t="e">
        <f>#REF!*0.8</f>
        <v>#REF!</v>
      </c>
      <c r="Q2236" t="e">
        <f t="shared" si="36"/>
        <v>#REF!</v>
      </c>
      <c r="S2236" s="1">
        <v>0.61372795138888891</v>
      </c>
      <c r="V2236">
        <v>301.57</v>
      </c>
    </row>
    <row r="2237" spans="1:22" x14ac:dyDescent="0.25">
      <c r="A2237" s="1">
        <v>0.61372100694444442</v>
      </c>
      <c r="B2237">
        <v>3472.54</v>
      </c>
      <c r="C2237">
        <v>88.132999999999996</v>
      </c>
      <c r="G2237">
        <v>286.31</v>
      </c>
      <c r="H2237">
        <v>97.765000000000001</v>
      </c>
      <c r="N2237" s="1">
        <v>0.61372100694444442</v>
      </c>
      <c r="O2237">
        <f t="shared" si="35"/>
        <v>3472.54</v>
      </c>
      <c r="P2237" t="e">
        <f>#REF!*0.8</f>
        <v>#REF!</v>
      </c>
      <c r="Q2237" t="e">
        <f t="shared" si="36"/>
        <v>#REF!</v>
      </c>
      <c r="S2237" s="1">
        <v>0.61372853009259254</v>
      </c>
      <c r="V2237">
        <v>302.89</v>
      </c>
    </row>
    <row r="2238" spans="1:22" x14ac:dyDescent="0.25">
      <c r="A2238" s="1">
        <v>0.61372158564814816</v>
      </c>
      <c r="B2238">
        <v>3473.66</v>
      </c>
      <c r="C2238">
        <v>87.906999999999996</v>
      </c>
      <c r="G2238">
        <v>287.63</v>
      </c>
      <c r="H2238">
        <v>96.457999999999998</v>
      </c>
      <c r="N2238" s="1">
        <v>0.61372158564814816</v>
      </c>
      <c r="O2238">
        <f t="shared" si="35"/>
        <v>3473.66</v>
      </c>
      <c r="P2238" t="e">
        <f>#REF!*0.8</f>
        <v>#REF!</v>
      </c>
      <c r="Q2238" t="e">
        <f t="shared" si="36"/>
        <v>#REF!</v>
      </c>
      <c r="S2238" s="1">
        <v>0.61372910879629627</v>
      </c>
      <c r="V2238">
        <v>304.01</v>
      </c>
    </row>
    <row r="2239" spans="1:22" x14ac:dyDescent="0.25">
      <c r="A2239" s="1">
        <v>0.6137221643518519</v>
      </c>
      <c r="B2239">
        <v>3474.98</v>
      </c>
      <c r="C2239">
        <v>87.742000000000004</v>
      </c>
      <c r="G2239">
        <v>288.95999999999998</v>
      </c>
      <c r="H2239">
        <v>95.444999999999993</v>
      </c>
      <c r="N2239" s="1">
        <v>0.6137221643518519</v>
      </c>
      <c r="O2239">
        <f t="shared" si="35"/>
        <v>3474.98</v>
      </c>
      <c r="P2239" t="e">
        <f>#REF!*0.8</f>
        <v>#REF!</v>
      </c>
      <c r="Q2239" t="e">
        <f t="shared" si="36"/>
        <v>#REF!</v>
      </c>
      <c r="S2239" s="1">
        <v>0.61372968750000001</v>
      </c>
      <c r="V2239">
        <v>305.33</v>
      </c>
    </row>
    <row r="2240" spans="1:22" x14ac:dyDescent="0.25">
      <c r="A2240" s="1">
        <v>0.61372274305555552</v>
      </c>
      <c r="B2240">
        <v>3476.1</v>
      </c>
      <c r="C2240">
        <v>87.736000000000004</v>
      </c>
      <c r="G2240">
        <v>290.23</v>
      </c>
      <c r="H2240">
        <v>94.492999999999995</v>
      </c>
      <c r="N2240" s="1">
        <v>0.61372274305555552</v>
      </c>
      <c r="O2240">
        <f t="shared" si="35"/>
        <v>3476.1</v>
      </c>
      <c r="P2240" t="e">
        <f>#REF!*0.8</f>
        <v>#REF!</v>
      </c>
      <c r="Q2240" t="e">
        <f t="shared" si="36"/>
        <v>#REF!</v>
      </c>
      <c r="S2240" s="1">
        <v>0.61373026620370363</v>
      </c>
      <c r="V2240">
        <v>306.45</v>
      </c>
    </row>
    <row r="2241" spans="1:22" x14ac:dyDescent="0.25">
      <c r="A2241" s="1">
        <v>0.61372332175925925</v>
      </c>
      <c r="B2241">
        <v>3477.42</v>
      </c>
      <c r="C2241">
        <v>87.926000000000002</v>
      </c>
      <c r="G2241">
        <v>291.60000000000002</v>
      </c>
      <c r="H2241">
        <v>93.656999999999996</v>
      </c>
      <c r="N2241" s="1">
        <v>0.61372332175925925</v>
      </c>
      <c r="O2241">
        <f t="shared" si="35"/>
        <v>3477.42</v>
      </c>
      <c r="P2241" t="e">
        <f>#REF!*0.8</f>
        <v>#REF!</v>
      </c>
      <c r="Q2241" t="e">
        <f t="shared" si="36"/>
        <v>#REF!</v>
      </c>
      <c r="S2241" s="1">
        <v>0.61373084490740737</v>
      </c>
      <c r="V2241">
        <v>307.77</v>
      </c>
    </row>
    <row r="2242" spans="1:22" x14ac:dyDescent="0.25">
      <c r="A2242" s="1">
        <v>0.61372390046296299</v>
      </c>
      <c r="B2242">
        <v>3478.54</v>
      </c>
      <c r="C2242">
        <v>87.424999999999997</v>
      </c>
      <c r="G2242">
        <v>292.82</v>
      </c>
      <c r="H2242">
        <v>92.882000000000005</v>
      </c>
      <c r="N2242" s="1">
        <v>0.61372390046296299</v>
      </c>
      <c r="O2242">
        <f t="shared" si="35"/>
        <v>3478.54</v>
      </c>
      <c r="P2242" t="e">
        <f>#REF!*0.8</f>
        <v>#REF!</v>
      </c>
      <c r="Q2242" t="e">
        <f t="shared" si="36"/>
        <v>#REF!</v>
      </c>
      <c r="S2242" s="1">
        <v>0.6137314236111111</v>
      </c>
      <c r="V2242">
        <v>308.89</v>
      </c>
    </row>
    <row r="2243" spans="1:22" x14ac:dyDescent="0.25">
      <c r="A2243" s="1">
        <v>0.61372447916666661</v>
      </c>
      <c r="B2243">
        <v>3479.71</v>
      </c>
      <c r="C2243">
        <v>86.4</v>
      </c>
      <c r="G2243">
        <v>294.14</v>
      </c>
      <c r="H2243">
        <v>91.997</v>
      </c>
      <c r="N2243" s="1">
        <v>0.61372447916666661</v>
      </c>
      <c r="O2243">
        <f t="shared" si="35"/>
        <v>3479.71</v>
      </c>
      <c r="P2243" t="e">
        <f>#REF!*0.8</f>
        <v>#REF!</v>
      </c>
      <c r="Q2243" t="e">
        <f t="shared" si="36"/>
        <v>#REF!</v>
      </c>
      <c r="S2243" s="1">
        <v>0.61373200231481484</v>
      </c>
      <c r="V2243">
        <v>310.06</v>
      </c>
    </row>
    <row r="2244" spans="1:22" x14ac:dyDescent="0.25">
      <c r="A2244" s="1">
        <v>0.61372505787037035</v>
      </c>
      <c r="B2244">
        <v>3480.98</v>
      </c>
      <c r="C2244">
        <v>85.753</v>
      </c>
      <c r="G2244">
        <v>295.41000000000003</v>
      </c>
      <c r="H2244">
        <v>91.007999999999996</v>
      </c>
      <c r="N2244" s="1">
        <v>0.61372505787037035</v>
      </c>
      <c r="O2244">
        <f t="shared" si="35"/>
        <v>3480.98</v>
      </c>
      <c r="P2244" t="e">
        <f>#REF!*0.8</f>
        <v>#REF!</v>
      </c>
      <c r="Q2244" t="e">
        <f t="shared" si="36"/>
        <v>#REF!</v>
      </c>
      <c r="S2244" s="1">
        <v>0.61373258101851857</v>
      </c>
      <c r="V2244">
        <v>311.33</v>
      </c>
    </row>
    <row r="2245" spans="1:22" x14ac:dyDescent="0.25">
      <c r="A2245" s="1">
        <v>0.61372563657407408</v>
      </c>
      <c r="B2245">
        <v>3482.15</v>
      </c>
      <c r="C2245">
        <v>85.13</v>
      </c>
      <c r="G2245">
        <v>296.69</v>
      </c>
      <c r="H2245">
        <v>89.989000000000004</v>
      </c>
      <c r="N2245" s="1">
        <v>0.61372563657407408</v>
      </c>
      <c r="O2245">
        <f t="shared" si="35"/>
        <v>3482.15</v>
      </c>
      <c r="P2245" t="e">
        <f>#REF!*0.8</f>
        <v>#REF!</v>
      </c>
      <c r="Q2245" t="e">
        <f t="shared" si="36"/>
        <v>#REF!</v>
      </c>
      <c r="S2245" s="1">
        <v>0.6137331597222222</v>
      </c>
      <c r="V2245">
        <v>312.5</v>
      </c>
    </row>
    <row r="2246" spans="1:22" x14ac:dyDescent="0.25">
      <c r="A2246" s="1">
        <v>0.61372621527777782</v>
      </c>
      <c r="B2246">
        <v>3483.32</v>
      </c>
      <c r="C2246">
        <v>84.849000000000004</v>
      </c>
      <c r="G2246">
        <v>297.86</v>
      </c>
      <c r="H2246">
        <v>89.713999999999999</v>
      </c>
      <c r="N2246" s="1">
        <v>0.61372621527777782</v>
      </c>
      <c r="O2246">
        <f t="shared" si="35"/>
        <v>3483.32</v>
      </c>
      <c r="P2246" t="e">
        <f>#REF!*0.8</f>
        <v>#REF!</v>
      </c>
      <c r="Q2246" t="e">
        <f t="shared" si="36"/>
        <v>#REF!</v>
      </c>
      <c r="S2246" s="1">
        <v>0.61373373842592593</v>
      </c>
      <c r="V2246">
        <v>313.67</v>
      </c>
    </row>
    <row r="2247" spans="1:22" x14ac:dyDescent="0.25">
      <c r="A2247" s="1">
        <v>0.61372679398148156</v>
      </c>
      <c r="B2247">
        <v>3484.44</v>
      </c>
      <c r="C2247">
        <v>84.135000000000005</v>
      </c>
      <c r="G2247">
        <v>299.13</v>
      </c>
      <c r="H2247">
        <v>89.055000000000007</v>
      </c>
      <c r="N2247" s="1">
        <v>0.61372679398148156</v>
      </c>
      <c r="O2247">
        <f t="shared" ref="O2247:O2310" si="37">3169.65+V2247</f>
        <v>3484.44</v>
      </c>
      <c r="P2247" t="e">
        <f>#REF!*0.8</f>
        <v>#REF!</v>
      </c>
      <c r="Q2247" t="e">
        <f t="shared" si="36"/>
        <v>#REF!</v>
      </c>
      <c r="S2247" s="1">
        <v>0.61373431712962956</v>
      </c>
      <c r="V2247">
        <v>314.79000000000002</v>
      </c>
    </row>
    <row r="2248" spans="1:22" x14ac:dyDescent="0.25">
      <c r="A2248" s="1">
        <v>0.61372737268518518</v>
      </c>
      <c r="B2248">
        <v>3485.56</v>
      </c>
      <c r="C2248">
        <v>83.165000000000006</v>
      </c>
      <c r="G2248">
        <v>300.45</v>
      </c>
      <c r="H2248">
        <v>88.010999999999996</v>
      </c>
      <c r="N2248" s="1">
        <v>0.61372737268518518</v>
      </c>
      <c r="O2248">
        <f t="shared" si="37"/>
        <v>3485.56</v>
      </c>
      <c r="P2248" t="e">
        <f>#REF!*0.8</f>
        <v>#REF!</v>
      </c>
      <c r="Q2248" t="e">
        <f t="shared" ref="Q2248:Q2311" si="38">P2248/0.8*0.7</f>
        <v>#REF!</v>
      </c>
      <c r="S2248" s="1">
        <v>0.61373489583333329</v>
      </c>
      <c r="V2248">
        <v>315.91000000000003</v>
      </c>
    </row>
    <row r="2249" spans="1:22" x14ac:dyDescent="0.25">
      <c r="A2249" s="1">
        <v>0.61372795138888891</v>
      </c>
      <c r="B2249">
        <v>3486.73</v>
      </c>
      <c r="C2249">
        <v>81.81</v>
      </c>
      <c r="G2249">
        <v>301.57</v>
      </c>
      <c r="H2249">
        <v>87.864000000000004</v>
      </c>
      <c r="N2249" s="1">
        <v>0.61372795138888891</v>
      </c>
      <c r="O2249">
        <f t="shared" si="37"/>
        <v>3486.73</v>
      </c>
      <c r="P2249" t="e">
        <f>#REF!*0.8</f>
        <v>#REF!</v>
      </c>
      <c r="Q2249" t="e">
        <f t="shared" si="38"/>
        <v>#REF!</v>
      </c>
      <c r="S2249" s="1">
        <v>0.61373547453703703</v>
      </c>
      <c r="V2249">
        <v>317.08</v>
      </c>
    </row>
    <row r="2250" spans="1:22" x14ac:dyDescent="0.25">
      <c r="A2250" s="1">
        <v>0.61372853009259254</v>
      </c>
      <c r="B2250">
        <v>3487.8</v>
      </c>
      <c r="C2250">
        <v>78.679000000000002</v>
      </c>
      <c r="G2250">
        <v>302.89</v>
      </c>
      <c r="H2250">
        <v>88.132999999999996</v>
      </c>
      <c r="N2250" s="1">
        <v>0.61372853009259254</v>
      </c>
      <c r="O2250">
        <f t="shared" si="37"/>
        <v>3487.8</v>
      </c>
      <c r="P2250" t="e">
        <f>#REF!*0.8</f>
        <v>#REF!</v>
      </c>
      <c r="Q2250" t="e">
        <f t="shared" si="38"/>
        <v>#REF!</v>
      </c>
      <c r="S2250" s="1">
        <v>0.61373605324074076</v>
      </c>
      <c r="V2250">
        <v>318.14999999999998</v>
      </c>
    </row>
    <row r="2251" spans="1:22" x14ac:dyDescent="0.25">
      <c r="A2251" s="1">
        <v>0.61372910879629627</v>
      </c>
      <c r="B2251">
        <v>3488.87</v>
      </c>
      <c r="C2251">
        <v>77.225999999999999</v>
      </c>
      <c r="G2251">
        <v>304.01</v>
      </c>
      <c r="H2251">
        <v>87.906999999999996</v>
      </c>
      <c r="N2251" s="1">
        <v>0.61372910879629627</v>
      </c>
      <c r="O2251">
        <f t="shared" si="37"/>
        <v>3488.87</v>
      </c>
      <c r="P2251" t="e">
        <f>#REF!*0.8</f>
        <v>#REF!</v>
      </c>
      <c r="Q2251" t="e">
        <f t="shared" si="38"/>
        <v>#REF!</v>
      </c>
      <c r="S2251" s="1">
        <v>0.6137366319444445</v>
      </c>
      <c r="V2251">
        <v>319.22000000000003</v>
      </c>
    </row>
    <row r="2252" spans="1:22" x14ac:dyDescent="0.25">
      <c r="A2252" s="1">
        <v>0.61372968750000001</v>
      </c>
      <c r="B2252">
        <v>3490.04</v>
      </c>
      <c r="C2252">
        <v>76.822999999999993</v>
      </c>
      <c r="G2252">
        <v>305.33</v>
      </c>
      <c r="H2252">
        <v>87.742000000000004</v>
      </c>
      <c r="N2252" s="1">
        <v>0.61372968750000001</v>
      </c>
      <c r="O2252">
        <f t="shared" si="37"/>
        <v>3490.04</v>
      </c>
      <c r="P2252" t="e">
        <f>#REF!*0.8</f>
        <v>#REF!</v>
      </c>
      <c r="Q2252" t="e">
        <f t="shared" si="38"/>
        <v>#REF!</v>
      </c>
      <c r="S2252" s="1">
        <v>0.61373721064814812</v>
      </c>
      <c r="V2252">
        <v>320.39</v>
      </c>
    </row>
    <row r="2253" spans="1:22" x14ac:dyDescent="0.25">
      <c r="A2253" s="1">
        <v>0.61373026620370363</v>
      </c>
      <c r="B2253">
        <v>3491.01</v>
      </c>
      <c r="C2253">
        <v>77.153000000000006</v>
      </c>
      <c r="G2253">
        <v>306.45</v>
      </c>
      <c r="H2253">
        <v>87.736000000000004</v>
      </c>
      <c r="N2253" s="1">
        <v>0.61373026620370363</v>
      </c>
      <c r="O2253">
        <f t="shared" si="37"/>
        <v>3491.01</v>
      </c>
      <c r="P2253" t="e">
        <f>#REF!*0.8</f>
        <v>#REF!</v>
      </c>
      <c r="Q2253" t="e">
        <f t="shared" si="38"/>
        <v>#REF!</v>
      </c>
      <c r="S2253" s="1">
        <v>0.61373778935185186</v>
      </c>
      <c r="V2253">
        <v>321.36</v>
      </c>
    </row>
    <row r="2254" spans="1:22" x14ac:dyDescent="0.25">
      <c r="A2254" s="1">
        <v>0.61373084490740737</v>
      </c>
      <c r="B2254">
        <v>3492.17</v>
      </c>
      <c r="C2254">
        <v>77.269000000000005</v>
      </c>
      <c r="G2254">
        <v>307.77</v>
      </c>
      <c r="H2254">
        <v>87.926000000000002</v>
      </c>
      <c r="N2254" s="1">
        <v>0.61373084490740737</v>
      </c>
      <c r="O2254">
        <f t="shared" si="37"/>
        <v>3492.17</v>
      </c>
      <c r="P2254" t="e">
        <f>#REF!*0.8</f>
        <v>#REF!</v>
      </c>
      <c r="Q2254" t="e">
        <f t="shared" si="38"/>
        <v>#REF!</v>
      </c>
      <c r="S2254" s="1">
        <v>0.61373836805555559</v>
      </c>
      <c r="V2254">
        <v>322.52</v>
      </c>
    </row>
    <row r="2255" spans="1:22" x14ac:dyDescent="0.25">
      <c r="A2255" s="1">
        <v>0.6137314236111111</v>
      </c>
      <c r="B2255">
        <v>3493.1400000000003</v>
      </c>
      <c r="C2255">
        <v>77.33</v>
      </c>
      <c r="G2255">
        <v>308.89</v>
      </c>
      <c r="H2255">
        <v>87.424999999999997</v>
      </c>
      <c r="N2255" s="1">
        <v>0.6137314236111111</v>
      </c>
      <c r="O2255">
        <f t="shared" si="37"/>
        <v>3493.1400000000003</v>
      </c>
      <c r="P2255" t="e">
        <f>#REF!*0.8</f>
        <v>#REF!</v>
      </c>
      <c r="Q2255" t="e">
        <f t="shared" si="38"/>
        <v>#REF!</v>
      </c>
      <c r="S2255" s="1">
        <v>0.61373894675925922</v>
      </c>
      <c r="V2255">
        <v>323.49</v>
      </c>
    </row>
    <row r="2256" spans="1:22" x14ac:dyDescent="0.25">
      <c r="A2256" s="1">
        <v>0.61373200231481484</v>
      </c>
      <c r="B2256">
        <v>3494.31</v>
      </c>
      <c r="C2256">
        <v>77.335999999999999</v>
      </c>
      <c r="G2256">
        <v>310.06</v>
      </c>
      <c r="H2256">
        <v>86.4</v>
      </c>
      <c r="N2256" s="1">
        <v>0.61373200231481484</v>
      </c>
      <c r="O2256">
        <f t="shared" si="37"/>
        <v>3494.31</v>
      </c>
      <c r="P2256" t="e">
        <f>#REF!*0.8</f>
        <v>#REF!</v>
      </c>
      <c r="Q2256" t="e">
        <f t="shared" si="38"/>
        <v>#REF!</v>
      </c>
      <c r="S2256" s="1">
        <v>0.61373952546296295</v>
      </c>
      <c r="V2256">
        <v>324.66000000000003</v>
      </c>
    </row>
    <row r="2257" spans="1:22" x14ac:dyDescent="0.25">
      <c r="A2257" s="1">
        <v>0.61373258101851857</v>
      </c>
      <c r="B2257">
        <v>3495.28</v>
      </c>
      <c r="C2257">
        <v>76.956999999999994</v>
      </c>
      <c r="G2257">
        <v>311.33</v>
      </c>
      <c r="H2257">
        <v>85.753</v>
      </c>
      <c r="N2257" s="1">
        <v>0.61373258101851857</v>
      </c>
      <c r="O2257">
        <f t="shared" si="37"/>
        <v>3495.28</v>
      </c>
      <c r="P2257" t="e">
        <f>#REF!*0.8</f>
        <v>#REF!</v>
      </c>
      <c r="Q2257" t="e">
        <f t="shared" si="38"/>
        <v>#REF!</v>
      </c>
      <c r="S2257" s="1">
        <v>0.61374010416666658</v>
      </c>
      <c r="V2257">
        <v>325.63</v>
      </c>
    </row>
    <row r="2258" spans="1:22" x14ac:dyDescent="0.25">
      <c r="A2258" s="1">
        <v>0.6137331597222222</v>
      </c>
      <c r="B2258">
        <v>3496.4500000000003</v>
      </c>
      <c r="C2258">
        <v>76.975999999999999</v>
      </c>
      <c r="G2258">
        <v>312.5</v>
      </c>
      <c r="H2258">
        <v>85.13</v>
      </c>
      <c r="N2258" s="1">
        <v>0.6137331597222222</v>
      </c>
      <c r="O2258">
        <f t="shared" si="37"/>
        <v>3496.4500000000003</v>
      </c>
      <c r="P2258" t="e">
        <f>#REF!*0.8</f>
        <v>#REF!</v>
      </c>
      <c r="Q2258" t="e">
        <f t="shared" si="38"/>
        <v>#REF!</v>
      </c>
      <c r="S2258" s="1">
        <v>0.61374068287037031</v>
      </c>
      <c r="V2258">
        <v>326.8</v>
      </c>
    </row>
    <row r="2259" spans="1:22" x14ac:dyDescent="0.25">
      <c r="A2259" s="1">
        <v>0.61373373842592593</v>
      </c>
      <c r="B2259">
        <v>3497.41</v>
      </c>
      <c r="C2259">
        <v>76.768000000000001</v>
      </c>
      <c r="G2259">
        <v>313.67</v>
      </c>
      <c r="H2259">
        <v>84.849000000000004</v>
      </c>
      <c r="N2259" s="1">
        <v>0.61373373842592593</v>
      </c>
      <c r="O2259">
        <f t="shared" si="37"/>
        <v>3497.41</v>
      </c>
      <c r="P2259" t="e">
        <f>#REF!*0.8</f>
        <v>#REF!</v>
      </c>
      <c r="Q2259" t="e">
        <f t="shared" si="38"/>
        <v>#REF!</v>
      </c>
      <c r="S2259" s="1">
        <v>0.61374126157407416</v>
      </c>
      <c r="V2259">
        <v>327.76</v>
      </c>
    </row>
    <row r="2260" spans="1:22" x14ac:dyDescent="0.25">
      <c r="A2260" s="1">
        <v>0.61373431712962956</v>
      </c>
      <c r="B2260">
        <v>3498.58</v>
      </c>
      <c r="C2260">
        <v>76.28</v>
      </c>
      <c r="G2260">
        <v>314.79000000000002</v>
      </c>
      <c r="H2260">
        <v>84.135000000000005</v>
      </c>
      <c r="N2260" s="1">
        <v>0.61373431712962956</v>
      </c>
      <c r="O2260">
        <f t="shared" si="37"/>
        <v>3498.58</v>
      </c>
      <c r="P2260" t="e">
        <f>#REF!*0.8</f>
        <v>#REF!</v>
      </c>
      <c r="Q2260" t="e">
        <f t="shared" si="38"/>
        <v>#REF!</v>
      </c>
      <c r="S2260" s="1">
        <v>0.61374184027777778</v>
      </c>
      <c r="V2260">
        <v>328.93</v>
      </c>
    </row>
    <row r="2261" spans="1:22" x14ac:dyDescent="0.25">
      <c r="A2261" s="1">
        <v>0.61373489583333329</v>
      </c>
      <c r="B2261">
        <v>3499.55</v>
      </c>
      <c r="C2261">
        <v>75.828000000000003</v>
      </c>
      <c r="G2261">
        <v>315.91000000000003</v>
      </c>
      <c r="H2261">
        <v>83.165000000000006</v>
      </c>
      <c r="N2261" s="1">
        <v>0.61373489583333329</v>
      </c>
      <c r="O2261">
        <f t="shared" si="37"/>
        <v>3499.55</v>
      </c>
      <c r="P2261" t="e">
        <f>#REF!*0.8</f>
        <v>#REF!</v>
      </c>
      <c r="Q2261" t="e">
        <f t="shared" si="38"/>
        <v>#REF!</v>
      </c>
      <c r="S2261" s="1">
        <v>0.61374241898148152</v>
      </c>
      <c r="V2261">
        <v>329.9</v>
      </c>
    </row>
    <row r="2262" spans="1:22" x14ac:dyDescent="0.25">
      <c r="A2262" s="1">
        <v>0.61373547453703703</v>
      </c>
      <c r="B2262">
        <v>3500.7200000000003</v>
      </c>
      <c r="C2262">
        <v>76.120999999999995</v>
      </c>
      <c r="G2262">
        <v>317.08</v>
      </c>
      <c r="H2262">
        <v>81.81</v>
      </c>
      <c r="N2262" s="1">
        <v>0.61373547453703703</v>
      </c>
      <c r="O2262">
        <f t="shared" si="37"/>
        <v>3500.7200000000003</v>
      </c>
      <c r="P2262" t="e">
        <f>#REF!*0.8</f>
        <v>#REF!</v>
      </c>
      <c r="Q2262" t="e">
        <f t="shared" si="38"/>
        <v>#REF!</v>
      </c>
      <c r="S2262" s="1">
        <v>0.61374299768518514</v>
      </c>
      <c r="V2262">
        <v>331.07</v>
      </c>
    </row>
    <row r="2263" spans="1:22" x14ac:dyDescent="0.25">
      <c r="A2263" s="1">
        <v>0.61373605324074076</v>
      </c>
      <c r="B2263">
        <v>3501.69</v>
      </c>
      <c r="C2263">
        <v>76.584999999999994</v>
      </c>
      <c r="G2263">
        <v>318.14999999999998</v>
      </c>
      <c r="H2263">
        <v>78.679000000000002</v>
      </c>
      <c r="N2263" s="1">
        <v>0.61373605324074076</v>
      </c>
      <c r="O2263">
        <f t="shared" si="37"/>
        <v>3501.69</v>
      </c>
      <c r="P2263" t="e">
        <f>#REF!*0.8</f>
        <v>#REF!</v>
      </c>
      <c r="Q2263" t="e">
        <f t="shared" si="38"/>
        <v>#REF!</v>
      </c>
      <c r="S2263" s="1">
        <v>0.61374357638888888</v>
      </c>
      <c r="V2263">
        <v>332.04</v>
      </c>
    </row>
    <row r="2264" spans="1:22" x14ac:dyDescent="0.25">
      <c r="A2264" s="1">
        <v>0.6137366319444445</v>
      </c>
      <c r="B2264">
        <v>3502.86</v>
      </c>
      <c r="C2264">
        <v>76.566999999999993</v>
      </c>
      <c r="G2264">
        <v>319.22000000000003</v>
      </c>
      <c r="H2264">
        <v>77.225999999999999</v>
      </c>
      <c r="N2264" s="1">
        <v>0.6137366319444445</v>
      </c>
      <c r="O2264">
        <f t="shared" si="37"/>
        <v>3502.86</v>
      </c>
      <c r="P2264" t="e">
        <f>#REF!*0.8</f>
        <v>#REF!</v>
      </c>
      <c r="Q2264" t="e">
        <f t="shared" si="38"/>
        <v>#REF!</v>
      </c>
      <c r="S2264" s="1">
        <v>0.61374415509259261</v>
      </c>
      <c r="V2264">
        <v>333.21</v>
      </c>
    </row>
    <row r="2265" spans="1:22" x14ac:dyDescent="0.25">
      <c r="A2265" s="1">
        <v>0.61373721064814812</v>
      </c>
      <c r="B2265">
        <v>3503.82</v>
      </c>
      <c r="C2265">
        <v>76.67</v>
      </c>
      <c r="G2265">
        <v>320.39</v>
      </c>
      <c r="H2265">
        <v>76.822999999999993</v>
      </c>
      <c r="N2265" s="1">
        <v>0.61373721064814812</v>
      </c>
      <c r="O2265">
        <f t="shared" si="37"/>
        <v>3503.82</v>
      </c>
      <c r="P2265" t="e">
        <f>#REF!*0.8</f>
        <v>#REF!</v>
      </c>
      <c r="Q2265" t="e">
        <f t="shared" si="38"/>
        <v>#REF!</v>
      </c>
      <c r="S2265" s="1">
        <v>0.61374473379629624</v>
      </c>
      <c r="V2265">
        <v>334.17</v>
      </c>
    </row>
    <row r="2266" spans="1:22" x14ac:dyDescent="0.25">
      <c r="A2266" s="1">
        <v>0.61373778935185186</v>
      </c>
      <c r="B2266">
        <v>3504.9900000000002</v>
      </c>
      <c r="C2266">
        <v>76.902000000000001</v>
      </c>
      <c r="G2266">
        <v>321.36</v>
      </c>
      <c r="H2266">
        <v>77.153000000000006</v>
      </c>
      <c r="N2266" s="1">
        <v>0.61373778935185186</v>
      </c>
      <c r="O2266">
        <f t="shared" si="37"/>
        <v>3504.9900000000002</v>
      </c>
      <c r="P2266" t="e">
        <f>#REF!*0.8</f>
        <v>#REF!</v>
      </c>
      <c r="Q2266" t="e">
        <f t="shared" si="38"/>
        <v>#REF!</v>
      </c>
      <c r="S2266" s="1">
        <v>0.61374531249999997</v>
      </c>
      <c r="V2266">
        <v>335.34</v>
      </c>
    </row>
    <row r="2267" spans="1:22" x14ac:dyDescent="0.25">
      <c r="A2267" s="1">
        <v>0.61373836805555559</v>
      </c>
      <c r="B2267">
        <v>3506.11</v>
      </c>
      <c r="C2267">
        <v>77.641000000000005</v>
      </c>
      <c r="G2267">
        <v>322.52</v>
      </c>
      <c r="H2267">
        <v>77.269000000000005</v>
      </c>
      <c r="N2267" s="1">
        <v>0.61373836805555559</v>
      </c>
      <c r="O2267">
        <f t="shared" si="37"/>
        <v>3506.11</v>
      </c>
      <c r="P2267" t="e">
        <f>#REF!*0.8</f>
        <v>#REF!</v>
      </c>
      <c r="Q2267" t="e">
        <f t="shared" si="38"/>
        <v>#REF!</v>
      </c>
      <c r="S2267" s="1">
        <v>0.61374589120370371</v>
      </c>
      <c r="V2267">
        <v>336.46</v>
      </c>
    </row>
    <row r="2268" spans="1:22" x14ac:dyDescent="0.25">
      <c r="A2268" s="1">
        <v>0.61373894675925922</v>
      </c>
      <c r="B2268">
        <v>3507.13</v>
      </c>
      <c r="C2268">
        <v>78.177999999999997</v>
      </c>
      <c r="G2268">
        <v>323.49</v>
      </c>
      <c r="H2268">
        <v>77.33</v>
      </c>
      <c r="N2268" s="1">
        <v>0.61373894675925922</v>
      </c>
      <c r="O2268">
        <f t="shared" si="37"/>
        <v>3507.13</v>
      </c>
      <c r="P2268" t="e">
        <f>#REF!*0.8</f>
        <v>#REF!</v>
      </c>
      <c r="Q2268" t="e">
        <f t="shared" si="38"/>
        <v>#REF!</v>
      </c>
      <c r="S2268" s="1">
        <v>0.61374646990740744</v>
      </c>
      <c r="V2268">
        <v>337.48</v>
      </c>
    </row>
    <row r="2269" spans="1:22" x14ac:dyDescent="0.25">
      <c r="A2269" s="1">
        <v>0.61373952546296295</v>
      </c>
      <c r="B2269">
        <v>3508.25</v>
      </c>
      <c r="C2269">
        <v>78.801000000000002</v>
      </c>
      <c r="G2269">
        <v>324.66000000000003</v>
      </c>
      <c r="H2269">
        <v>77.335999999999999</v>
      </c>
      <c r="N2269" s="1">
        <v>0.61373952546296295</v>
      </c>
      <c r="O2269">
        <f t="shared" si="37"/>
        <v>3508.25</v>
      </c>
      <c r="P2269" t="e">
        <f>#REF!*0.8</f>
        <v>#REF!</v>
      </c>
      <c r="Q2269" t="e">
        <f t="shared" si="38"/>
        <v>#REF!</v>
      </c>
      <c r="S2269" s="1">
        <v>0.61374704861111118</v>
      </c>
      <c r="V2269">
        <v>338.6</v>
      </c>
    </row>
    <row r="2270" spans="1:22" x14ac:dyDescent="0.25">
      <c r="A2270" s="1">
        <v>0.61374010416666658</v>
      </c>
      <c r="B2270">
        <v>3509.37</v>
      </c>
      <c r="C2270">
        <v>79.727999999999994</v>
      </c>
      <c r="G2270">
        <v>325.63</v>
      </c>
      <c r="H2270">
        <v>76.956999999999994</v>
      </c>
      <c r="N2270" s="1">
        <v>0.61374010416666658</v>
      </c>
      <c r="O2270">
        <f t="shared" si="37"/>
        <v>3509.37</v>
      </c>
      <c r="P2270" t="e">
        <f>#REF!*0.8</f>
        <v>#REF!</v>
      </c>
      <c r="Q2270" t="e">
        <f t="shared" si="38"/>
        <v>#REF!</v>
      </c>
      <c r="S2270" s="1">
        <v>0.6137476273148148</v>
      </c>
      <c r="V2270">
        <v>339.72</v>
      </c>
    </row>
    <row r="2271" spans="1:22" x14ac:dyDescent="0.25">
      <c r="A2271" s="1">
        <v>0.61374068287037031</v>
      </c>
      <c r="B2271">
        <v>3510.38</v>
      </c>
      <c r="C2271">
        <v>79.899000000000001</v>
      </c>
      <c r="G2271">
        <v>326.8</v>
      </c>
      <c r="H2271">
        <v>76.975999999999999</v>
      </c>
      <c r="N2271" s="1">
        <v>0.61374068287037031</v>
      </c>
      <c r="O2271">
        <f t="shared" si="37"/>
        <v>3510.38</v>
      </c>
      <c r="P2271" t="e">
        <f>#REF!*0.8</f>
        <v>#REF!</v>
      </c>
      <c r="Q2271" t="e">
        <f t="shared" si="38"/>
        <v>#REF!</v>
      </c>
      <c r="S2271" s="1">
        <v>0.61374820601851854</v>
      </c>
      <c r="V2271">
        <v>340.73</v>
      </c>
    </row>
    <row r="2272" spans="1:22" x14ac:dyDescent="0.25">
      <c r="A2272" s="1">
        <v>0.61374126157407416</v>
      </c>
      <c r="B2272">
        <v>3511.5</v>
      </c>
      <c r="C2272">
        <v>79.619</v>
      </c>
      <c r="G2272">
        <v>327.76</v>
      </c>
      <c r="H2272">
        <v>76.768000000000001</v>
      </c>
      <c r="N2272" s="1">
        <v>0.61374126157407416</v>
      </c>
      <c r="O2272">
        <f t="shared" si="37"/>
        <v>3511.5</v>
      </c>
      <c r="P2272" t="e">
        <f>#REF!*0.8</f>
        <v>#REF!</v>
      </c>
      <c r="Q2272" t="e">
        <f t="shared" si="38"/>
        <v>#REF!</v>
      </c>
      <c r="S2272" s="1">
        <v>0.61374878472222216</v>
      </c>
      <c r="V2272">
        <v>341.85</v>
      </c>
    </row>
    <row r="2273" spans="1:22" x14ac:dyDescent="0.25">
      <c r="A2273" s="1">
        <v>0.61374184027777778</v>
      </c>
      <c r="B2273">
        <v>3512.67</v>
      </c>
      <c r="C2273">
        <v>78.721000000000004</v>
      </c>
      <c r="G2273">
        <v>328.93</v>
      </c>
      <c r="H2273">
        <v>76.28</v>
      </c>
      <c r="N2273" s="1">
        <v>0.61374184027777778</v>
      </c>
      <c r="O2273">
        <f t="shared" si="37"/>
        <v>3512.67</v>
      </c>
      <c r="P2273" t="e">
        <f>#REF!*0.8</f>
        <v>#REF!</v>
      </c>
      <c r="Q2273" t="e">
        <f t="shared" si="38"/>
        <v>#REF!</v>
      </c>
      <c r="S2273" s="1">
        <v>0.6137493634259259</v>
      </c>
      <c r="V2273">
        <v>343.02</v>
      </c>
    </row>
    <row r="2274" spans="1:22" x14ac:dyDescent="0.25">
      <c r="A2274" s="1">
        <v>0.61374241898148152</v>
      </c>
      <c r="B2274">
        <v>3513.6400000000003</v>
      </c>
      <c r="C2274">
        <v>77.409000000000006</v>
      </c>
      <c r="G2274">
        <v>329.9</v>
      </c>
      <c r="H2274">
        <v>75.828000000000003</v>
      </c>
      <c r="N2274" s="1">
        <v>0.61374241898148152</v>
      </c>
      <c r="O2274">
        <f t="shared" si="37"/>
        <v>3513.6400000000003</v>
      </c>
      <c r="P2274" t="e">
        <f>#REF!*0.8</f>
        <v>#REF!</v>
      </c>
      <c r="Q2274" t="e">
        <f t="shared" si="38"/>
        <v>#REF!</v>
      </c>
      <c r="S2274" s="1">
        <v>0.61374994212962963</v>
      </c>
      <c r="V2274">
        <v>343.99</v>
      </c>
    </row>
    <row r="2275" spans="1:22" x14ac:dyDescent="0.25">
      <c r="A2275" s="1">
        <v>0.61374299768518514</v>
      </c>
      <c r="B2275">
        <v>3514.81</v>
      </c>
      <c r="C2275">
        <v>75.992999999999995</v>
      </c>
      <c r="G2275">
        <v>331.07</v>
      </c>
      <c r="H2275">
        <v>76.120999999999995</v>
      </c>
      <c r="N2275" s="1">
        <v>0.61374299768518514</v>
      </c>
      <c r="O2275">
        <f t="shared" si="37"/>
        <v>3514.81</v>
      </c>
      <c r="P2275" t="e">
        <f>#REF!*0.8</f>
        <v>#REF!</v>
      </c>
      <c r="Q2275" t="e">
        <f t="shared" si="38"/>
        <v>#REF!</v>
      </c>
      <c r="S2275" s="1">
        <v>0.61375052083333337</v>
      </c>
      <c r="V2275">
        <v>345.16</v>
      </c>
    </row>
    <row r="2276" spans="1:22" x14ac:dyDescent="0.25">
      <c r="A2276" s="1">
        <v>0.61374357638888888</v>
      </c>
      <c r="B2276">
        <v>3515.78</v>
      </c>
      <c r="C2276">
        <v>74.62</v>
      </c>
      <c r="G2276">
        <v>332.04</v>
      </c>
      <c r="H2276">
        <v>76.584999999999994</v>
      </c>
      <c r="N2276" s="1">
        <v>0.61374357638888888</v>
      </c>
      <c r="O2276">
        <f t="shared" si="37"/>
        <v>3515.78</v>
      </c>
      <c r="P2276" t="e">
        <f>#REF!*0.8</f>
        <v>#REF!</v>
      </c>
      <c r="Q2276" t="e">
        <f t="shared" si="38"/>
        <v>#REF!</v>
      </c>
      <c r="S2276" s="1">
        <v>0.6137510995370371</v>
      </c>
      <c r="V2276">
        <v>346.13</v>
      </c>
    </row>
    <row r="2277" spans="1:22" x14ac:dyDescent="0.25">
      <c r="A2277" s="1">
        <v>0.61374415509259261</v>
      </c>
      <c r="B2277">
        <v>3516.79</v>
      </c>
      <c r="C2277">
        <v>73.117999999999995</v>
      </c>
      <c r="G2277">
        <v>333.21</v>
      </c>
      <c r="H2277">
        <v>76.566999999999993</v>
      </c>
      <c r="N2277" s="1">
        <v>0.61374415509259261</v>
      </c>
      <c r="O2277">
        <f t="shared" si="37"/>
        <v>3516.79</v>
      </c>
      <c r="P2277" t="e">
        <f>#REF!*0.8</f>
        <v>#REF!</v>
      </c>
      <c r="Q2277" t="e">
        <f t="shared" si="38"/>
        <v>#REF!</v>
      </c>
      <c r="S2277" s="1">
        <v>0.61375167824074073</v>
      </c>
      <c r="V2277">
        <v>347.14</v>
      </c>
    </row>
    <row r="2278" spans="1:22" x14ac:dyDescent="0.25">
      <c r="A2278" s="1">
        <v>0.61374473379629624</v>
      </c>
      <c r="B2278">
        <v>3517.71</v>
      </c>
      <c r="C2278">
        <v>71.501000000000005</v>
      </c>
      <c r="G2278">
        <v>334.17</v>
      </c>
      <c r="H2278">
        <v>76.67</v>
      </c>
      <c r="N2278" s="1">
        <v>0.61374473379629624</v>
      </c>
      <c r="O2278">
        <f t="shared" si="37"/>
        <v>3517.71</v>
      </c>
      <c r="P2278" t="e">
        <f>#REF!*0.8</f>
        <v>#REF!</v>
      </c>
      <c r="Q2278" t="e">
        <f t="shared" si="38"/>
        <v>#REF!</v>
      </c>
      <c r="S2278" s="1">
        <v>0.61375225694444446</v>
      </c>
      <c r="V2278">
        <v>348.06</v>
      </c>
    </row>
    <row r="2279" spans="1:22" x14ac:dyDescent="0.25">
      <c r="A2279" s="1">
        <v>0.61374531249999997</v>
      </c>
      <c r="B2279">
        <v>3518.78</v>
      </c>
      <c r="C2279">
        <v>69.096000000000004</v>
      </c>
      <c r="G2279">
        <v>335.34</v>
      </c>
      <c r="H2279">
        <v>76.902000000000001</v>
      </c>
      <c r="N2279" s="1">
        <v>0.61374531249999997</v>
      </c>
      <c r="O2279">
        <f t="shared" si="37"/>
        <v>3518.78</v>
      </c>
      <c r="P2279" t="e">
        <f>#REF!*0.8</f>
        <v>#REF!</v>
      </c>
      <c r="Q2279" t="e">
        <f t="shared" si="38"/>
        <v>#REF!</v>
      </c>
      <c r="S2279" s="1">
        <v>0.6137528356481482</v>
      </c>
      <c r="V2279">
        <v>349.13</v>
      </c>
    </row>
    <row r="2280" spans="1:22" x14ac:dyDescent="0.25">
      <c r="A2280" s="1">
        <v>0.61374589120370371</v>
      </c>
      <c r="B2280">
        <v>3519.6400000000003</v>
      </c>
      <c r="C2280">
        <v>66.983999999999995</v>
      </c>
      <c r="G2280">
        <v>336.46</v>
      </c>
      <c r="H2280">
        <v>77.641000000000005</v>
      </c>
      <c r="N2280" s="1">
        <v>0.61374589120370371</v>
      </c>
      <c r="O2280">
        <f t="shared" si="37"/>
        <v>3519.6400000000003</v>
      </c>
      <c r="P2280" t="e">
        <f>#REF!*0.8</f>
        <v>#REF!</v>
      </c>
      <c r="Q2280" t="e">
        <f t="shared" si="38"/>
        <v>#REF!</v>
      </c>
      <c r="S2280" s="1">
        <v>0.61375341435185182</v>
      </c>
      <c r="V2280">
        <v>349.99</v>
      </c>
    </row>
    <row r="2281" spans="1:22" x14ac:dyDescent="0.25">
      <c r="A2281" s="1">
        <v>0.61374646990740744</v>
      </c>
      <c r="B2281">
        <v>3520.61</v>
      </c>
      <c r="C2281">
        <v>66.135999999999996</v>
      </c>
      <c r="G2281">
        <v>337.48</v>
      </c>
      <c r="H2281">
        <v>78.177999999999997</v>
      </c>
      <c r="N2281" s="1">
        <v>0.61374646990740744</v>
      </c>
      <c r="O2281">
        <f t="shared" si="37"/>
        <v>3520.61</v>
      </c>
      <c r="P2281" t="e">
        <f>#REF!*0.8</f>
        <v>#REF!</v>
      </c>
      <c r="Q2281" t="e">
        <f t="shared" si="38"/>
        <v>#REF!</v>
      </c>
      <c r="S2281" s="1">
        <v>0.61375399305555556</v>
      </c>
      <c r="V2281">
        <v>350.96</v>
      </c>
    </row>
    <row r="2282" spans="1:22" x14ac:dyDescent="0.25">
      <c r="A2282" s="1">
        <v>0.61374704861111118</v>
      </c>
      <c r="B2282">
        <v>3521.57</v>
      </c>
      <c r="C2282">
        <v>65.463999999999999</v>
      </c>
      <c r="G2282">
        <v>338.6</v>
      </c>
      <c r="H2282">
        <v>78.801000000000002</v>
      </c>
      <c r="N2282" s="1">
        <v>0.61374704861111118</v>
      </c>
      <c r="O2282">
        <f t="shared" si="37"/>
        <v>3521.57</v>
      </c>
      <c r="P2282" t="e">
        <f>#REF!*0.8</f>
        <v>#REF!</v>
      </c>
      <c r="Q2282" t="e">
        <f t="shared" si="38"/>
        <v>#REF!</v>
      </c>
      <c r="S2282" s="1">
        <v>0.61375457175925918</v>
      </c>
      <c r="V2282">
        <v>351.92</v>
      </c>
    </row>
    <row r="2283" spans="1:22" x14ac:dyDescent="0.25">
      <c r="A2283" s="1">
        <v>0.6137476273148148</v>
      </c>
      <c r="B2283">
        <v>3522.44</v>
      </c>
      <c r="C2283">
        <v>64.933000000000007</v>
      </c>
      <c r="G2283">
        <v>339.72</v>
      </c>
      <c r="H2283">
        <v>79.727999999999994</v>
      </c>
      <c r="N2283" s="1">
        <v>0.6137476273148148</v>
      </c>
      <c r="O2283">
        <f t="shared" si="37"/>
        <v>3522.44</v>
      </c>
      <c r="P2283" t="e">
        <f>#REF!*0.8</f>
        <v>#REF!</v>
      </c>
      <c r="Q2283" t="e">
        <f t="shared" si="38"/>
        <v>#REF!</v>
      </c>
      <c r="S2283" s="1">
        <v>0.61375515046296292</v>
      </c>
      <c r="V2283">
        <v>352.79</v>
      </c>
    </row>
    <row r="2284" spans="1:22" x14ac:dyDescent="0.25">
      <c r="A2284" s="1">
        <v>0.61374820601851854</v>
      </c>
      <c r="B2284">
        <v>3523.4</v>
      </c>
      <c r="C2284">
        <v>64.286000000000001</v>
      </c>
      <c r="G2284">
        <v>340.73</v>
      </c>
      <c r="H2284">
        <v>79.899000000000001</v>
      </c>
      <c r="N2284" s="1">
        <v>0.61374820601851854</v>
      </c>
      <c r="O2284">
        <f t="shared" si="37"/>
        <v>3523.4</v>
      </c>
      <c r="P2284" t="e">
        <f>#REF!*0.8</f>
        <v>#REF!</v>
      </c>
      <c r="Q2284" t="e">
        <f t="shared" si="38"/>
        <v>#REF!</v>
      </c>
      <c r="S2284" s="1">
        <v>0.61375572916666665</v>
      </c>
      <c r="V2284">
        <v>353.75</v>
      </c>
    </row>
    <row r="2285" spans="1:22" x14ac:dyDescent="0.25">
      <c r="A2285" s="1">
        <v>0.61374878472222216</v>
      </c>
      <c r="B2285">
        <v>3524.27</v>
      </c>
      <c r="C2285">
        <v>63.609000000000002</v>
      </c>
      <c r="G2285">
        <v>341.85</v>
      </c>
      <c r="H2285">
        <v>79.619</v>
      </c>
      <c r="N2285" s="1">
        <v>0.61374878472222216</v>
      </c>
      <c r="O2285">
        <f t="shared" si="37"/>
        <v>3524.27</v>
      </c>
      <c r="P2285" t="e">
        <f>#REF!*0.8</f>
        <v>#REF!</v>
      </c>
      <c r="Q2285" t="e">
        <f t="shared" si="38"/>
        <v>#REF!</v>
      </c>
      <c r="S2285" s="1">
        <v>0.61375630787037039</v>
      </c>
      <c r="V2285">
        <v>354.62</v>
      </c>
    </row>
    <row r="2286" spans="1:22" x14ac:dyDescent="0.25">
      <c r="A2286" s="1">
        <v>0.6137493634259259</v>
      </c>
      <c r="B2286">
        <v>3525.2400000000002</v>
      </c>
      <c r="C2286">
        <v>63.034999999999997</v>
      </c>
      <c r="G2286">
        <v>343.02</v>
      </c>
      <c r="H2286">
        <v>78.721000000000004</v>
      </c>
      <c r="N2286" s="1">
        <v>0.6137493634259259</v>
      </c>
      <c r="O2286">
        <f t="shared" si="37"/>
        <v>3525.2400000000002</v>
      </c>
      <c r="P2286" t="e">
        <f>#REF!*0.8</f>
        <v>#REF!</v>
      </c>
      <c r="Q2286" t="e">
        <f t="shared" si="38"/>
        <v>#REF!</v>
      </c>
      <c r="S2286" s="1">
        <v>0.61375688657407412</v>
      </c>
      <c r="V2286">
        <v>355.59</v>
      </c>
    </row>
    <row r="2287" spans="1:22" x14ac:dyDescent="0.25">
      <c r="A2287" s="1">
        <v>0.61374994212962963</v>
      </c>
      <c r="B2287">
        <v>3526.1</v>
      </c>
      <c r="C2287">
        <v>62.595999999999997</v>
      </c>
      <c r="G2287">
        <v>343.99</v>
      </c>
      <c r="H2287">
        <v>77.409000000000006</v>
      </c>
      <c r="N2287" s="1">
        <v>0.61374994212962963</v>
      </c>
      <c r="O2287">
        <f t="shared" si="37"/>
        <v>3526.1</v>
      </c>
      <c r="P2287" t="e">
        <f>#REF!*0.8</f>
        <v>#REF!</v>
      </c>
      <c r="Q2287" t="e">
        <f t="shared" si="38"/>
        <v>#REF!</v>
      </c>
      <c r="S2287" s="1">
        <v>0.61375746527777775</v>
      </c>
      <c r="V2287">
        <v>356.45</v>
      </c>
    </row>
    <row r="2288" spans="1:22" x14ac:dyDescent="0.25">
      <c r="A2288" s="1">
        <v>0.61375052083333337</v>
      </c>
      <c r="B2288">
        <v>3526.86</v>
      </c>
      <c r="C2288">
        <v>61.637</v>
      </c>
      <c r="G2288">
        <v>345.16</v>
      </c>
      <c r="H2288">
        <v>75.992999999999995</v>
      </c>
      <c r="N2288" s="1">
        <v>0.61375052083333337</v>
      </c>
      <c r="O2288">
        <f t="shared" si="37"/>
        <v>3526.86</v>
      </c>
      <c r="P2288" t="e">
        <f>#REF!*0.8</f>
        <v>#REF!</v>
      </c>
      <c r="Q2288" t="e">
        <f t="shared" si="38"/>
        <v>#REF!</v>
      </c>
      <c r="S2288" s="1">
        <v>0.61375804398148148</v>
      </c>
      <c r="V2288">
        <v>357.21</v>
      </c>
    </row>
    <row r="2289" spans="1:22" x14ac:dyDescent="0.25">
      <c r="A2289" s="1">
        <v>0.6137510995370371</v>
      </c>
      <c r="B2289">
        <v>3527.9300000000003</v>
      </c>
      <c r="C2289">
        <v>60.923000000000002</v>
      </c>
      <c r="G2289">
        <v>346.13</v>
      </c>
      <c r="H2289">
        <v>74.62</v>
      </c>
      <c r="N2289" s="1">
        <v>0.6137510995370371</v>
      </c>
      <c r="O2289">
        <f t="shared" si="37"/>
        <v>3527.9300000000003</v>
      </c>
      <c r="P2289" t="e">
        <f>#REF!*0.8</f>
        <v>#REF!</v>
      </c>
      <c r="Q2289" t="e">
        <f t="shared" si="38"/>
        <v>#REF!</v>
      </c>
      <c r="S2289" s="1">
        <v>0.61375862268518522</v>
      </c>
      <c r="V2289">
        <v>358.28</v>
      </c>
    </row>
    <row r="2290" spans="1:22" x14ac:dyDescent="0.25">
      <c r="A2290" s="1">
        <v>0.61375167824074073</v>
      </c>
      <c r="B2290">
        <v>3528.69</v>
      </c>
      <c r="C2290">
        <v>61.021000000000001</v>
      </c>
      <c r="G2290">
        <v>347.14</v>
      </c>
      <c r="H2290">
        <v>73.117999999999995</v>
      </c>
      <c r="N2290" s="1">
        <v>0.61375167824074073</v>
      </c>
      <c r="O2290">
        <f t="shared" si="37"/>
        <v>3528.69</v>
      </c>
      <c r="P2290" t="e">
        <f>#REF!*0.8</f>
        <v>#REF!</v>
      </c>
      <c r="Q2290" t="e">
        <f t="shared" si="38"/>
        <v>#REF!</v>
      </c>
      <c r="S2290" s="1">
        <v>0.61375920138888884</v>
      </c>
      <c r="V2290">
        <v>359.04</v>
      </c>
    </row>
    <row r="2291" spans="1:22" x14ac:dyDescent="0.25">
      <c r="A2291" s="1">
        <v>0.61375225694444446</v>
      </c>
      <c r="B2291">
        <v>3529.46</v>
      </c>
      <c r="C2291">
        <v>60.838000000000001</v>
      </c>
      <c r="G2291">
        <v>348.06</v>
      </c>
      <c r="H2291">
        <v>71.501000000000005</v>
      </c>
      <c r="N2291" s="1">
        <v>0.61375225694444446</v>
      </c>
      <c r="O2291">
        <f t="shared" si="37"/>
        <v>3529.46</v>
      </c>
      <c r="P2291" t="e">
        <f>#REF!*0.8</f>
        <v>#REF!</v>
      </c>
      <c r="Q2291" t="e">
        <f t="shared" si="38"/>
        <v>#REF!</v>
      </c>
      <c r="S2291" s="1">
        <v>0.61375978009259258</v>
      </c>
      <c r="V2291">
        <v>359.81</v>
      </c>
    </row>
    <row r="2292" spans="1:22" x14ac:dyDescent="0.25">
      <c r="A2292" s="1">
        <v>0.6137528356481482</v>
      </c>
      <c r="B2292">
        <v>3530.42</v>
      </c>
      <c r="C2292">
        <v>60.557000000000002</v>
      </c>
      <c r="G2292">
        <v>349.13</v>
      </c>
      <c r="H2292">
        <v>69.096000000000004</v>
      </c>
      <c r="N2292" s="1">
        <v>0.6137528356481482</v>
      </c>
      <c r="O2292">
        <f t="shared" si="37"/>
        <v>3530.42</v>
      </c>
      <c r="P2292" t="e">
        <f>#REF!*0.8</f>
        <v>#REF!</v>
      </c>
      <c r="Q2292" t="e">
        <f t="shared" si="38"/>
        <v>#REF!</v>
      </c>
      <c r="S2292" s="1">
        <v>0.61376035879629631</v>
      </c>
      <c r="V2292">
        <v>360.77</v>
      </c>
    </row>
    <row r="2293" spans="1:22" x14ac:dyDescent="0.25">
      <c r="A2293" s="1">
        <v>0.61375341435185182</v>
      </c>
      <c r="B2293">
        <v>3531.29</v>
      </c>
      <c r="C2293">
        <v>60.220999999999997</v>
      </c>
      <c r="G2293">
        <v>349.99</v>
      </c>
      <c r="H2293">
        <v>66.983999999999995</v>
      </c>
      <c r="N2293" s="1">
        <v>0.61375341435185182</v>
      </c>
      <c r="O2293">
        <f t="shared" si="37"/>
        <v>3531.29</v>
      </c>
      <c r="P2293" t="e">
        <f>#REF!*0.8</f>
        <v>#REF!</v>
      </c>
      <c r="Q2293" t="e">
        <f t="shared" si="38"/>
        <v>#REF!</v>
      </c>
      <c r="S2293" s="1">
        <v>0.61376093750000005</v>
      </c>
      <c r="V2293">
        <v>361.64</v>
      </c>
    </row>
    <row r="2294" spans="1:22" x14ac:dyDescent="0.25">
      <c r="A2294" s="1">
        <v>0.61375399305555556</v>
      </c>
      <c r="B2294">
        <v>3532.05</v>
      </c>
      <c r="C2294">
        <v>59.878999999999998</v>
      </c>
      <c r="G2294">
        <v>350.96</v>
      </c>
      <c r="H2294">
        <v>66.135999999999996</v>
      </c>
      <c r="N2294" s="1">
        <v>0.61375399305555556</v>
      </c>
      <c r="O2294">
        <f t="shared" si="37"/>
        <v>3532.05</v>
      </c>
      <c r="P2294" t="e">
        <f>#REF!*0.8</f>
        <v>#REF!</v>
      </c>
      <c r="Q2294" t="e">
        <f t="shared" si="38"/>
        <v>#REF!</v>
      </c>
      <c r="S2294" s="1">
        <v>0.61376151620370378</v>
      </c>
      <c r="V2294">
        <v>362.4</v>
      </c>
    </row>
    <row r="2295" spans="1:22" x14ac:dyDescent="0.25">
      <c r="A2295" s="1">
        <v>0.61375457175925918</v>
      </c>
      <c r="B2295">
        <v>3532.81</v>
      </c>
      <c r="C2295">
        <v>59.347999999999999</v>
      </c>
      <c r="G2295">
        <v>351.92</v>
      </c>
      <c r="H2295">
        <v>65.463999999999999</v>
      </c>
      <c r="N2295" s="1">
        <v>0.61375457175925918</v>
      </c>
      <c r="O2295">
        <f t="shared" si="37"/>
        <v>3532.81</v>
      </c>
      <c r="P2295" t="e">
        <f>#REF!*0.8</f>
        <v>#REF!</v>
      </c>
      <c r="Q2295" t="e">
        <f t="shared" si="38"/>
        <v>#REF!</v>
      </c>
      <c r="S2295" s="1">
        <v>0.61376209490740741</v>
      </c>
      <c r="V2295">
        <v>363.16</v>
      </c>
    </row>
    <row r="2296" spans="1:22" x14ac:dyDescent="0.25">
      <c r="A2296" s="1">
        <v>0.61375515046296292</v>
      </c>
      <c r="B2296">
        <v>3533.6800000000003</v>
      </c>
      <c r="C2296">
        <v>59.085999999999999</v>
      </c>
      <c r="G2296">
        <v>352.79</v>
      </c>
      <c r="H2296">
        <v>64.933000000000007</v>
      </c>
      <c r="N2296" s="1">
        <v>0.61375515046296292</v>
      </c>
      <c r="O2296">
        <f t="shared" si="37"/>
        <v>3533.6800000000003</v>
      </c>
      <c r="P2296" t="e">
        <f>#REF!*0.8</f>
        <v>#REF!</v>
      </c>
      <c r="Q2296" t="e">
        <f t="shared" si="38"/>
        <v>#REF!</v>
      </c>
      <c r="S2296" s="1">
        <v>0.61376267361111114</v>
      </c>
      <c r="V2296">
        <v>364.03</v>
      </c>
    </row>
    <row r="2297" spans="1:22" x14ac:dyDescent="0.25">
      <c r="A2297" s="1">
        <v>0.61375572916666665</v>
      </c>
      <c r="B2297">
        <v>3534.65</v>
      </c>
      <c r="C2297">
        <v>58.963999999999999</v>
      </c>
      <c r="G2297">
        <v>353.75</v>
      </c>
      <c r="H2297">
        <v>64.286000000000001</v>
      </c>
      <c r="N2297" s="1">
        <v>0.61375572916666665</v>
      </c>
      <c r="O2297">
        <f t="shared" si="37"/>
        <v>3534.65</v>
      </c>
      <c r="P2297" t="e">
        <f>#REF!*0.8</f>
        <v>#REF!</v>
      </c>
      <c r="Q2297" t="e">
        <f t="shared" si="38"/>
        <v>#REF!</v>
      </c>
      <c r="S2297" s="1">
        <v>0.61376325231481477</v>
      </c>
      <c r="V2297">
        <v>365</v>
      </c>
    </row>
    <row r="2298" spans="1:22" x14ac:dyDescent="0.25">
      <c r="A2298" s="1">
        <v>0.61375630787037039</v>
      </c>
      <c r="B2298">
        <v>3535.41</v>
      </c>
      <c r="C2298">
        <v>59.091999999999999</v>
      </c>
      <c r="G2298">
        <v>354.62</v>
      </c>
      <c r="H2298">
        <v>63.609000000000002</v>
      </c>
      <c r="N2298" s="1">
        <v>0.61375630787037039</v>
      </c>
      <c r="O2298">
        <f t="shared" si="37"/>
        <v>3535.41</v>
      </c>
      <c r="P2298" t="e">
        <f>#REF!*0.8</f>
        <v>#REF!</v>
      </c>
      <c r="Q2298" t="e">
        <f t="shared" si="38"/>
        <v>#REF!</v>
      </c>
      <c r="S2298" s="1">
        <v>0.6137638310185185</v>
      </c>
      <c r="V2298">
        <v>365.76</v>
      </c>
    </row>
    <row r="2299" spans="1:22" x14ac:dyDescent="0.25">
      <c r="A2299" s="1">
        <v>0.61375688657407412</v>
      </c>
      <c r="B2299">
        <v>3536.17</v>
      </c>
      <c r="C2299">
        <v>59.451999999999998</v>
      </c>
      <c r="G2299">
        <v>355.59</v>
      </c>
      <c r="H2299">
        <v>63.034999999999997</v>
      </c>
      <c r="N2299" s="1">
        <v>0.61375688657407412</v>
      </c>
      <c r="O2299">
        <f t="shared" si="37"/>
        <v>3536.17</v>
      </c>
      <c r="P2299" t="e">
        <f>#REF!*0.8</f>
        <v>#REF!</v>
      </c>
      <c r="Q2299" t="e">
        <f t="shared" si="38"/>
        <v>#REF!</v>
      </c>
      <c r="S2299" s="1">
        <v>0.61376440972222224</v>
      </c>
      <c r="V2299">
        <v>366.52</v>
      </c>
    </row>
    <row r="2300" spans="1:22" x14ac:dyDescent="0.25">
      <c r="A2300" s="1">
        <v>0.61375746527777775</v>
      </c>
      <c r="B2300">
        <v>3537.1400000000003</v>
      </c>
      <c r="C2300">
        <v>59.959000000000003</v>
      </c>
      <c r="G2300">
        <v>356.45</v>
      </c>
      <c r="H2300">
        <v>62.595999999999997</v>
      </c>
      <c r="N2300" s="1">
        <v>0.61375746527777775</v>
      </c>
      <c r="O2300">
        <f t="shared" si="37"/>
        <v>3537.1400000000003</v>
      </c>
      <c r="P2300" t="e">
        <f>#REF!*0.8</f>
        <v>#REF!</v>
      </c>
      <c r="Q2300" t="e">
        <f t="shared" si="38"/>
        <v>#REF!</v>
      </c>
      <c r="S2300" s="1">
        <v>0.61376498842592586</v>
      </c>
      <c r="V2300">
        <v>367.49</v>
      </c>
    </row>
    <row r="2301" spans="1:22" x14ac:dyDescent="0.25">
      <c r="A2301" s="1">
        <v>0.61375804398148148</v>
      </c>
      <c r="B2301">
        <v>3538</v>
      </c>
      <c r="C2301">
        <v>60.691000000000003</v>
      </c>
      <c r="G2301">
        <v>357.21</v>
      </c>
      <c r="H2301">
        <v>61.637</v>
      </c>
      <c r="N2301" s="1">
        <v>0.61375804398148148</v>
      </c>
      <c r="O2301">
        <f t="shared" si="37"/>
        <v>3538</v>
      </c>
      <c r="P2301" t="e">
        <f>#REF!*0.8</f>
        <v>#REF!</v>
      </c>
      <c r="Q2301" t="e">
        <f t="shared" si="38"/>
        <v>#REF!</v>
      </c>
      <c r="S2301" s="1">
        <v>0.6137655671296296</v>
      </c>
      <c r="V2301">
        <v>368.35</v>
      </c>
    </row>
    <row r="2302" spans="1:22" x14ac:dyDescent="0.25">
      <c r="A2302" s="1">
        <v>0.61375862268518522</v>
      </c>
      <c r="B2302">
        <v>3538.77</v>
      </c>
      <c r="C2302">
        <v>61.308</v>
      </c>
      <c r="G2302">
        <v>358.28</v>
      </c>
      <c r="H2302">
        <v>60.923000000000002</v>
      </c>
      <c r="N2302" s="1">
        <v>0.61375862268518522</v>
      </c>
      <c r="O2302">
        <f t="shared" si="37"/>
        <v>3538.77</v>
      </c>
      <c r="P2302" t="e">
        <f>#REF!*0.8</f>
        <v>#REF!</v>
      </c>
      <c r="Q2302" t="e">
        <f t="shared" si="38"/>
        <v>#REF!</v>
      </c>
      <c r="S2302" s="1">
        <v>0.61376614583333333</v>
      </c>
      <c r="V2302">
        <v>369.12</v>
      </c>
    </row>
    <row r="2303" spans="1:22" x14ac:dyDescent="0.25">
      <c r="A2303" s="1">
        <v>0.61375920138888884</v>
      </c>
      <c r="B2303">
        <v>3539.83</v>
      </c>
      <c r="C2303">
        <v>62.125999999999998</v>
      </c>
      <c r="G2303">
        <v>359.04</v>
      </c>
      <c r="H2303">
        <v>61.021000000000001</v>
      </c>
      <c r="N2303" s="1">
        <v>0.61375920138888884</v>
      </c>
      <c r="O2303">
        <f t="shared" si="37"/>
        <v>3539.83</v>
      </c>
      <c r="P2303" t="e">
        <f>#REF!*0.8</f>
        <v>#REF!</v>
      </c>
      <c r="Q2303" t="e">
        <f t="shared" si="38"/>
        <v>#REF!</v>
      </c>
      <c r="S2303" s="1">
        <v>0.61376672453703707</v>
      </c>
      <c r="V2303">
        <v>370.18</v>
      </c>
    </row>
    <row r="2304" spans="1:22" x14ac:dyDescent="0.25">
      <c r="A2304" s="1">
        <v>0.61375978009259258</v>
      </c>
      <c r="B2304">
        <v>3540.6</v>
      </c>
      <c r="C2304">
        <v>62.718000000000004</v>
      </c>
      <c r="G2304">
        <v>359.81</v>
      </c>
      <c r="H2304">
        <v>60.838000000000001</v>
      </c>
      <c r="N2304" s="1">
        <v>0.61375978009259258</v>
      </c>
      <c r="O2304">
        <f t="shared" si="37"/>
        <v>3540.6</v>
      </c>
      <c r="P2304" t="e">
        <f>#REF!*0.8</f>
        <v>#REF!</v>
      </c>
      <c r="Q2304" t="e">
        <f t="shared" si="38"/>
        <v>#REF!</v>
      </c>
      <c r="S2304" s="1">
        <v>0.6137673032407408</v>
      </c>
      <c r="V2304">
        <v>370.95</v>
      </c>
    </row>
    <row r="2305" spans="1:22" x14ac:dyDescent="0.25">
      <c r="A2305" s="1">
        <v>0.61376035879629631</v>
      </c>
      <c r="B2305">
        <v>3541.51</v>
      </c>
      <c r="C2305">
        <v>63.273000000000003</v>
      </c>
      <c r="G2305">
        <v>360.77</v>
      </c>
      <c r="H2305">
        <v>60.557000000000002</v>
      </c>
      <c r="N2305" s="1">
        <v>0.61376035879629631</v>
      </c>
      <c r="O2305">
        <f t="shared" si="37"/>
        <v>3541.51</v>
      </c>
      <c r="P2305" t="e">
        <f>#REF!*0.8</f>
        <v>#REF!</v>
      </c>
      <c r="Q2305" t="e">
        <f t="shared" si="38"/>
        <v>#REF!</v>
      </c>
      <c r="S2305" s="1">
        <v>0.61376788194444443</v>
      </c>
      <c r="V2305">
        <v>371.86</v>
      </c>
    </row>
    <row r="2306" spans="1:22" x14ac:dyDescent="0.25">
      <c r="A2306" s="1">
        <v>0.61376093750000005</v>
      </c>
      <c r="B2306">
        <v>3542.4300000000003</v>
      </c>
      <c r="C2306">
        <v>63.676000000000002</v>
      </c>
      <c r="G2306">
        <v>361.64</v>
      </c>
      <c r="H2306">
        <v>60.220999999999997</v>
      </c>
      <c r="N2306" s="1">
        <v>0.61376093750000005</v>
      </c>
      <c r="O2306">
        <f t="shared" si="37"/>
        <v>3542.4300000000003</v>
      </c>
      <c r="P2306" t="e">
        <f>#REF!*0.8</f>
        <v>#REF!</v>
      </c>
      <c r="Q2306" t="e">
        <f t="shared" si="38"/>
        <v>#REF!</v>
      </c>
      <c r="S2306" s="1">
        <v>0.61376846064814816</v>
      </c>
      <c r="V2306">
        <v>372.78</v>
      </c>
    </row>
    <row r="2307" spans="1:22" x14ac:dyDescent="0.25">
      <c r="A2307" s="1">
        <v>0.61376151620370378</v>
      </c>
      <c r="B2307">
        <v>3543.34</v>
      </c>
      <c r="C2307">
        <v>64.164000000000001</v>
      </c>
      <c r="G2307">
        <v>362.4</v>
      </c>
      <c r="H2307">
        <v>59.878999999999998</v>
      </c>
      <c r="N2307" s="1">
        <v>0.61376151620370378</v>
      </c>
      <c r="O2307">
        <f t="shared" si="37"/>
        <v>3543.34</v>
      </c>
      <c r="P2307" t="e">
        <f>#REF!*0.8</f>
        <v>#REF!</v>
      </c>
      <c r="Q2307" t="e">
        <f t="shared" si="38"/>
        <v>#REF!</v>
      </c>
      <c r="S2307" s="1">
        <v>0.61376903935185179</v>
      </c>
      <c r="V2307">
        <v>373.69</v>
      </c>
    </row>
    <row r="2308" spans="1:22" x14ac:dyDescent="0.25">
      <c r="A2308" s="1">
        <v>0.61376209490740741</v>
      </c>
      <c r="B2308">
        <v>3544.26</v>
      </c>
      <c r="C2308">
        <v>65.006</v>
      </c>
      <c r="G2308">
        <v>363.16</v>
      </c>
      <c r="H2308">
        <v>59.347999999999999</v>
      </c>
      <c r="N2308" s="1">
        <v>0.61376209490740741</v>
      </c>
      <c r="O2308">
        <f t="shared" si="37"/>
        <v>3544.26</v>
      </c>
      <c r="P2308" t="e">
        <f>#REF!*0.8</f>
        <v>#REF!</v>
      </c>
      <c r="Q2308" t="e">
        <f t="shared" si="38"/>
        <v>#REF!</v>
      </c>
      <c r="S2308" s="1">
        <v>0.61376961805555552</v>
      </c>
      <c r="V2308">
        <v>374.61</v>
      </c>
    </row>
    <row r="2309" spans="1:22" x14ac:dyDescent="0.25">
      <c r="A2309" s="1">
        <v>0.61376267361111114</v>
      </c>
      <c r="B2309">
        <v>3545.17</v>
      </c>
      <c r="C2309">
        <v>65.953000000000003</v>
      </c>
      <c r="G2309">
        <v>364.03</v>
      </c>
      <c r="H2309">
        <v>59.085999999999999</v>
      </c>
      <c r="N2309" s="1">
        <v>0.61376267361111114</v>
      </c>
      <c r="O2309">
        <f t="shared" si="37"/>
        <v>3545.17</v>
      </c>
      <c r="P2309" t="e">
        <f>#REF!*0.8</f>
        <v>#REF!</v>
      </c>
      <c r="Q2309" t="e">
        <f t="shared" si="38"/>
        <v>#REF!</v>
      </c>
      <c r="S2309" s="1">
        <v>0.61377019675925926</v>
      </c>
      <c r="V2309">
        <v>375.52</v>
      </c>
    </row>
    <row r="2310" spans="1:22" x14ac:dyDescent="0.25">
      <c r="A2310" s="1">
        <v>0.61376325231481477</v>
      </c>
      <c r="B2310">
        <v>3546.09</v>
      </c>
      <c r="C2310">
        <v>66.647999999999996</v>
      </c>
      <c r="G2310">
        <v>365</v>
      </c>
      <c r="H2310">
        <v>58.963999999999999</v>
      </c>
      <c r="N2310" s="1">
        <v>0.61376325231481477</v>
      </c>
      <c r="O2310">
        <f t="shared" si="37"/>
        <v>3546.09</v>
      </c>
      <c r="P2310" t="e">
        <f>#REF!*0.8</f>
        <v>#REF!</v>
      </c>
      <c r="Q2310" t="e">
        <f t="shared" si="38"/>
        <v>#REF!</v>
      </c>
      <c r="S2310" s="1">
        <v>0.61377077546296299</v>
      </c>
      <c r="V2310">
        <v>376.44</v>
      </c>
    </row>
    <row r="2311" spans="1:22" x14ac:dyDescent="0.25">
      <c r="A2311" s="1">
        <v>0.6137638310185185</v>
      </c>
      <c r="B2311">
        <v>3547.01</v>
      </c>
      <c r="C2311">
        <v>66.923000000000002</v>
      </c>
      <c r="G2311">
        <v>365.76</v>
      </c>
      <c r="H2311">
        <v>59.091999999999999</v>
      </c>
      <c r="N2311" s="1">
        <v>0.6137638310185185</v>
      </c>
      <c r="O2311">
        <f t="shared" ref="O2311:O2374" si="39">3169.65+V2311</f>
        <v>3547.01</v>
      </c>
      <c r="P2311" t="e">
        <f>#REF!*0.8</f>
        <v>#REF!</v>
      </c>
      <c r="Q2311" t="e">
        <f t="shared" si="38"/>
        <v>#REF!</v>
      </c>
      <c r="S2311" s="1">
        <v>0.61377135416666673</v>
      </c>
      <c r="V2311">
        <v>377.36</v>
      </c>
    </row>
    <row r="2312" spans="1:22" x14ac:dyDescent="0.25">
      <c r="A2312" s="1">
        <v>0.61376440972222224</v>
      </c>
      <c r="B2312">
        <v>3547.92</v>
      </c>
      <c r="C2312">
        <v>67.521000000000001</v>
      </c>
      <c r="G2312">
        <v>366.52</v>
      </c>
      <c r="H2312">
        <v>59.451999999999998</v>
      </c>
      <c r="N2312" s="1">
        <v>0.61376440972222224</v>
      </c>
      <c r="O2312">
        <f t="shared" si="39"/>
        <v>3547.92</v>
      </c>
      <c r="P2312" t="e">
        <f>#REF!*0.8</f>
        <v>#REF!</v>
      </c>
      <c r="Q2312" t="e">
        <f t="shared" ref="Q2312:Q2375" si="40">P2312/0.8*0.7</f>
        <v>#REF!</v>
      </c>
      <c r="S2312" s="1">
        <v>0.61377193287037035</v>
      </c>
      <c r="V2312">
        <v>378.27</v>
      </c>
    </row>
    <row r="2313" spans="1:22" x14ac:dyDescent="0.25">
      <c r="A2313" s="1">
        <v>0.61376498842592586</v>
      </c>
      <c r="B2313">
        <v>3548.9900000000002</v>
      </c>
      <c r="C2313">
        <v>69.040999999999997</v>
      </c>
      <c r="G2313">
        <v>367.49</v>
      </c>
      <c r="H2313">
        <v>59.959000000000003</v>
      </c>
      <c r="N2313" s="1">
        <v>0.61376498842592586</v>
      </c>
      <c r="O2313">
        <f t="shared" si="39"/>
        <v>3548.9900000000002</v>
      </c>
      <c r="P2313" t="e">
        <f>#REF!*0.8</f>
        <v>#REF!</v>
      </c>
      <c r="Q2313" t="e">
        <f t="shared" si="40"/>
        <v>#REF!</v>
      </c>
      <c r="S2313" s="1">
        <v>0.61377251157407409</v>
      </c>
      <c r="V2313">
        <v>379.34</v>
      </c>
    </row>
    <row r="2314" spans="1:22" x14ac:dyDescent="0.25">
      <c r="A2314" s="1">
        <v>0.6137655671296296</v>
      </c>
      <c r="B2314">
        <v>3549.96</v>
      </c>
      <c r="C2314">
        <v>69.510999999999996</v>
      </c>
      <c r="G2314">
        <v>368.35</v>
      </c>
      <c r="H2314">
        <v>60.691000000000003</v>
      </c>
      <c r="N2314" s="1">
        <v>0.6137655671296296</v>
      </c>
      <c r="O2314">
        <f t="shared" si="39"/>
        <v>3549.96</v>
      </c>
      <c r="P2314" t="e">
        <f>#REF!*0.8</f>
        <v>#REF!</v>
      </c>
      <c r="Q2314" t="e">
        <f t="shared" si="40"/>
        <v>#REF!</v>
      </c>
      <c r="S2314" s="1">
        <v>0.61377309027777782</v>
      </c>
      <c r="V2314">
        <v>380.31</v>
      </c>
    </row>
    <row r="2315" spans="1:22" x14ac:dyDescent="0.25">
      <c r="A2315" s="1">
        <v>0.61376614583333333</v>
      </c>
      <c r="B2315">
        <v>3550.82</v>
      </c>
      <c r="C2315">
        <v>70.298000000000002</v>
      </c>
      <c r="G2315">
        <v>369.12</v>
      </c>
      <c r="H2315">
        <v>61.308</v>
      </c>
      <c r="N2315" s="1">
        <v>0.61376614583333333</v>
      </c>
      <c r="O2315">
        <f t="shared" si="39"/>
        <v>3550.82</v>
      </c>
      <c r="P2315" t="e">
        <f>#REF!*0.8</f>
        <v>#REF!</v>
      </c>
      <c r="Q2315" t="e">
        <f t="shared" si="40"/>
        <v>#REF!</v>
      </c>
      <c r="S2315" s="1">
        <v>0.61377366898148145</v>
      </c>
      <c r="V2315">
        <v>381.17</v>
      </c>
    </row>
    <row r="2316" spans="1:22" x14ac:dyDescent="0.25">
      <c r="A2316" s="1">
        <v>0.61376672453703707</v>
      </c>
      <c r="B2316">
        <v>3551.8900000000003</v>
      </c>
      <c r="C2316">
        <v>71.323999999999998</v>
      </c>
      <c r="G2316">
        <v>370.18</v>
      </c>
      <c r="H2316">
        <v>62.125999999999998</v>
      </c>
      <c r="N2316" s="1">
        <v>0.61376672453703707</v>
      </c>
      <c r="O2316">
        <f t="shared" si="39"/>
        <v>3551.8900000000003</v>
      </c>
      <c r="P2316" t="e">
        <f>#REF!*0.8</f>
        <v>#REF!</v>
      </c>
      <c r="Q2316" t="e">
        <f t="shared" si="40"/>
        <v>#REF!</v>
      </c>
      <c r="S2316" s="1">
        <v>0.61377424768518518</v>
      </c>
      <c r="V2316">
        <v>382.24</v>
      </c>
    </row>
    <row r="2317" spans="1:22" x14ac:dyDescent="0.25">
      <c r="A2317" s="1">
        <v>0.6137673032407408</v>
      </c>
      <c r="B2317">
        <v>3552.96</v>
      </c>
      <c r="C2317">
        <v>71.409000000000006</v>
      </c>
      <c r="G2317">
        <v>370.95</v>
      </c>
      <c r="H2317">
        <v>62.718000000000004</v>
      </c>
      <c r="N2317" s="1">
        <v>0.6137673032407408</v>
      </c>
      <c r="O2317">
        <f t="shared" si="39"/>
        <v>3552.96</v>
      </c>
      <c r="P2317" t="e">
        <f>#REF!*0.8</f>
        <v>#REF!</v>
      </c>
      <c r="Q2317" t="e">
        <f t="shared" si="40"/>
        <v>#REF!</v>
      </c>
      <c r="S2317" s="1">
        <v>0.61377482638888881</v>
      </c>
      <c r="V2317">
        <v>383.31</v>
      </c>
    </row>
    <row r="2318" spans="1:22" x14ac:dyDescent="0.25">
      <c r="A2318" s="1">
        <v>0.61376788194444443</v>
      </c>
      <c r="B2318">
        <v>3553.92</v>
      </c>
      <c r="C2318">
        <v>72.465000000000003</v>
      </c>
      <c r="G2318">
        <v>371.86</v>
      </c>
      <c r="H2318">
        <v>63.273000000000003</v>
      </c>
      <c r="N2318" s="1">
        <v>0.61376788194444443</v>
      </c>
      <c r="O2318">
        <f t="shared" si="39"/>
        <v>3553.92</v>
      </c>
      <c r="P2318" t="e">
        <f>#REF!*0.8</f>
        <v>#REF!</v>
      </c>
      <c r="Q2318" t="e">
        <f t="shared" si="40"/>
        <v>#REF!</v>
      </c>
      <c r="S2318" s="1">
        <v>0.61377540509259254</v>
      </c>
      <c r="V2318">
        <v>384.27</v>
      </c>
    </row>
    <row r="2319" spans="1:22" x14ac:dyDescent="0.25">
      <c r="A2319" s="1">
        <v>0.61376846064814816</v>
      </c>
      <c r="B2319">
        <v>3554.94</v>
      </c>
      <c r="C2319">
        <v>73.111999999999995</v>
      </c>
      <c r="G2319">
        <v>372.78</v>
      </c>
      <c r="H2319">
        <v>63.676000000000002</v>
      </c>
      <c r="N2319" s="1">
        <v>0.61376846064814816</v>
      </c>
      <c r="O2319">
        <f t="shared" si="39"/>
        <v>3554.94</v>
      </c>
      <c r="P2319" t="e">
        <f>#REF!*0.8</f>
        <v>#REF!</v>
      </c>
      <c r="Q2319" t="e">
        <f t="shared" si="40"/>
        <v>#REF!</v>
      </c>
      <c r="S2319" s="1">
        <v>0.61377598379629628</v>
      </c>
      <c r="V2319">
        <v>385.29</v>
      </c>
    </row>
    <row r="2320" spans="1:22" x14ac:dyDescent="0.25">
      <c r="A2320" s="1">
        <v>0.61376903935185179</v>
      </c>
      <c r="B2320">
        <v>3555.96</v>
      </c>
      <c r="C2320">
        <v>74.144000000000005</v>
      </c>
      <c r="G2320">
        <v>373.69</v>
      </c>
      <c r="H2320">
        <v>64.164000000000001</v>
      </c>
      <c r="N2320" s="1">
        <v>0.61376903935185179</v>
      </c>
      <c r="O2320">
        <f t="shared" si="39"/>
        <v>3555.96</v>
      </c>
      <c r="P2320" t="e">
        <f>#REF!*0.8</f>
        <v>#REF!</v>
      </c>
      <c r="Q2320" t="e">
        <f t="shared" si="40"/>
        <v>#REF!</v>
      </c>
      <c r="S2320" s="1">
        <v>0.61377656250000001</v>
      </c>
      <c r="V2320">
        <v>386.31</v>
      </c>
    </row>
    <row r="2321" spans="1:22" x14ac:dyDescent="0.25">
      <c r="A2321" s="1">
        <v>0.61376961805555552</v>
      </c>
      <c r="B2321">
        <v>3557.08</v>
      </c>
      <c r="C2321">
        <v>75.212000000000003</v>
      </c>
      <c r="G2321">
        <v>374.61</v>
      </c>
      <c r="H2321">
        <v>65.006</v>
      </c>
      <c r="N2321" s="1">
        <v>0.61376961805555552</v>
      </c>
      <c r="O2321">
        <f t="shared" si="39"/>
        <v>3557.08</v>
      </c>
      <c r="P2321" t="e">
        <f>#REF!*0.8</f>
        <v>#REF!</v>
      </c>
      <c r="Q2321" t="e">
        <f t="shared" si="40"/>
        <v>#REF!</v>
      </c>
      <c r="S2321" s="1">
        <v>0.61377714120370375</v>
      </c>
      <c r="V2321">
        <v>387.43</v>
      </c>
    </row>
    <row r="2322" spans="1:22" x14ac:dyDescent="0.25">
      <c r="A2322" s="1">
        <v>0.61377019675925926</v>
      </c>
      <c r="B2322">
        <v>3558.09</v>
      </c>
      <c r="C2322">
        <v>76.066000000000003</v>
      </c>
      <c r="G2322">
        <v>375.52</v>
      </c>
      <c r="H2322">
        <v>65.953000000000003</v>
      </c>
      <c r="N2322" s="1">
        <v>0.61377019675925926</v>
      </c>
      <c r="O2322">
        <f t="shared" si="39"/>
        <v>3558.09</v>
      </c>
      <c r="P2322" t="e">
        <f>#REF!*0.8</f>
        <v>#REF!</v>
      </c>
      <c r="Q2322" t="e">
        <f t="shared" si="40"/>
        <v>#REF!</v>
      </c>
      <c r="S2322" s="1">
        <v>0.61377771990740737</v>
      </c>
      <c r="V2322">
        <v>388.44</v>
      </c>
    </row>
    <row r="2323" spans="1:22" x14ac:dyDescent="0.25">
      <c r="A2323" s="1">
        <v>0.61377077546296299</v>
      </c>
      <c r="B2323">
        <v>3559.21</v>
      </c>
      <c r="C2323">
        <v>77.44</v>
      </c>
      <c r="G2323">
        <v>376.44</v>
      </c>
      <c r="H2323">
        <v>66.647999999999996</v>
      </c>
      <c r="N2323" s="1">
        <v>0.61377077546296299</v>
      </c>
      <c r="O2323">
        <f t="shared" si="39"/>
        <v>3559.21</v>
      </c>
      <c r="P2323" t="e">
        <f>#REF!*0.8</f>
        <v>#REF!</v>
      </c>
      <c r="Q2323" t="e">
        <f t="shared" si="40"/>
        <v>#REF!</v>
      </c>
      <c r="S2323" s="1">
        <v>0.61377829861111111</v>
      </c>
      <c r="V2323">
        <v>389.56</v>
      </c>
    </row>
    <row r="2324" spans="1:22" x14ac:dyDescent="0.25">
      <c r="A2324" s="1">
        <v>0.61377135416666673</v>
      </c>
      <c r="B2324">
        <v>3560.33</v>
      </c>
      <c r="C2324">
        <v>78.703000000000003</v>
      </c>
      <c r="G2324">
        <v>377.36</v>
      </c>
      <c r="H2324">
        <v>66.923000000000002</v>
      </c>
      <c r="N2324" s="1">
        <v>0.61377135416666673</v>
      </c>
      <c r="O2324">
        <f t="shared" si="39"/>
        <v>3560.33</v>
      </c>
      <c r="P2324" t="e">
        <f>#REF!*0.8</f>
        <v>#REF!</v>
      </c>
      <c r="Q2324" t="e">
        <f t="shared" si="40"/>
        <v>#REF!</v>
      </c>
      <c r="S2324" s="1">
        <v>0.61377887731481484</v>
      </c>
      <c r="V2324">
        <v>390.68</v>
      </c>
    </row>
    <row r="2325" spans="1:22" x14ac:dyDescent="0.25">
      <c r="A2325" s="1">
        <v>0.61377193287037035</v>
      </c>
      <c r="B2325">
        <v>3561.5</v>
      </c>
      <c r="C2325">
        <v>79.509</v>
      </c>
      <c r="G2325">
        <v>378.27</v>
      </c>
      <c r="H2325">
        <v>67.521000000000001</v>
      </c>
      <c r="N2325" s="1">
        <v>0.61377193287037035</v>
      </c>
      <c r="O2325">
        <f t="shared" si="39"/>
        <v>3561.5</v>
      </c>
      <c r="P2325" t="e">
        <f>#REF!*0.8</f>
        <v>#REF!</v>
      </c>
      <c r="Q2325" t="e">
        <f t="shared" si="40"/>
        <v>#REF!</v>
      </c>
      <c r="S2325" s="1">
        <v>0.61377945601851847</v>
      </c>
      <c r="V2325">
        <v>391.85</v>
      </c>
    </row>
    <row r="2326" spans="1:22" x14ac:dyDescent="0.25">
      <c r="A2326" s="1">
        <v>0.61377251157407409</v>
      </c>
      <c r="B2326">
        <v>3562.67</v>
      </c>
      <c r="C2326">
        <v>79.997</v>
      </c>
      <c r="G2326">
        <v>379.34</v>
      </c>
      <c r="H2326">
        <v>69.040999999999997</v>
      </c>
      <c r="N2326" s="1">
        <v>0.61377251157407409</v>
      </c>
      <c r="O2326">
        <f t="shared" si="39"/>
        <v>3562.67</v>
      </c>
      <c r="P2326" t="e">
        <f>#REF!*0.8</f>
        <v>#REF!</v>
      </c>
      <c r="Q2326" t="e">
        <f t="shared" si="40"/>
        <v>#REF!</v>
      </c>
      <c r="S2326" s="1">
        <v>0.6137800347222222</v>
      </c>
      <c r="V2326">
        <v>393.02</v>
      </c>
    </row>
    <row r="2327" spans="1:22" x14ac:dyDescent="0.25">
      <c r="A2327" s="1">
        <v>0.61377309027777782</v>
      </c>
      <c r="B2327">
        <v>3563.79</v>
      </c>
      <c r="C2327">
        <v>80.882000000000005</v>
      </c>
      <c r="G2327">
        <v>380.31</v>
      </c>
      <c r="H2327">
        <v>69.510999999999996</v>
      </c>
      <c r="N2327" s="1">
        <v>0.61377309027777782</v>
      </c>
      <c r="O2327">
        <f t="shared" si="39"/>
        <v>3563.79</v>
      </c>
      <c r="P2327" t="e">
        <f>#REF!*0.8</f>
        <v>#REF!</v>
      </c>
      <c r="Q2327" t="e">
        <f t="shared" si="40"/>
        <v>#REF!</v>
      </c>
      <c r="S2327" s="1">
        <v>0.61378061342592594</v>
      </c>
      <c r="V2327">
        <v>394.14</v>
      </c>
    </row>
    <row r="2328" spans="1:22" x14ac:dyDescent="0.25">
      <c r="A2328" s="1">
        <v>0.61377366898148145</v>
      </c>
      <c r="B2328">
        <v>3565.01</v>
      </c>
      <c r="C2328">
        <v>81.986999999999995</v>
      </c>
      <c r="G2328">
        <v>381.17</v>
      </c>
      <c r="H2328">
        <v>70.298000000000002</v>
      </c>
      <c r="N2328" s="1">
        <v>0.61377366898148145</v>
      </c>
      <c r="O2328">
        <f t="shared" si="39"/>
        <v>3565.01</v>
      </c>
      <c r="P2328" t="e">
        <f>#REF!*0.8</f>
        <v>#REF!</v>
      </c>
      <c r="Q2328" t="e">
        <f t="shared" si="40"/>
        <v>#REF!</v>
      </c>
      <c r="S2328" s="1">
        <v>0.61378119212962967</v>
      </c>
      <c r="V2328">
        <v>395.36</v>
      </c>
    </row>
    <row r="2329" spans="1:22" x14ac:dyDescent="0.25">
      <c r="A2329" s="1">
        <v>0.61377424768518518</v>
      </c>
      <c r="B2329">
        <v>3566.23</v>
      </c>
      <c r="C2329">
        <v>82.64</v>
      </c>
      <c r="G2329">
        <v>382.24</v>
      </c>
      <c r="H2329">
        <v>71.323999999999998</v>
      </c>
      <c r="N2329" s="1">
        <v>0.61377424768518518</v>
      </c>
      <c r="O2329">
        <f t="shared" si="39"/>
        <v>3566.23</v>
      </c>
      <c r="P2329" t="e">
        <f>#REF!*0.8</f>
        <v>#REF!</v>
      </c>
      <c r="Q2329" t="e">
        <f t="shared" si="40"/>
        <v>#REF!</v>
      </c>
      <c r="S2329" s="1">
        <v>0.61378177083333341</v>
      </c>
      <c r="V2329">
        <v>396.58</v>
      </c>
    </row>
    <row r="2330" spans="1:22" x14ac:dyDescent="0.25">
      <c r="A2330" s="1">
        <v>0.61377482638888881</v>
      </c>
      <c r="B2330">
        <v>3567.4500000000003</v>
      </c>
      <c r="C2330">
        <v>83.024000000000001</v>
      </c>
      <c r="G2330">
        <v>383.31</v>
      </c>
      <c r="H2330">
        <v>71.409000000000006</v>
      </c>
      <c r="N2330" s="1">
        <v>0.61377482638888881</v>
      </c>
      <c r="O2330">
        <f t="shared" si="39"/>
        <v>3567.4500000000003</v>
      </c>
      <c r="P2330" t="e">
        <f>#REF!*0.8</f>
        <v>#REF!</v>
      </c>
      <c r="Q2330" t="e">
        <f t="shared" si="40"/>
        <v>#REF!</v>
      </c>
      <c r="S2330" s="1">
        <v>0.61378234953703703</v>
      </c>
      <c r="V2330">
        <v>397.8</v>
      </c>
    </row>
    <row r="2331" spans="1:22" x14ac:dyDescent="0.25">
      <c r="A2331" s="1">
        <v>0.61377540509259254</v>
      </c>
      <c r="B2331">
        <v>3568.67</v>
      </c>
      <c r="C2331">
        <v>83.951999999999998</v>
      </c>
      <c r="G2331">
        <v>384.27</v>
      </c>
      <c r="H2331">
        <v>72.465000000000003</v>
      </c>
      <c r="N2331" s="1">
        <v>0.61377540509259254</v>
      </c>
      <c r="O2331">
        <f t="shared" si="39"/>
        <v>3568.67</v>
      </c>
      <c r="P2331" t="e">
        <f>#REF!*0.8</f>
        <v>#REF!</v>
      </c>
      <c r="Q2331" t="e">
        <f t="shared" si="40"/>
        <v>#REF!</v>
      </c>
      <c r="S2331" s="1">
        <v>0.61378292824074077</v>
      </c>
      <c r="V2331">
        <v>399.02</v>
      </c>
    </row>
    <row r="2332" spans="1:22" x14ac:dyDescent="0.25">
      <c r="A2332" s="1">
        <v>0.61377598379629628</v>
      </c>
      <c r="B2332">
        <v>3570</v>
      </c>
      <c r="C2332">
        <v>84.959000000000003</v>
      </c>
      <c r="G2332">
        <v>385.29</v>
      </c>
      <c r="H2332">
        <v>73.111999999999995</v>
      </c>
      <c r="N2332" s="1">
        <v>0.61377598379629628</v>
      </c>
      <c r="O2332">
        <f t="shared" si="39"/>
        <v>3570</v>
      </c>
      <c r="P2332" t="e">
        <f>#REF!*0.8</f>
        <v>#REF!</v>
      </c>
      <c r="Q2332" t="e">
        <f t="shared" si="40"/>
        <v>#REF!</v>
      </c>
      <c r="S2332" s="1">
        <v>0.61378350694444439</v>
      </c>
      <c r="V2332">
        <v>400.35</v>
      </c>
    </row>
    <row r="2333" spans="1:22" x14ac:dyDescent="0.25">
      <c r="A2333" s="1">
        <v>0.61377656250000001</v>
      </c>
      <c r="B2333">
        <v>3571.27</v>
      </c>
      <c r="C2333">
        <v>85.6</v>
      </c>
      <c r="G2333">
        <v>386.31</v>
      </c>
      <c r="H2333">
        <v>74.144000000000005</v>
      </c>
      <c r="N2333" s="1">
        <v>0.61377656250000001</v>
      </c>
      <c r="O2333">
        <f t="shared" si="39"/>
        <v>3571.27</v>
      </c>
      <c r="P2333" t="e">
        <f>#REF!*0.8</f>
        <v>#REF!</v>
      </c>
      <c r="Q2333" t="e">
        <f t="shared" si="40"/>
        <v>#REF!</v>
      </c>
      <c r="S2333" s="1">
        <v>0.61378408564814813</v>
      </c>
      <c r="V2333">
        <v>401.62</v>
      </c>
    </row>
    <row r="2334" spans="1:22" x14ac:dyDescent="0.25">
      <c r="A2334" s="1">
        <v>0.61377714120370375</v>
      </c>
      <c r="B2334">
        <v>3572.54</v>
      </c>
      <c r="C2334">
        <v>86.369</v>
      </c>
      <c r="G2334">
        <v>387.43</v>
      </c>
      <c r="H2334">
        <v>75.212000000000003</v>
      </c>
      <c r="N2334" s="1">
        <v>0.61377714120370375</v>
      </c>
      <c r="O2334">
        <f t="shared" si="39"/>
        <v>3572.54</v>
      </c>
      <c r="P2334" t="e">
        <f>#REF!*0.8</f>
        <v>#REF!</v>
      </c>
      <c r="Q2334" t="e">
        <f t="shared" si="40"/>
        <v>#REF!</v>
      </c>
      <c r="S2334" s="1">
        <v>0.61378466435185186</v>
      </c>
      <c r="V2334">
        <v>402.89</v>
      </c>
    </row>
    <row r="2335" spans="1:22" x14ac:dyDescent="0.25">
      <c r="A2335" s="1">
        <v>0.61377771990740737</v>
      </c>
      <c r="B2335">
        <v>3573.86</v>
      </c>
      <c r="C2335">
        <v>87.498000000000005</v>
      </c>
      <c r="G2335">
        <v>388.44</v>
      </c>
      <c r="H2335">
        <v>76.066000000000003</v>
      </c>
      <c r="N2335" s="1">
        <v>0.61377771990740737</v>
      </c>
      <c r="O2335">
        <f t="shared" si="39"/>
        <v>3573.86</v>
      </c>
      <c r="P2335" t="e">
        <f>#REF!*0.8</f>
        <v>#REF!</v>
      </c>
      <c r="Q2335" t="e">
        <f t="shared" si="40"/>
        <v>#REF!</v>
      </c>
      <c r="S2335" s="1">
        <v>0.61378524305555549</v>
      </c>
      <c r="V2335">
        <v>404.21</v>
      </c>
    </row>
    <row r="2336" spans="1:22" x14ac:dyDescent="0.25">
      <c r="A2336" s="1">
        <v>0.61377829861111111</v>
      </c>
      <c r="B2336">
        <v>3575.1800000000003</v>
      </c>
      <c r="C2336">
        <v>88.724999999999994</v>
      </c>
      <c r="G2336">
        <v>389.56</v>
      </c>
      <c r="H2336">
        <v>77.44</v>
      </c>
      <c r="N2336" s="1">
        <v>0.61377829861111111</v>
      </c>
      <c r="O2336">
        <f t="shared" si="39"/>
        <v>3575.1800000000003</v>
      </c>
      <c r="P2336" t="e">
        <f>#REF!*0.8</f>
        <v>#REF!</v>
      </c>
      <c r="Q2336" t="e">
        <f t="shared" si="40"/>
        <v>#REF!</v>
      </c>
      <c r="S2336" s="1">
        <v>0.61378582175925922</v>
      </c>
      <c r="V2336">
        <v>405.53</v>
      </c>
    </row>
    <row r="2337" spans="1:22" x14ac:dyDescent="0.25">
      <c r="A2337" s="1">
        <v>0.61377887731481484</v>
      </c>
      <c r="B2337">
        <v>3576.46</v>
      </c>
      <c r="C2337">
        <v>89.438999999999993</v>
      </c>
      <c r="G2337">
        <v>390.68</v>
      </c>
      <c r="H2337">
        <v>78.703000000000003</v>
      </c>
      <c r="N2337" s="1">
        <v>0.61377887731481484</v>
      </c>
      <c r="O2337">
        <f t="shared" si="39"/>
        <v>3576.46</v>
      </c>
      <c r="P2337" t="e">
        <f>#REF!*0.8</f>
        <v>#REF!</v>
      </c>
      <c r="Q2337" t="e">
        <f t="shared" si="40"/>
        <v>#REF!</v>
      </c>
      <c r="S2337" s="1">
        <v>0.61378640046296296</v>
      </c>
      <c r="V2337">
        <v>406.81</v>
      </c>
    </row>
    <row r="2338" spans="1:22" x14ac:dyDescent="0.25">
      <c r="A2338" s="1">
        <v>0.61377945601851847</v>
      </c>
      <c r="B2338">
        <v>3577.73</v>
      </c>
      <c r="C2338">
        <v>90.635999999999996</v>
      </c>
      <c r="G2338">
        <v>391.85</v>
      </c>
      <c r="H2338">
        <v>79.509</v>
      </c>
      <c r="N2338" s="1">
        <v>0.61377945601851847</v>
      </c>
      <c r="O2338">
        <f t="shared" si="39"/>
        <v>3577.73</v>
      </c>
      <c r="P2338" t="e">
        <f>#REF!*0.8</f>
        <v>#REF!</v>
      </c>
      <c r="Q2338" t="e">
        <f t="shared" si="40"/>
        <v>#REF!</v>
      </c>
      <c r="S2338" s="1">
        <v>0.61378697916666669</v>
      </c>
      <c r="V2338">
        <v>408.08</v>
      </c>
    </row>
    <row r="2339" spans="1:22" x14ac:dyDescent="0.25">
      <c r="A2339" s="1">
        <v>0.6137800347222222</v>
      </c>
      <c r="B2339">
        <v>3579.05</v>
      </c>
      <c r="C2339">
        <v>92.308000000000007</v>
      </c>
      <c r="G2339">
        <v>393.02</v>
      </c>
      <c r="H2339">
        <v>79.997</v>
      </c>
      <c r="N2339" s="1">
        <v>0.6137800347222222</v>
      </c>
      <c r="O2339">
        <f t="shared" si="39"/>
        <v>3579.05</v>
      </c>
      <c r="P2339" t="e">
        <f>#REF!*0.8</f>
        <v>#REF!</v>
      </c>
      <c r="Q2339" t="e">
        <f t="shared" si="40"/>
        <v>#REF!</v>
      </c>
      <c r="S2339" s="1">
        <v>0.61378755787037043</v>
      </c>
      <c r="V2339">
        <v>409.4</v>
      </c>
    </row>
    <row r="2340" spans="1:22" x14ac:dyDescent="0.25">
      <c r="A2340" s="1">
        <v>0.61378061342592594</v>
      </c>
      <c r="B2340">
        <v>3580.27</v>
      </c>
      <c r="C2340">
        <v>93.046000000000006</v>
      </c>
      <c r="G2340">
        <v>394.14</v>
      </c>
      <c r="H2340">
        <v>80.882000000000005</v>
      </c>
      <c r="N2340" s="1">
        <v>0.61378061342592594</v>
      </c>
      <c r="O2340">
        <f t="shared" si="39"/>
        <v>3580.27</v>
      </c>
      <c r="P2340" t="e">
        <f>#REF!*0.8</f>
        <v>#REF!</v>
      </c>
      <c r="Q2340" t="e">
        <f t="shared" si="40"/>
        <v>#REF!</v>
      </c>
      <c r="S2340" s="1">
        <v>0.61378813657407405</v>
      </c>
      <c r="V2340">
        <v>410.62</v>
      </c>
    </row>
    <row r="2341" spans="1:22" x14ac:dyDescent="0.25">
      <c r="A2341" s="1">
        <v>0.61378119212962967</v>
      </c>
      <c r="B2341">
        <v>3581.4900000000002</v>
      </c>
      <c r="C2341">
        <v>94.358999999999995</v>
      </c>
      <c r="G2341">
        <v>395.36</v>
      </c>
      <c r="H2341">
        <v>81.986999999999995</v>
      </c>
      <c r="N2341" s="1">
        <v>0.61378119212962967</v>
      </c>
      <c r="O2341">
        <f t="shared" si="39"/>
        <v>3581.4900000000002</v>
      </c>
      <c r="P2341" t="e">
        <f>#REF!*0.8</f>
        <v>#REF!</v>
      </c>
      <c r="Q2341" t="e">
        <f t="shared" si="40"/>
        <v>#REF!</v>
      </c>
      <c r="S2341" s="1">
        <v>0.61378871527777779</v>
      </c>
      <c r="V2341">
        <v>411.84</v>
      </c>
    </row>
    <row r="2342" spans="1:22" x14ac:dyDescent="0.25">
      <c r="A2342" s="1">
        <v>0.61378177083333341</v>
      </c>
      <c r="B2342">
        <v>3582.92</v>
      </c>
      <c r="C2342">
        <v>95.525000000000006</v>
      </c>
      <c r="G2342">
        <v>396.58</v>
      </c>
      <c r="H2342">
        <v>82.64</v>
      </c>
      <c r="N2342" s="1">
        <v>0.61378177083333341</v>
      </c>
      <c r="O2342">
        <f t="shared" si="39"/>
        <v>3582.92</v>
      </c>
      <c r="P2342" t="e">
        <f>#REF!*0.8</f>
        <v>#REF!</v>
      </c>
      <c r="Q2342" t="e">
        <f t="shared" si="40"/>
        <v>#REF!</v>
      </c>
      <c r="S2342" s="1">
        <v>0.61378929398148141</v>
      </c>
      <c r="V2342">
        <v>413.27</v>
      </c>
    </row>
    <row r="2343" spans="1:22" x14ac:dyDescent="0.25">
      <c r="A2343" s="1">
        <v>0.61378234953703703</v>
      </c>
      <c r="B2343">
        <v>3584.2400000000002</v>
      </c>
      <c r="C2343">
        <v>96.709000000000003</v>
      </c>
      <c r="G2343">
        <v>397.8</v>
      </c>
      <c r="H2343">
        <v>83.024000000000001</v>
      </c>
      <c r="N2343" s="1">
        <v>0.61378234953703703</v>
      </c>
      <c r="O2343">
        <f t="shared" si="39"/>
        <v>3584.2400000000002</v>
      </c>
      <c r="P2343" t="e">
        <f>#REF!*0.8</f>
        <v>#REF!</v>
      </c>
      <c r="Q2343" t="e">
        <f t="shared" si="40"/>
        <v>#REF!</v>
      </c>
      <c r="S2343" s="1">
        <v>0.61378987268518514</v>
      </c>
      <c r="V2343">
        <v>414.59</v>
      </c>
    </row>
    <row r="2344" spans="1:22" x14ac:dyDescent="0.25">
      <c r="A2344" s="1">
        <v>0.61378292824074077</v>
      </c>
      <c r="B2344">
        <v>3585.56</v>
      </c>
      <c r="C2344">
        <v>98.093999999999994</v>
      </c>
      <c r="G2344">
        <v>399.02</v>
      </c>
      <c r="H2344">
        <v>83.951999999999998</v>
      </c>
      <c r="N2344" s="1">
        <v>0.61378292824074077</v>
      </c>
      <c r="O2344">
        <f t="shared" si="39"/>
        <v>3585.56</v>
      </c>
      <c r="P2344" t="e">
        <f>#REF!*0.8</f>
        <v>#REF!</v>
      </c>
      <c r="Q2344" t="e">
        <f t="shared" si="40"/>
        <v>#REF!</v>
      </c>
      <c r="S2344" s="1">
        <v>0.61379045138888888</v>
      </c>
      <c r="V2344">
        <v>415.91</v>
      </c>
    </row>
    <row r="2345" spans="1:22" x14ac:dyDescent="0.25">
      <c r="A2345" s="1">
        <v>0.61378350694444439</v>
      </c>
      <c r="B2345">
        <v>3586.98</v>
      </c>
      <c r="C2345">
        <v>99.314999999999998</v>
      </c>
      <c r="G2345">
        <v>400.35</v>
      </c>
      <c r="H2345">
        <v>84.959000000000003</v>
      </c>
      <c r="N2345" s="1">
        <v>0.61378350694444439</v>
      </c>
      <c r="O2345">
        <f t="shared" si="39"/>
        <v>3586.98</v>
      </c>
      <c r="P2345" t="e">
        <f>#REF!*0.8</f>
        <v>#REF!</v>
      </c>
      <c r="Q2345" t="e">
        <f t="shared" si="40"/>
        <v>#REF!</v>
      </c>
      <c r="S2345" s="1">
        <v>0.61379103009259262</v>
      </c>
      <c r="V2345">
        <v>417.33</v>
      </c>
    </row>
    <row r="2346" spans="1:22" x14ac:dyDescent="0.25">
      <c r="A2346" s="1">
        <v>0.61378408564814813</v>
      </c>
      <c r="B2346">
        <v>3588.31</v>
      </c>
      <c r="C2346">
        <v>100.273</v>
      </c>
      <c r="G2346">
        <v>401.62</v>
      </c>
      <c r="H2346">
        <v>85.6</v>
      </c>
      <c r="N2346" s="1">
        <v>0.61378408564814813</v>
      </c>
      <c r="O2346">
        <f t="shared" si="39"/>
        <v>3588.31</v>
      </c>
      <c r="P2346" t="e">
        <f>#REF!*0.8</f>
        <v>#REF!</v>
      </c>
      <c r="Q2346" t="e">
        <f t="shared" si="40"/>
        <v>#REF!</v>
      </c>
      <c r="S2346" s="1">
        <v>0.61379160879629635</v>
      </c>
      <c r="V2346">
        <v>418.66</v>
      </c>
    </row>
    <row r="2347" spans="1:22" x14ac:dyDescent="0.25">
      <c r="A2347" s="1">
        <v>0.61378466435185186</v>
      </c>
      <c r="B2347">
        <v>3589.73</v>
      </c>
      <c r="C2347">
        <v>101.384</v>
      </c>
      <c r="G2347">
        <v>402.89</v>
      </c>
      <c r="H2347">
        <v>86.369</v>
      </c>
      <c r="N2347" s="1">
        <v>0.61378466435185186</v>
      </c>
      <c r="O2347">
        <f t="shared" si="39"/>
        <v>3589.73</v>
      </c>
      <c r="P2347" t="e">
        <f>#REF!*0.8</f>
        <v>#REF!</v>
      </c>
      <c r="Q2347" t="e">
        <f t="shared" si="40"/>
        <v>#REF!</v>
      </c>
      <c r="S2347" s="1">
        <v>0.61379218749999997</v>
      </c>
      <c r="V2347">
        <v>420.08</v>
      </c>
    </row>
    <row r="2348" spans="1:22" x14ac:dyDescent="0.25">
      <c r="A2348" s="1">
        <v>0.61378524305555549</v>
      </c>
      <c r="B2348">
        <v>3591.26</v>
      </c>
      <c r="C2348">
        <v>102.983</v>
      </c>
      <c r="G2348">
        <v>404.21</v>
      </c>
      <c r="H2348">
        <v>87.498000000000005</v>
      </c>
      <c r="N2348" s="1">
        <v>0.61378524305555549</v>
      </c>
      <c r="O2348">
        <f t="shared" si="39"/>
        <v>3591.26</v>
      </c>
      <c r="P2348" t="e">
        <f>#REF!*0.8</f>
        <v>#REF!</v>
      </c>
      <c r="Q2348" t="e">
        <f t="shared" si="40"/>
        <v>#REF!</v>
      </c>
      <c r="S2348" s="1">
        <v>0.61379276620370371</v>
      </c>
      <c r="V2348">
        <v>421.61</v>
      </c>
    </row>
    <row r="2349" spans="1:22" x14ac:dyDescent="0.25">
      <c r="A2349" s="1">
        <v>0.61378582175925922</v>
      </c>
      <c r="B2349">
        <v>3592.63</v>
      </c>
      <c r="C2349">
        <v>104.051</v>
      </c>
      <c r="G2349">
        <v>405.53</v>
      </c>
      <c r="H2349">
        <v>88.724999999999994</v>
      </c>
      <c r="N2349" s="1">
        <v>0.61378582175925922</v>
      </c>
      <c r="O2349">
        <f t="shared" si="39"/>
        <v>3592.63</v>
      </c>
      <c r="P2349" t="e">
        <f>#REF!*0.8</f>
        <v>#REF!</v>
      </c>
      <c r="Q2349" t="e">
        <f t="shared" si="40"/>
        <v>#REF!</v>
      </c>
      <c r="S2349" s="1">
        <v>0.61379334490740745</v>
      </c>
      <c r="V2349">
        <v>422.98</v>
      </c>
    </row>
    <row r="2350" spans="1:22" x14ac:dyDescent="0.25">
      <c r="A2350" s="1">
        <v>0.61378640046296296</v>
      </c>
      <c r="B2350">
        <v>3594</v>
      </c>
      <c r="C2350">
        <v>104.985</v>
      </c>
      <c r="G2350">
        <v>406.81</v>
      </c>
      <c r="H2350">
        <v>89.438999999999993</v>
      </c>
      <c r="N2350" s="1">
        <v>0.61378640046296296</v>
      </c>
      <c r="O2350">
        <f t="shared" si="39"/>
        <v>3594</v>
      </c>
      <c r="P2350" t="e">
        <f>#REF!*0.8</f>
        <v>#REF!</v>
      </c>
      <c r="Q2350" t="e">
        <f t="shared" si="40"/>
        <v>#REF!</v>
      </c>
      <c r="S2350" s="1">
        <v>0.61379392361111107</v>
      </c>
      <c r="V2350">
        <v>424.35</v>
      </c>
    </row>
    <row r="2351" spans="1:22" x14ac:dyDescent="0.25">
      <c r="A2351" s="1">
        <v>0.61378697916666669</v>
      </c>
      <c r="B2351">
        <v>3595.53</v>
      </c>
      <c r="C2351">
        <v>106.596</v>
      </c>
      <c r="G2351">
        <v>408.08</v>
      </c>
      <c r="H2351">
        <v>90.635999999999996</v>
      </c>
      <c r="N2351" s="1">
        <v>0.61378697916666669</v>
      </c>
      <c r="O2351">
        <f t="shared" si="39"/>
        <v>3595.53</v>
      </c>
      <c r="P2351" t="e">
        <f>#REF!*0.8</f>
        <v>#REF!</v>
      </c>
      <c r="Q2351" t="e">
        <f t="shared" si="40"/>
        <v>#REF!</v>
      </c>
      <c r="S2351" s="1">
        <v>0.6137945023148148</v>
      </c>
      <c r="V2351">
        <v>425.88</v>
      </c>
    </row>
    <row r="2352" spans="1:22" x14ac:dyDescent="0.25">
      <c r="A2352" s="1">
        <v>0.61378755787037043</v>
      </c>
      <c r="B2352">
        <v>3597.06</v>
      </c>
      <c r="C2352">
        <v>108.244</v>
      </c>
      <c r="G2352">
        <v>409.4</v>
      </c>
      <c r="H2352">
        <v>92.308000000000007</v>
      </c>
      <c r="N2352" s="1">
        <v>0.61378755787037043</v>
      </c>
      <c r="O2352">
        <f t="shared" si="39"/>
        <v>3597.06</v>
      </c>
      <c r="P2352" t="e">
        <f>#REF!*0.8</f>
        <v>#REF!</v>
      </c>
      <c r="Q2352" t="e">
        <f t="shared" si="40"/>
        <v>#REF!</v>
      </c>
      <c r="S2352" s="1">
        <v>0.61379508101851843</v>
      </c>
      <c r="V2352">
        <v>427.41</v>
      </c>
    </row>
    <row r="2353" spans="1:22" x14ac:dyDescent="0.25">
      <c r="A2353" s="1">
        <v>0.61378813657407405</v>
      </c>
      <c r="B2353">
        <v>3598.58</v>
      </c>
      <c r="C2353">
        <v>109.447</v>
      </c>
      <c r="G2353">
        <v>410.62</v>
      </c>
      <c r="H2353">
        <v>93.046000000000006</v>
      </c>
      <c r="N2353" s="1">
        <v>0.61378813657407405</v>
      </c>
      <c r="O2353">
        <f t="shared" si="39"/>
        <v>3598.58</v>
      </c>
      <c r="P2353" t="e">
        <f>#REF!*0.8</f>
        <v>#REF!</v>
      </c>
      <c r="Q2353" t="e">
        <f t="shared" si="40"/>
        <v>#REF!</v>
      </c>
      <c r="S2353" s="1">
        <v>0.61379565972222216</v>
      </c>
      <c r="V2353">
        <v>428.93</v>
      </c>
    </row>
    <row r="2354" spans="1:22" x14ac:dyDescent="0.25">
      <c r="A2354" s="1">
        <v>0.61378871527777779</v>
      </c>
      <c r="B2354">
        <v>3600.11</v>
      </c>
      <c r="C2354">
        <v>111.13800000000001</v>
      </c>
      <c r="G2354">
        <v>411.84</v>
      </c>
      <c r="H2354">
        <v>94.358999999999995</v>
      </c>
      <c r="N2354" s="1">
        <v>0.61378871527777779</v>
      </c>
      <c r="O2354">
        <f t="shared" si="39"/>
        <v>3600.11</v>
      </c>
      <c r="P2354" t="e">
        <f>#REF!*0.8</f>
        <v>#REF!</v>
      </c>
      <c r="Q2354" t="e">
        <f t="shared" si="40"/>
        <v>#REF!</v>
      </c>
      <c r="S2354" s="1">
        <v>0.61379623842592601</v>
      </c>
      <c r="V2354">
        <v>430.46</v>
      </c>
    </row>
    <row r="2355" spans="1:22" x14ac:dyDescent="0.25">
      <c r="A2355" s="1">
        <v>0.61378929398148141</v>
      </c>
      <c r="B2355">
        <v>3601.63</v>
      </c>
      <c r="C2355">
        <v>112.73099999999999</v>
      </c>
      <c r="G2355">
        <v>413.27</v>
      </c>
      <c r="H2355">
        <v>95.525000000000006</v>
      </c>
      <c r="N2355" s="1">
        <v>0.61378929398148141</v>
      </c>
      <c r="O2355">
        <f t="shared" si="39"/>
        <v>3601.63</v>
      </c>
      <c r="P2355" t="e">
        <f>#REF!*0.8</f>
        <v>#REF!</v>
      </c>
      <c r="Q2355" t="e">
        <f t="shared" si="40"/>
        <v>#REF!</v>
      </c>
      <c r="S2355" s="1">
        <v>0.61379681712962963</v>
      </c>
      <c r="V2355">
        <v>431.98</v>
      </c>
    </row>
    <row r="2356" spans="1:22" x14ac:dyDescent="0.25">
      <c r="A2356" s="1">
        <v>0.61378987268518514</v>
      </c>
      <c r="B2356">
        <v>3603.16</v>
      </c>
      <c r="C2356">
        <v>114.208</v>
      </c>
      <c r="G2356">
        <v>414.59</v>
      </c>
      <c r="H2356">
        <v>96.709000000000003</v>
      </c>
      <c r="N2356" s="1">
        <v>0.61378987268518514</v>
      </c>
      <c r="O2356">
        <f t="shared" si="39"/>
        <v>3603.16</v>
      </c>
      <c r="P2356" t="e">
        <f>#REF!*0.8</f>
        <v>#REF!</v>
      </c>
      <c r="Q2356" t="e">
        <f t="shared" si="40"/>
        <v>#REF!</v>
      </c>
      <c r="S2356" s="1">
        <v>0.61379739583333337</v>
      </c>
      <c r="V2356">
        <v>433.51</v>
      </c>
    </row>
    <row r="2357" spans="1:22" x14ac:dyDescent="0.25">
      <c r="A2357" s="1">
        <v>0.61379045138888888</v>
      </c>
      <c r="B2357">
        <v>3604.9900000000002</v>
      </c>
      <c r="C2357">
        <v>115.715</v>
      </c>
      <c r="G2357">
        <v>415.91</v>
      </c>
      <c r="H2357">
        <v>98.093999999999994</v>
      </c>
      <c r="N2357" s="1">
        <v>0.61379045138888888</v>
      </c>
      <c r="O2357">
        <f t="shared" si="39"/>
        <v>3604.9900000000002</v>
      </c>
      <c r="P2357" t="e">
        <f>#REF!*0.8</f>
        <v>#REF!</v>
      </c>
      <c r="Q2357" t="e">
        <f t="shared" si="40"/>
        <v>#REF!</v>
      </c>
      <c r="S2357" s="1">
        <v>0.61379797453703699</v>
      </c>
      <c r="V2357">
        <v>435.34</v>
      </c>
    </row>
    <row r="2358" spans="1:22" x14ac:dyDescent="0.25">
      <c r="A2358" s="1">
        <v>0.61379103009259262</v>
      </c>
      <c r="B2358">
        <v>3606.52</v>
      </c>
      <c r="C2358">
        <v>117.05800000000001</v>
      </c>
      <c r="G2358">
        <v>417.33</v>
      </c>
      <c r="H2358">
        <v>99.314999999999998</v>
      </c>
      <c r="N2358" s="1">
        <v>0.61379103009259262</v>
      </c>
      <c r="O2358">
        <f t="shared" si="39"/>
        <v>3606.52</v>
      </c>
      <c r="P2358" t="e">
        <f>#REF!*0.8</f>
        <v>#REF!</v>
      </c>
      <c r="Q2358" t="e">
        <f t="shared" si="40"/>
        <v>#REF!</v>
      </c>
      <c r="S2358" s="1">
        <v>0.61379855324074073</v>
      </c>
      <c r="V2358">
        <v>436.87</v>
      </c>
    </row>
    <row r="2359" spans="1:22" x14ac:dyDescent="0.25">
      <c r="A2359" s="1">
        <v>0.61379160879629635</v>
      </c>
      <c r="B2359">
        <v>3608.04</v>
      </c>
      <c r="C2359">
        <v>118.749</v>
      </c>
      <c r="G2359">
        <v>418.66</v>
      </c>
      <c r="H2359">
        <v>100.273</v>
      </c>
      <c r="N2359" s="1">
        <v>0.61379160879629635</v>
      </c>
      <c r="O2359">
        <f t="shared" si="39"/>
        <v>3608.04</v>
      </c>
      <c r="P2359" t="e">
        <f>#REF!*0.8</f>
        <v>#REF!</v>
      </c>
      <c r="Q2359" t="e">
        <f t="shared" si="40"/>
        <v>#REF!</v>
      </c>
      <c r="S2359" s="1">
        <v>0.61379913194444446</v>
      </c>
      <c r="V2359">
        <v>438.39</v>
      </c>
    </row>
    <row r="2360" spans="1:22" x14ac:dyDescent="0.25">
      <c r="A2360" s="1">
        <v>0.61379218749999997</v>
      </c>
      <c r="B2360">
        <v>3609.67</v>
      </c>
      <c r="C2360">
        <v>119.908</v>
      </c>
      <c r="G2360">
        <v>420.08</v>
      </c>
      <c r="H2360">
        <v>101.384</v>
      </c>
      <c r="N2360" s="1">
        <v>0.61379218749999997</v>
      </c>
      <c r="O2360">
        <f t="shared" si="39"/>
        <v>3609.67</v>
      </c>
      <c r="P2360" t="e">
        <f>#REF!*0.8</f>
        <v>#REF!</v>
      </c>
      <c r="Q2360" t="e">
        <f t="shared" si="40"/>
        <v>#REF!</v>
      </c>
      <c r="S2360" s="1">
        <v>0.61379971064814809</v>
      </c>
      <c r="V2360">
        <v>440.02</v>
      </c>
    </row>
    <row r="2361" spans="1:22" x14ac:dyDescent="0.25">
      <c r="A2361" s="1">
        <v>0.61379276620370371</v>
      </c>
      <c r="B2361">
        <v>3611.4</v>
      </c>
      <c r="C2361">
        <v>121.13500000000001</v>
      </c>
      <c r="G2361">
        <v>421.61</v>
      </c>
      <c r="H2361">
        <v>102.983</v>
      </c>
      <c r="N2361" s="1">
        <v>0.61379276620370371</v>
      </c>
      <c r="O2361">
        <f t="shared" si="39"/>
        <v>3611.4</v>
      </c>
      <c r="P2361" t="e">
        <f>#REF!*0.8</f>
        <v>#REF!</v>
      </c>
      <c r="Q2361" t="e">
        <f t="shared" si="40"/>
        <v>#REF!</v>
      </c>
      <c r="S2361" s="1">
        <v>0.61380028935185182</v>
      </c>
      <c r="V2361">
        <v>441.75</v>
      </c>
    </row>
    <row r="2362" spans="1:22" x14ac:dyDescent="0.25">
      <c r="A2362" s="1">
        <v>0.61379334490740745</v>
      </c>
      <c r="B2362">
        <v>3613.03</v>
      </c>
      <c r="C2362">
        <v>122.887</v>
      </c>
      <c r="G2362">
        <v>422.98</v>
      </c>
      <c r="H2362">
        <v>104.051</v>
      </c>
      <c r="N2362" s="1">
        <v>0.61379334490740745</v>
      </c>
      <c r="O2362">
        <f t="shared" si="39"/>
        <v>3613.03</v>
      </c>
      <c r="P2362" t="e">
        <f>#REF!*0.8</f>
        <v>#REF!</v>
      </c>
      <c r="Q2362" t="e">
        <f t="shared" si="40"/>
        <v>#REF!</v>
      </c>
      <c r="S2362" s="1">
        <v>0.61380086805555556</v>
      </c>
      <c r="V2362">
        <v>443.38</v>
      </c>
    </row>
    <row r="2363" spans="1:22" x14ac:dyDescent="0.25">
      <c r="A2363" s="1">
        <v>0.61379392361111107</v>
      </c>
      <c r="B2363">
        <v>3614.76</v>
      </c>
      <c r="C2363">
        <v>124.486</v>
      </c>
      <c r="G2363">
        <v>424.35</v>
      </c>
      <c r="H2363">
        <v>104.985</v>
      </c>
      <c r="N2363" s="1">
        <v>0.61379392361111107</v>
      </c>
      <c r="O2363">
        <f t="shared" si="39"/>
        <v>3614.76</v>
      </c>
      <c r="P2363" t="e">
        <f>#REF!*0.8</f>
        <v>#REF!</v>
      </c>
      <c r="Q2363" t="e">
        <f t="shared" si="40"/>
        <v>#REF!</v>
      </c>
      <c r="S2363" s="1">
        <v>0.61380144675925929</v>
      </c>
      <c r="V2363">
        <v>445.11</v>
      </c>
    </row>
    <row r="2364" spans="1:22" x14ac:dyDescent="0.25">
      <c r="A2364" s="1">
        <v>0.6137945023148148</v>
      </c>
      <c r="B2364">
        <v>3616.4900000000002</v>
      </c>
      <c r="C2364">
        <v>125.908</v>
      </c>
      <c r="G2364">
        <v>425.88</v>
      </c>
      <c r="H2364">
        <v>106.596</v>
      </c>
      <c r="N2364" s="1">
        <v>0.6137945023148148</v>
      </c>
      <c r="O2364">
        <f t="shared" si="39"/>
        <v>3616.4900000000002</v>
      </c>
      <c r="P2364" t="e">
        <f>#REF!*0.8</f>
        <v>#REF!</v>
      </c>
      <c r="Q2364" t="e">
        <f t="shared" si="40"/>
        <v>#REF!</v>
      </c>
      <c r="S2364" s="1">
        <v>0.61380202546296303</v>
      </c>
      <c r="V2364">
        <v>446.84</v>
      </c>
    </row>
    <row r="2365" spans="1:22" x14ac:dyDescent="0.25">
      <c r="A2365" s="1">
        <v>0.61379508101851843</v>
      </c>
      <c r="B2365">
        <v>3618.11</v>
      </c>
      <c r="C2365">
        <v>127.428</v>
      </c>
      <c r="G2365">
        <v>427.41</v>
      </c>
      <c r="H2365">
        <v>108.244</v>
      </c>
      <c r="N2365" s="1">
        <v>0.61379508101851843</v>
      </c>
      <c r="O2365">
        <f t="shared" si="39"/>
        <v>3618.11</v>
      </c>
      <c r="P2365" t="e">
        <f>#REF!*0.8</f>
        <v>#REF!</v>
      </c>
      <c r="Q2365" t="e">
        <f t="shared" si="40"/>
        <v>#REF!</v>
      </c>
      <c r="S2365" s="1">
        <v>0.61380260416666665</v>
      </c>
      <c r="V2365">
        <v>448.46</v>
      </c>
    </row>
    <row r="2366" spans="1:22" x14ac:dyDescent="0.25">
      <c r="A2366" s="1">
        <v>0.61379565972222216</v>
      </c>
      <c r="B2366">
        <v>3619.94</v>
      </c>
      <c r="C2366">
        <v>128.70400000000001</v>
      </c>
      <c r="G2366">
        <v>428.93</v>
      </c>
      <c r="H2366">
        <v>109.447</v>
      </c>
      <c r="N2366" s="1">
        <v>0.61379565972222216</v>
      </c>
      <c r="O2366">
        <f t="shared" si="39"/>
        <v>3619.94</v>
      </c>
      <c r="P2366" t="e">
        <f>#REF!*0.8</f>
        <v>#REF!</v>
      </c>
      <c r="Q2366" t="e">
        <f t="shared" si="40"/>
        <v>#REF!</v>
      </c>
      <c r="S2366" s="1">
        <v>0.61380318287037039</v>
      </c>
      <c r="V2366">
        <v>450.29</v>
      </c>
    </row>
    <row r="2367" spans="1:22" x14ac:dyDescent="0.25">
      <c r="A2367" s="1">
        <v>0.61379623842592601</v>
      </c>
      <c r="B2367">
        <v>3621.77</v>
      </c>
      <c r="C2367">
        <v>129.77799999999999</v>
      </c>
      <c r="G2367">
        <v>430.46</v>
      </c>
      <c r="H2367">
        <v>111.13800000000001</v>
      </c>
      <c r="N2367" s="1">
        <v>0.61379623842592601</v>
      </c>
      <c r="O2367">
        <f t="shared" si="39"/>
        <v>3621.77</v>
      </c>
      <c r="P2367" t="e">
        <f>#REF!*0.8</f>
        <v>#REF!</v>
      </c>
      <c r="Q2367" t="e">
        <f t="shared" si="40"/>
        <v>#REF!</v>
      </c>
      <c r="S2367" s="1">
        <v>0.61380376157407401</v>
      </c>
      <c r="V2367">
        <v>452.12</v>
      </c>
    </row>
    <row r="2368" spans="1:22" x14ac:dyDescent="0.25">
      <c r="A2368" s="1">
        <v>0.61379681712962963</v>
      </c>
      <c r="B2368">
        <v>3623.5</v>
      </c>
      <c r="C2368">
        <v>131.13900000000001</v>
      </c>
      <c r="G2368">
        <v>431.98</v>
      </c>
      <c r="H2368">
        <v>112.73099999999999</v>
      </c>
      <c r="N2368" s="1">
        <v>0.61379681712962963</v>
      </c>
      <c r="O2368">
        <f t="shared" si="39"/>
        <v>3623.5</v>
      </c>
      <c r="P2368" t="e">
        <f>#REF!*0.8</f>
        <v>#REF!</v>
      </c>
      <c r="Q2368" t="e">
        <f t="shared" si="40"/>
        <v>#REF!</v>
      </c>
      <c r="S2368" s="1">
        <v>0.61380434027777775</v>
      </c>
      <c r="V2368">
        <v>453.85</v>
      </c>
    </row>
    <row r="2369" spans="1:22" x14ac:dyDescent="0.25">
      <c r="A2369" s="1">
        <v>0.61379739583333337</v>
      </c>
      <c r="B2369">
        <v>3625.28</v>
      </c>
      <c r="C2369">
        <v>132.13399999999999</v>
      </c>
      <c r="G2369">
        <v>433.51</v>
      </c>
      <c r="H2369">
        <v>114.208</v>
      </c>
      <c r="N2369" s="1">
        <v>0.61379739583333337</v>
      </c>
      <c r="O2369">
        <f t="shared" si="39"/>
        <v>3625.28</v>
      </c>
      <c r="P2369" t="e">
        <f>#REF!*0.8</f>
        <v>#REF!</v>
      </c>
      <c r="Q2369" t="e">
        <f t="shared" si="40"/>
        <v>#REF!</v>
      </c>
      <c r="S2369" s="1">
        <v>0.61380491898148148</v>
      </c>
      <c r="V2369">
        <v>455.63</v>
      </c>
    </row>
    <row r="2370" spans="1:22" x14ac:dyDescent="0.25">
      <c r="A2370" s="1">
        <v>0.61379797453703699</v>
      </c>
      <c r="B2370">
        <v>3627.17</v>
      </c>
      <c r="C2370">
        <v>132.87899999999999</v>
      </c>
      <c r="G2370">
        <v>435.34</v>
      </c>
      <c r="H2370">
        <v>115.715</v>
      </c>
      <c r="N2370" s="1">
        <v>0.61379797453703699</v>
      </c>
      <c r="O2370">
        <f t="shared" si="39"/>
        <v>3627.17</v>
      </c>
      <c r="P2370" t="e">
        <f>#REF!*0.8</f>
        <v>#REF!</v>
      </c>
      <c r="Q2370" t="e">
        <f t="shared" si="40"/>
        <v>#REF!</v>
      </c>
      <c r="S2370" s="1">
        <v>0.61380549768518522</v>
      </c>
      <c r="V2370">
        <v>457.52</v>
      </c>
    </row>
    <row r="2371" spans="1:22" x14ac:dyDescent="0.25">
      <c r="A2371" s="1">
        <v>0.61379855324074073</v>
      </c>
      <c r="B2371">
        <v>3628.9500000000003</v>
      </c>
      <c r="C2371">
        <v>134.124</v>
      </c>
      <c r="G2371">
        <v>436.87</v>
      </c>
      <c r="H2371">
        <v>117.05800000000001</v>
      </c>
      <c r="N2371" s="1">
        <v>0.61379855324074073</v>
      </c>
      <c r="O2371">
        <f t="shared" si="39"/>
        <v>3628.9500000000003</v>
      </c>
      <c r="P2371" t="e">
        <f>#REF!*0.8</f>
        <v>#REF!</v>
      </c>
      <c r="Q2371" t="e">
        <f t="shared" si="40"/>
        <v>#REF!</v>
      </c>
      <c r="S2371" s="1">
        <v>0.61380607638888895</v>
      </c>
      <c r="V2371">
        <v>459.3</v>
      </c>
    </row>
    <row r="2372" spans="1:22" x14ac:dyDescent="0.25">
      <c r="A2372" s="1">
        <v>0.61379913194444446</v>
      </c>
      <c r="B2372">
        <v>3630.83</v>
      </c>
      <c r="C2372">
        <v>134.55699999999999</v>
      </c>
      <c r="G2372">
        <v>438.39</v>
      </c>
      <c r="H2372">
        <v>118.749</v>
      </c>
      <c r="N2372" s="1">
        <v>0.61379913194444446</v>
      </c>
      <c r="O2372">
        <f t="shared" si="39"/>
        <v>3630.83</v>
      </c>
      <c r="P2372" t="e">
        <f>#REF!*0.8</f>
        <v>#REF!</v>
      </c>
      <c r="Q2372" t="e">
        <f t="shared" si="40"/>
        <v>#REF!</v>
      </c>
      <c r="S2372" s="1">
        <v>0.61380665509259258</v>
      </c>
      <c r="V2372">
        <v>461.18</v>
      </c>
    </row>
    <row r="2373" spans="1:22" x14ac:dyDescent="0.25">
      <c r="A2373" s="1">
        <v>0.61379971064814809</v>
      </c>
      <c r="B2373">
        <v>3632.76</v>
      </c>
      <c r="C2373">
        <v>134.94200000000001</v>
      </c>
      <c r="G2373">
        <v>440.02</v>
      </c>
      <c r="H2373">
        <v>119.908</v>
      </c>
      <c r="N2373" s="1">
        <v>0.61379971064814809</v>
      </c>
      <c r="O2373">
        <f t="shared" si="39"/>
        <v>3632.76</v>
      </c>
      <c r="P2373" t="e">
        <f>#REF!*0.8</f>
        <v>#REF!</v>
      </c>
      <c r="Q2373" t="e">
        <f t="shared" si="40"/>
        <v>#REF!</v>
      </c>
      <c r="S2373" s="1">
        <v>0.61380723379629631</v>
      </c>
      <c r="V2373">
        <v>463.11</v>
      </c>
    </row>
    <row r="2374" spans="1:22" x14ac:dyDescent="0.25">
      <c r="A2374" s="1">
        <v>0.61380028935185182</v>
      </c>
      <c r="B2374">
        <v>3634.69</v>
      </c>
      <c r="C2374">
        <v>136.089</v>
      </c>
      <c r="G2374">
        <v>441.75</v>
      </c>
      <c r="H2374">
        <v>121.13500000000001</v>
      </c>
      <c r="N2374" s="1">
        <v>0.61380028935185182</v>
      </c>
      <c r="O2374">
        <f t="shared" si="39"/>
        <v>3634.69</v>
      </c>
      <c r="P2374" t="e">
        <f>#REF!*0.8</f>
        <v>#REF!</v>
      </c>
      <c r="Q2374" t="e">
        <f t="shared" si="40"/>
        <v>#REF!</v>
      </c>
      <c r="S2374" s="1">
        <v>0.61380781250000005</v>
      </c>
      <c r="V2374">
        <v>465.04</v>
      </c>
    </row>
    <row r="2375" spans="1:22" x14ac:dyDescent="0.25">
      <c r="A2375" s="1">
        <v>0.61380086805555556</v>
      </c>
      <c r="B2375">
        <v>3636.58</v>
      </c>
      <c r="C2375">
        <v>136.376</v>
      </c>
      <c r="G2375">
        <v>443.38</v>
      </c>
      <c r="H2375">
        <v>122.887</v>
      </c>
      <c r="N2375" s="1">
        <v>0.61380086805555556</v>
      </c>
      <c r="O2375">
        <f t="shared" ref="O2375:O2438" si="41">3169.65+V2375</f>
        <v>3636.58</v>
      </c>
      <c r="P2375" t="e">
        <f>#REF!*0.8</f>
        <v>#REF!</v>
      </c>
      <c r="Q2375" t="e">
        <f t="shared" si="40"/>
        <v>#REF!</v>
      </c>
      <c r="S2375" s="1">
        <v>0.61380839120370367</v>
      </c>
      <c r="V2375">
        <v>466.93</v>
      </c>
    </row>
    <row r="2376" spans="1:22" x14ac:dyDescent="0.25">
      <c r="A2376" s="1">
        <v>0.61380144675925929</v>
      </c>
      <c r="B2376">
        <v>3638.66</v>
      </c>
      <c r="C2376">
        <v>136.43700000000001</v>
      </c>
      <c r="G2376">
        <v>445.11</v>
      </c>
      <c r="H2376">
        <v>124.486</v>
      </c>
      <c r="N2376" s="1">
        <v>0.61380144675925929</v>
      </c>
      <c r="O2376">
        <f t="shared" si="41"/>
        <v>3638.66</v>
      </c>
      <c r="P2376" t="e">
        <f>#REF!*0.8</f>
        <v>#REF!</v>
      </c>
      <c r="Q2376" t="e">
        <f t="shared" ref="Q2376:Q2439" si="42">P2376/0.8*0.7</f>
        <v>#REF!</v>
      </c>
      <c r="S2376" s="1">
        <v>0.61380896990740741</v>
      </c>
      <c r="V2376">
        <v>469.01</v>
      </c>
    </row>
    <row r="2377" spans="1:22" x14ac:dyDescent="0.25">
      <c r="A2377" s="1">
        <v>0.61380202546296303</v>
      </c>
      <c r="B2377">
        <v>3640.54</v>
      </c>
      <c r="C2377">
        <v>137.16900000000001</v>
      </c>
      <c r="G2377">
        <v>446.84</v>
      </c>
      <c r="H2377">
        <v>125.908</v>
      </c>
      <c r="N2377" s="1">
        <v>0.61380202546296303</v>
      </c>
      <c r="O2377">
        <f t="shared" si="41"/>
        <v>3640.54</v>
      </c>
      <c r="P2377" t="e">
        <f>#REF!*0.8</f>
        <v>#REF!</v>
      </c>
      <c r="Q2377" t="e">
        <f t="shared" si="42"/>
        <v>#REF!</v>
      </c>
      <c r="S2377" s="1">
        <v>0.61380954861111103</v>
      </c>
      <c r="V2377">
        <v>470.89</v>
      </c>
    </row>
    <row r="2378" spans="1:22" x14ac:dyDescent="0.25">
      <c r="A2378" s="1">
        <v>0.61380260416666665</v>
      </c>
      <c r="B2378">
        <v>3642.53</v>
      </c>
      <c r="C2378">
        <v>137.786</v>
      </c>
      <c r="G2378">
        <v>448.46</v>
      </c>
      <c r="H2378">
        <v>127.428</v>
      </c>
      <c r="N2378" s="1">
        <v>0.61380260416666665</v>
      </c>
      <c r="O2378">
        <f t="shared" si="41"/>
        <v>3642.53</v>
      </c>
      <c r="P2378" t="e">
        <f>#REF!*0.8</f>
        <v>#REF!</v>
      </c>
      <c r="Q2378" t="e">
        <f t="shared" si="42"/>
        <v>#REF!</v>
      </c>
      <c r="S2378" s="1">
        <v>0.61381012731481477</v>
      </c>
      <c r="V2378">
        <v>472.88</v>
      </c>
    </row>
    <row r="2379" spans="1:22" x14ac:dyDescent="0.25">
      <c r="A2379" s="1">
        <v>0.61380318287037039</v>
      </c>
      <c r="B2379">
        <v>3644.51</v>
      </c>
      <c r="C2379">
        <v>138.30500000000001</v>
      </c>
      <c r="G2379">
        <v>450.29</v>
      </c>
      <c r="H2379">
        <v>128.70400000000001</v>
      </c>
      <c r="N2379" s="1">
        <v>0.61380318287037039</v>
      </c>
      <c r="O2379">
        <f t="shared" si="41"/>
        <v>3644.51</v>
      </c>
      <c r="P2379" t="e">
        <f>#REF!*0.8</f>
        <v>#REF!</v>
      </c>
      <c r="Q2379" t="e">
        <f t="shared" si="42"/>
        <v>#REF!</v>
      </c>
      <c r="S2379" s="1">
        <v>0.6138107060185185</v>
      </c>
      <c r="V2379">
        <v>474.86</v>
      </c>
    </row>
    <row r="2380" spans="1:22" x14ac:dyDescent="0.25">
      <c r="A2380" s="1">
        <v>0.61380376157407401</v>
      </c>
      <c r="B2380">
        <v>3646.3900000000003</v>
      </c>
      <c r="C2380">
        <v>138.93899999999999</v>
      </c>
      <c r="G2380">
        <v>452.12</v>
      </c>
      <c r="H2380">
        <v>129.77799999999999</v>
      </c>
      <c r="N2380" s="1">
        <v>0.61380376157407401</v>
      </c>
      <c r="O2380">
        <f t="shared" si="41"/>
        <v>3646.3900000000003</v>
      </c>
      <c r="P2380" t="e">
        <f>#REF!*0.8</f>
        <v>#REF!</v>
      </c>
      <c r="Q2380" t="e">
        <f t="shared" si="42"/>
        <v>#REF!</v>
      </c>
      <c r="S2380" s="1">
        <v>0.61381128472222224</v>
      </c>
      <c r="V2380">
        <v>476.74</v>
      </c>
    </row>
    <row r="2381" spans="1:22" x14ac:dyDescent="0.25">
      <c r="A2381" s="1">
        <v>0.61380434027777775</v>
      </c>
      <c r="B2381">
        <v>3648.33</v>
      </c>
      <c r="C2381">
        <v>139.477</v>
      </c>
      <c r="G2381">
        <v>453.85</v>
      </c>
      <c r="H2381">
        <v>131.13900000000001</v>
      </c>
      <c r="N2381" s="1">
        <v>0.61380434027777775</v>
      </c>
      <c r="O2381">
        <f t="shared" si="41"/>
        <v>3648.33</v>
      </c>
      <c r="P2381" t="e">
        <f>#REF!*0.8</f>
        <v>#REF!</v>
      </c>
      <c r="Q2381" t="e">
        <f t="shared" si="42"/>
        <v>#REF!</v>
      </c>
      <c r="S2381" s="1">
        <v>0.61381186342592597</v>
      </c>
      <c r="V2381">
        <v>478.68</v>
      </c>
    </row>
    <row r="2382" spans="1:22" x14ac:dyDescent="0.25">
      <c r="A2382" s="1">
        <v>0.61380491898148148</v>
      </c>
      <c r="B2382">
        <v>3650.26</v>
      </c>
      <c r="C2382">
        <v>139.715</v>
      </c>
      <c r="G2382">
        <v>455.63</v>
      </c>
      <c r="H2382">
        <v>132.13399999999999</v>
      </c>
      <c r="N2382" s="1">
        <v>0.61380491898148148</v>
      </c>
      <c r="O2382">
        <f t="shared" si="41"/>
        <v>3650.26</v>
      </c>
      <c r="P2382" t="e">
        <f>#REF!*0.8</f>
        <v>#REF!</v>
      </c>
      <c r="Q2382" t="e">
        <f t="shared" si="42"/>
        <v>#REF!</v>
      </c>
      <c r="S2382" s="1">
        <v>0.6138124421296296</v>
      </c>
      <c r="V2382">
        <v>480.61</v>
      </c>
    </row>
    <row r="2383" spans="1:22" x14ac:dyDescent="0.25">
      <c r="A2383" s="1">
        <v>0.61380549768518522</v>
      </c>
      <c r="B2383">
        <v>3652.1400000000003</v>
      </c>
      <c r="C2383">
        <v>141.18600000000001</v>
      </c>
      <c r="G2383">
        <v>457.52</v>
      </c>
      <c r="H2383">
        <v>132.87899999999999</v>
      </c>
      <c r="N2383" s="1">
        <v>0.61380549768518522</v>
      </c>
      <c r="O2383">
        <f t="shared" si="41"/>
        <v>3652.1400000000003</v>
      </c>
      <c r="P2383" t="e">
        <f>#REF!*0.8</f>
        <v>#REF!</v>
      </c>
      <c r="Q2383" t="e">
        <f t="shared" si="42"/>
        <v>#REF!</v>
      </c>
      <c r="S2383" s="1">
        <v>0.61381302083333333</v>
      </c>
      <c r="V2383">
        <v>482.49</v>
      </c>
    </row>
    <row r="2384" spans="1:22" x14ac:dyDescent="0.25">
      <c r="A2384" s="1">
        <v>0.61380607638888895</v>
      </c>
      <c r="B2384">
        <v>3654.23</v>
      </c>
      <c r="C2384">
        <v>141.58199999999999</v>
      </c>
      <c r="G2384">
        <v>459.3</v>
      </c>
      <c r="H2384">
        <v>134.124</v>
      </c>
      <c r="N2384" s="1">
        <v>0.61380607638888895</v>
      </c>
      <c r="O2384">
        <f t="shared" si="41"/>
        <v>3654.23</v>
      </c>
      <c r="P2384" t="e">
        <f>#REF!*0.8</f>
        <v>#REF!</v>
      </c>
      <c r="Q2384" t="e">
        <f t="shared" si="42"/>
        <v>#REF!</v>
      </c>
      <c r="S2384" s="1">
        <v>0.61381359953703707</v>
      </c>
      <c r="V2384">
        <v>484.58</v>
      </c>
    </row>
    <row r="2385" spans="1:22" x14ac:dyDescent="0.25">
      <c r="A2385" s="1">
        <v>0.61380665509259258</v>
      </c>
      <c r="B2385">
        <v>3656.11</v>
      </c>
      <c r="C2385">
        <v>141.52099999999999</v>
      </c>
      <c r="G2385">
        <v>461.18</v>
      </c>
      <c r="H2385">
        <v>134.55699999999999</v>
      </c>
      <c r="N2385" s="1">
        <v>0.61380665509259258</v>
      </c>
      <c r="O2385">
        <f t="shared" si="41"/>
        <v>3656.11</v>
      </c>
      <c r="P2385" t="e">
        <f>#REF!*0.8</f>
        <v>#REF!</v>
      </c>
      <c r="Q2385" t="e">
        <f t="shared" si="42"/>
        <v>#REF!</v>
      </c>
      <c r="S2385" s="1">
        <v>0.61381417824074069</v>
      </c>
      <c r="V2385">
        <v>486.46</v>
      </c>
    </row>
    <row r="2386" spans="1:22" x14ac:dyDescent="0.25">
      <c r="A2386" s="1">
        <v>0.61380723379629631</v>
      </c>
      <c r="B2386">
        <v>3657.9900000000002</v>
      </c>
      <c r="C2386">
        <v>141.89400000000001</v>
      </c>
      <c r="G2386">
        <v>463.11</v>
      </c>
      <c r="H2386">
        <v>134.94200000000001</v>
      </c>
      <c r="N2386" s="1">
        <v>0.61380723379629631</v>
      </c>
      <c r="O2386">
        <f t="shared" si="41"/>
        <v>3657.9900000000002</v>
      </c>
      <c r="P2386" t="e">
        <f>#REF!*0.8</f>
        <v>#REF!</v>
      </c>
      <c r="Q2386" t="e">
        <f t="shared" si="42"/>
        <v>#REF!</v>
      </c>
      <c r="S2386" s="1">
        <v>0.61381475694444443</v>
      </c>
      <c r="V2386">
        <v>488.34</v>
      </c>
    </row>
    <row r="2387" spans="1:22" x14ac:dyDescent="0.25">
      <c r="A2387" s="1">
        <v>0.61380781250000005</v>
      </c>
      <c r="B2387">
        <v>3659.92</v>
      </c>
      <c r="C2387">
        <v>142.27799999999999</v>
      </c>
      <c r="G2387">
        <v>465.04</v>
      </c>
      <c r="H2387">
        <v>136.089</v>
      </c>
      <c r="N2387" s="1">
        <v>0.61380781250000005</v>
      </c>
      <c r="O2387">
        <f t="shared" si="41"/>
        <v>3659.92</v>
      </c>
      <c r="P2387" t="e">
        <f>#REF!*0.8</f>
        <v>#REF!</v>
      </c>
      <c r="Q2387" t="e">
        <f t="shared" si="42"/>
        <v>#REF!</v>
      </c>
      <c r="S2387" s="1">
        <v>0.61381533564814816</v>
      </c>
      <c r="V2387">
        <v>490.27</v>
      </c>
    </row>
    <row r="2388" spans="1:22" x14ac:dyDescent="0.25">
      <c r="A2388" s="1">
        <v>0.61380839120370367</v>
      </c>
      <c r="B2388">
        <v>3661.96</v>
      </c>
      <c r="C2388">
        <v>142.64400000000001</v>
      </c>
      <c r="G2388">
        <v>466.93</v>
      </c>
      <c r="H2388">
        <v>136.376</v>
      </c>
      <c r="N2388" s="1">
        <v>0.61380839120370367</v>
      </c>
      <c r="O2388">
        <f t="shared" si="41"/>
        <v>3661.96</v>
      </c>
      <c r="P2388" t="e">
        <f>#REF!*0.8</f>
        <v>#REF!</v>
      </c>
      <c r="Q2388" t="e">
        <f t="shared" si="42"/>
        <v>#REF!</v>
      </c>
      <c r="S2388" s="1">
        <v>0.6138159143518519</v>
      </c>
      <c r="V2388">
        <v>492.31</v>
      </c>
    </row>
    <row r="2389" spans="1:22" x14ac:dyDescent="0.25">
      <c r="A2389" s="1">
        <v>0.61380896990740741</v>
      </c>
      <c r="B2389">
        <v>3663.8900000000003</v>
      </c>
      <c r="C2389">
        <v>143.38300000000001</v>
      </c>
      <c r="G2389">
        <v>469.01</v>
      </c>
      <c r="H2389">
        <v>136.43700000000001</v>
      </c>
      <c r="N2389" s="1">
        <v>0.61380896990740741</v>
      </c>
      <c r="O2389">
        <f t="shared" si="41"/>
        <v>3663.8900000000003</v>
      </c>
      <c r="P2389" t="e">
        <f>#REF!*0.8</f>
        <v>#REF!</v>
      </c>
      <c r="Q2389" t="e">
        <f t="shared" si="42"/>
        <v>#REF!</v>
      </c>
      <c r="S2389" s="1">
        <v>0.61381649305555563</v>
      </c>
      <c r="V2389">
        <v>494.24</v>
      </c>
    </row>
    <row r="2390" spans="1:22" x14ac:dyDescent="0.25">
      <c r="A2390" s="1">
        <v>0.61380954861111103</v>
      </c>
      <c r="B2390">
        <v>3665.92</v>
      </c>
      <c r="C2390">
        <v>144.68899999999999</v>
      </c>
      <c r="G2390">
        <v>470.89</v>
      </c>
      <c r="H2390">
        <v>137.16900000000001</v>
      </c>
      <c r="N2390" s="1">
        <v>0.61380954861111103</v>
      </c>
      <c r="O2390">
        <f t="shared" si="41"/>
        <v>3665.92</v>
      </c>
      <c r="P2390" t="e">
        <f>#REF!*0.8</f>
        <v>#REF!</v>
      </c>
      <c r="Q2390" t="e">
        <f t="shared" si="42"/>
        <v>#REF!</v>
      </c>
      <c r="S2390" s="1">
        <v>0.61381707175925926</v>
      </c>
      <c r="V2390">
        <v>496.27</v>
      </c>
    </row>
    <row r="2391" spans="1:22" x14ac:dyDescent="0.25">
      <c r="A2391" s="1">
        <v>0.61381012731481477</v>
      </c>
      <c r="B2391">
        <v>3668.01</v>
      </c>
      <c r="C2391">
        <v>144.994</v>
      </c>
      <c r="G2391">
        <v>472.88</v>
      </c>
      <c r="H2391">
        <v>137.786</v>
      </c>
      <c r="N2391" s="1">
        <v>0.61381012731481477</v>
      </c>
      <c r="O2391">
        <f t="shared" si="41"/>
        <v>3668.01</v>
      </c>
      <c r="P2391" t="e">
        <f>#REF!*0.8</f>
        <v>#REF!</v>
      </c>
      <c r="Q2391" t="e">
        <f t="shared" si="42"/>
        <v>#REF!</v>
      </c>
      <c r="S2391" s="1">
        <v>0.61381765046296299</v>
      </c>
      <c r="V2391">
        <v>498.36</v>
      </c>
    </row>
    <row r="2392" spans="1:22" x14ac:dyDescent="0.25">
      <c r="A2392" s="1">
        <v>0.6138107060185185</v>
      </c>
      <c r="B2392">
        <v>3669.9900000000002</v>
      </c>
      <c r="C2392">
        <v>146.59299999999999</v>
      </c>
      <c r="G2392">
        <v>474.86</v>
      </c>
      <c r="H2392">
        <v>138.30500000000001</v>
      </c>
      <c r="N2392" s="1">
        <v>0.6138107060185185</v>
      </c>
      <c r="O2392">
        <f t="shared" si="41"/>
        <v>3669.9900000000002</v>
      </c>
      <c r="P2392" t="e">
        <f>#REF!*0.8</f>
        <v>#REF!</v>
      </c>
      <c r="Q2392" t="e">
        <f t="shared" si="42"/>
        <v>#REF!</v>
      </c>
      <c r="S2392" s="1">
        <v>0.61381822916666662</v>
      </c>
      <c r="V2392">
        <v>500.34</v>
      </c>
    </row>
    <row r="2393" spans="1:22" x14ac:dyDescent="0.25">
      <c r="A2393" s="1">
        <v>0.61381128472222224</v>
      </c>
      <c r="B2393">
        <v>3671.98</v>
      </c>
      <c r="C2393">
        <v>148.13800000000001</v>
      </c>
      <c r="G2393">
        <v>476.74</v>
      </c>
      <c r="H2393">
        <v>138.93899999999999</v>
      </c>
      <c r="N2393" s="1">
        <v>0.61381128472222224</v>
      </c>
      <c r="O2393">
        <f t="shared" si="41"/>
        <v>3671.98</v>
      </c>
      <c r="P2393" t="e">
        <f>#REF!*0.8</f>
        <v>#REF!</v>
      </c>
      <c r="Q2393" t="e">
        <f t="shared" si="42"/>
        <v>#REF!</v>
      </c>
      <c r="S2393" s="1">
        <v>0.61381880787037035</v>
      </c>
      <c r="V2393">
        <v>502.33</v>
      </c>
    </row>
    <row r="2394" spans="1:22" x14ac:dyDescent="0.25">
      <c r="A2394" s="1">
        <v>0.61381186342592597</v>
      </c>
      <c r="B2394">
        <v>3673.96</v>
      </c>
      <c r="C2394">
        <v>148.65</v>
      </c>
      <c r="G2394">
        <v>478.68</v>
      </c>
      <c r="H2394">
        <v>139.477</v>
      </c>
      <c r="N2394" s="1">
        <v>0.61381186342592597</v>
      </c>
      <c r="O2394">
        <f t="shared" si="41"/>
        <v>3673.96</v>
      </c>
      <c r="P2394" t="e">
        <f>#REF!*0.8</f>
        <v>#REF!</v>
      </c>
      <c r="Q2394" t="e">
        <f t="shared" si="42"/>
        <v>#REF!</v>
      </c>
      <c r="S2394" s="1">
        <v>0.61381938657407409</v>
      </c>
      <c r="V2394">
        <v>504.31</v>
      </c>
    </row>
    <row r="2395" spans="1:22" x14ac:dyDescent="0.25">
      <c r="A2395" s="1">
        <v>0.6138124421296296</v>
      </c>
      <c r="B2395">
        <v>3675.94</v>
      </c>
      <c r="C2395">
        <v>149.511</v>
      </c>
      <c r="G2395">
        <v>480.61</v>
      </c>
      <c r="H2395">
        <v>139.715</v>
      </c>
      <c r="N2395" s="1">
        <v>0.6138124421296296</v>
      </c>
      <c r="O2395">
        <f t="shared" si="41"/>
        <v>3675.94</v>
      </c>
      <c r="P2395" t="e">
        <f>#REF!*0.8</f>
        <v>#REF!</v>
      </c>
      <c r="Q2395" t="e">
        <f t="shared" si="42"/>
        <v>#REF!</v>
      </c>
      <c r="S2395" s="1">
        <v>0.61381996527777771</v>
      </c>
      <c r="V2395">
        <v>506.29</v>
      </c>
    </row>
    <row r="2396" spans="1:22" x14ac:dyDescent="0.25">
      <c r="A2396" s="1">
        <v>0.61381302083333333</v>
      </c>
      <c r="B2396">
        <v>3678.13</v>
      </c>
      <c r="C2396">
        <v>149.18100000000001</v>
      </c>
      <c r="G2396">
        <v>482.49</v>
      </c>
      <c r="H2396">
        <v>141.18600000000001</v>
      </c>
      <c r="N2396" s="1">
        <v>0.61381302083333333</v>
      </c>
      <c r="O2396">
        <f t="shared" si="41"/>
        <v>3678.13</v>
      </c>
      <c r="P2396" t="e">
        <f>#REF!*0.8</f>
        <v>#REF!</v>
      </c>
      <c r="Q2396" t="e">
        <f t="shared" si="42"/>
        <v>#REF!</v>
      </c>
      <c r="S2396" s="1">
        <v>0.61382054398148145</v>
      </c>
      <c r="V2396">
        <v>508.48</v>
      </c>
    </row>
    <row r="2397" spans="1:22" x14ac:dyDescent="0.25">
      <c r="A2397" s="1">
        <v>0.61381359953703707</v>
      </c>
      <c r="B2397">
        <v>3680.2200000000003</v>
      </c>
      <c r="C2397">
        <v>150.12100000000001</v>
      </c>
      <c r="G2397">
        <v>484.58</v>
      </c>
      <c r="H2397">
        <v>141.58199999999999</v>
      </c>
      <c r="N2397" s="1">
        <v>0.61381359953703707</v>
      </c>
      <c r="O2397">
        <f t="shared" si="41"/>
        <v>3680.2200000000003</v>
      </c>
      <c r="P2397" t="e">
        <f>#REF!*0.8</f>
        <v>#REF!</v>
      </c>
      <c r="Q2397" t="e">
        <f t="shared" si="42"/>
        <v>#REF!</v>
      </c>
      <c r="S2397" s="1">
        <v>0.61382112268518518</v>
      </c>
      <c r="V2397">
        <v>510.57</v>
      </c>
    </row>
    <row r="2398" spans="1:22" x14ac:dyDescent="0.25">
      <c r="A2398" s="1">
        <v>0.61381417824074069</v>
      </c>
      <c r="B2398">
        <v>3682.2</v>
      </c>
      <c r="C2398">
        <v>151.904</v>
      </c>
      <c r="G2398">
        <v>486.46</v>
      </c>
      <c r="H2398">
        <v>141.52099999999999</v>
      </c>
      <c r="N2398" s="1">
        <v>0.61381417824074069</v>
      </c>
      <c r="O2398">
        <f t="shared" si="41"/>
        <v>3682.2</v>
      </c>
      <c r="P2398" t="e">
        <f>#REF!*0.8</f>
        <v>#REF!</v>
      </c>
      <c r="Q2398" t="e">
        <f t="shared" si="42"/>
        <v>#REF!</v>
      </c>
      <c r="S2398" s="1">
        <v>0.61382170138888892</v>
      </c>
      <c r="V2398">
        <v>512.54999999999995</v>
      </c>
    </row>
    <row r="2399" spans="1:22" x14ac:dyDescent="0.25">
      <c r="A2399" s="1">
        <v>0.61381475694444443</v>
      </c>
      <c r="B2399">
        <v>3684.4900000000002</v>
      </c>
      <c r="C2399">
        <v>153.00200000000001</v>
      </c>
      <c r="G2399">
        <v>488.34</v>
      </c>
      <c r="H2399">
        <v>141.89400000000001</v>
      </c>
      <c r="N2399" s="1">
        <v>0.61381475694444443</v>
      </c>
      <c r="O2399">
        <f t="shared" si="41"/>
        <v>3684.4900000000002</v>
      </c>
      <c r="P2399" t="e">
        <f>#REF!*0.8</f>
        <v>#REF!</v>
      </c>
      <c r="Q2399" t="e">
        <f t="shared" si="42"/>
        <v>#REF!</v>
      </c>
      <c r="S2399" s="1">
        <v>0.61382228009259265</v>
      </c>
      <c r="V2399">
        <v>514.84</v>
      </c>
    </row>
    <row r="2400" spans="1:22" x14ac:dyDescent="0.25">
      <c r="A2400" s="1">
        <v>0.61381533564814816</v>
      </c>
      <c r="B2400">
        <v>3686.4700000000003</v>
      </c>
      <c r="C2400">
        <v>154.327</v>
      </c>
      <c r="G2400">
        <v>490.27</v>
      </c>
      <c r="H2400">
        <v>142.27799999999999</v>
      </c>
      <c r="N2400" s="1">
        <v>0.61381533564814816</v>
      </c>
      <c r="O2400">
        <f t="shared" si="41"/>
        <v>3686.4700000000003</v>
      </c>
      <c r="P2400" t="e">
        <f>#REF!*0.8</f>
        <v>#REF!</v>
      </c>
      <c r="Q2400" t="e">
        <f t="shared" si="42"/>
        <v>#REF!</v>
      </c>
      <c r="S2400" s="1">
        <v>0.61382285879629628</v>
      </c>
      <c r="V2400">
        <v>516.82000000000005</v>
      </c>
    </row>
    <row r="2401" spans="1:22" x14ac:dyDescent="0.25">
      <c r="A2401" s="1">
        <v>0.6138159143518519</v>
      </c>
      <c r="B2401">
        <v>3688.61</v>
      </c>
      <c r="C2401">
        <v>155.529</v>
      </c>
      <c r="G2401">
        <v>492.31</v>
      </c>
      <c r="H2401">
        <v>142.64400000000001</v>
      </c>
      <c r="N2401" s="1">
        <v>0.6138159143518519</v>
      </c>
      <c r="O2401">
        <f t="shared" si="41"/>
        <v>3688.61</v>
      </c>
      <c r="P2401" t="e">
        <f>#REF!*0.8</f>
        <v>#REF!</v>
      </c>
      <c r="Q2401" t="e">
        <f t="shared" si="42"/>
        <v>#REF!</v>
      </c>
      <c r="S2401" s="1">
        <v>0.61382343750000001</v>
      </c>
      <c r="V2401">
        <v>518.96</v>
      </c>
    </row>
    <row r="2402" spans="1:22" x14ac:dyDescent="0.25">
      <c r="A2402" s="1">
        <v>0.61381649305555563</v>
      </c>
      <c r="B2402">
        <v>3690.75</v>
      </c>
      <c r="C2402">
        <v>156.36500000000001</v>
      </c>
      <c r="G2402">
        <v>494.24</v>
      </c>
      <c r="H2402">
        <v>143.38300000000001</v>
      </c>
      <c r="N2402" s="1">
        <v>0.61381649305555563</v>
      </c>
      <c r="O2402">
        <f t="shared" si="41"/>
        <v>3690.75</v>
      </c>
      <c r="P2402" t="e">
        <f>#REF!*0.8</f>
        <v>#REF!</v>
      </c>
      <c r="Q2402" t="e">
        <f t="shared" si="42"/>
        <v>#REF!</v>
      </c>
      <c r="S2402" s="1">
        <v>0.61382401620370364</v>
      </c>
      <c r="V2402">
        <v>521.1</v>
      </c>
    </row>
    <row r="2403" spans="1:22" x14ac:dyDescent="0.25">
      <c r="A2403" s="1">
        <v>0.61381707175925926</v>
      </c>
      <c r="B2403">
        <v>3693.03</v>
      </c>
      <c r="C2403">
        <v>156.93899999999999</v>
      </c>
      <c r="G2403">
        <v>496.27</v>
      </c>
      <c r="H2403">
        <v>144.68899999999999</v>
      </c>
      <c r="N2403" s="1">
        <v>0.61381707175925926</v>
      </c>
      <c r="O2403">
        <f t="shared" si="41"/>
        <v>3693.03</v>
      </c>
      <c r="P2403" t="e">
        <f>#REF!*0.8</f>
        <v>#REF!</v>
      </c>
      <c r="Q2403" t="e">
        <f t="shared" si="42"/>
        <v>#REF!</v>
      </c>
      <c r="S2403" s="1">
        <v>0.61382459490740737</v>
      </c>
      <c r="V2403">
        <v>523.38</v>
      </c>
    </row>
    <row r="2404" spans="1:22" x14ac:dyDescent="0.25">
      <c r="A2404" s="1">
        <v>0.61381765046296299</v>
      </c>
      <c r="B2404">
        <v>3695.02</v>
      </c>
      <c r="C2404">
        <v>157.226</v>
      </c>
      <c r="G2404">
        <v>498.36</v>
      </c>
      <c r="H2404">
        <v>144.994</v>
      </c>
      <c r="N2404" s="1">
        <v>0.61381765046296299</v>
      </c>
      <c r="O2404">
        <f t="shared" si="41"/>
        <v>3695.02</v>
      </c>
      <c r="P2404" t="e">
        <f>#REF!*0.8</f>
        <v>#REF!</v>
      </c>
      <c r="Q2404" t="e">
        <f t="shared" si="42"/>
        <v>#REF!</v>
      </c>
      <c r="S2404" s="1">
        <v>0.61382517361111111</v>
      </c>
      <c r="V2404">
        <v>525.37</v>
      </c>
    </row>
    <row r="2405" spans="1:22" x14ac:dyDescent="0.25">
      <c r="A2405" s="1">
        <v>0.61381822916666662</v>
      </c>
      <c r="B2405">
        <v>3697.31</v>
      </c>
      <c r="C2405">
        <v>158.41</v>
      </c>
      <c r="G2405">
        <v>500.34</v>
      </c>
      <c r="H2405">
        <v>146.59299999999999</v>
      </c>
      <c r="N2405" s="1">
        <v>0.61381822916666662</v>
      </c>
      <c r="O2405">
        <f t="shared" si="41"/>
        <v>3697.31</v>
      </c>
      <c r="P2405" t="e">
        <f>#REF!*0.8</f>
        <v>#REF!</v>
      </c>
      <c r="Q2405" t="e">
        <f t="shared" si="42"/>
        <v>#REF!</v>
      </c>
      <c r="S2405" s="1">
        <v>0.61382575231481484</v>
      </c>
      <c r="V2405">
        <v>527.66</v>
      </c>
    </row>
    <row r="2406" spans="1:22" x14ac:dyDescent="0.25">
      <c r="A2406" s="1">
        <v>0.61381880787037035</v>
      </c>
      <c r="B2406">
        <v>3699.6000000000004</v>
      </c>
      <c r="C2406">
        <v>159.881</v>
      </c>
      <c r="G2406">
        <v>502.33</v>
      </c>
      <c r="H2406">
        <v>148.13800000000001</v>
      </c>
      <c r="N2406" s="1">
        <v>0.61381880787037035</v>
      </c>
      <c r="O2406">
        <f t="shared" si="41"/>
        <v>3699.6000000000004</v>
      </c>
      <c r="P2406" t="e">
        <f>#REF!*0.8</f>
        <v>#REF!</v>
      </c>
      <c r="Q2406" t="e">
        <f t="shared" si="42"/>
        <v>#REF!</v>
      </c>
      <c r="S2406" s="1">
        <v>0.61382633101851858</v>
      </c>
      <c r="V2406">
        <v>529.95000000000005</v>
      </c>
    </row>
    <row r="2407" spans="1:22" x14ac:dyDescent="0.25">
      <c r="A2407" s="1">
        <v>0.61381938657407409</v>
      </c>
      <c r="B2407">
        <v>3701.73</v>
      </c>
      <c r="C2407">
        <v>161.321</v>
      </c>
      <c r="G2407">
        <v>504.31</v>
      </c>
      <c r="H2407">
        <v>148.65</v>
      </c>
      <c r="N2407" s="1">
        <v>0.61381938657407409</v>
      </c>
      <c r="O2407">
        <f t="shared" si="41"/>
        <v>3701.73</v>
      </c>
      <c r="P2407" t="e">
        <f>#REF!*0.8</f>
        <v>#REF!</v>
      </c>
      <c r="Q2407" t="e">
        <f t="shared" si="42"/>
        <v>#REF!</v>
      </c>
      <c r="S2407" s="1">
        <v>0.6138269097222222</v>
      </c>
      <c r="V2407">
        <v>532.08000000000004</v>
      </c>
    </row>
    <row r="2408" spans="1:22" x14ac:dyDescent="0.25">
      <c r="A2408" s="1">
        <v>0.61381996527777771</v>
      </c>
      <c r="B2408">
        <v>3703.87</v>
      </c>
      <c r="C2408">
        <v>162.12100000000001</v>
      </c>
      <c r="G2408">
        <v>506.29</v>
      </c>
      <c r="H2408">
        <v>149.511</v>
      </c>
      <c r="N2408" s="1">
        <v>0.61381996527777771</v>
      </c>
      <c r="O2408">
        <f t="shared" si="41"/>
        <v>3703.87</v>
      </c>
      <c r="P2408" t="e">
        <f>#REF!*0.8</f>
        <v>#REF!</v>
      </c>
      <c r="Q2408" t="e">
        <f t="shared" si="42"/>
        <v>#REF!</v>
      </c>
      <c r="S2408" s="1">
        <v>0.61382748842592594</v>
      </c>
      <c r="V2408">
        <v>534.22</v>
      </c>
    </row>
    <row r="2409" spans="1:22" x14ac:dyDescent="0.25">
      <c r="A2409" s="1">
        <v>0.61382054398148145</v>
      </c>
      <c r="B2409">
        <v>3706.16</v>
      </c>
      <c r="C2409">
        <v>162.87200000000001</v>
      </c>
      <c r="G2409">
        <v>508.48</v>
      </c>
      <c r="H2409">
        <v>149.18100000000001</v>
      </c>
      <c r="N2409" s="1">
        <v>0.61382054398148145</v>
      </c>
      <c r="O2409">
        <f t="shared" si="41"/>
        <v>3706.16</v>
      </c>
      <c r="P2409" t="e">
        <f>#REF!*0.8</f>
        <v>#REF!</v>
      </c>
      <c r="Q2409" t="e">
        <f t="shared" si="42"/>
        <v>#REF!</v>
      </c>
      <c r="S2409" s="1">
        <v>0.61382806712962967</v>
      </c>
      <c r="V2409">
        <v>536.51</v>
      </c>
    </row>
    <row r="2410" spans="1:22" x14ac:dyDescent="0.25">
      <c r="A2410" s="1">
        <v>0.61382112268518518</v>
      </c>
      <c r="B2410">
        <v>3708.45</v>
      </c>
      <c r="C2410">
        <v>163.83000000000001</v>
      </c>
      <c r="G2410">
        <v>510.57</v>
      </c>
      <c r="H2410">
        <v>150.12100000000001</v>
      </c>
      <c r="N2410" s="1">
        <v>0.61382112268518518</v>
      </c>
      <c r="O2410">
        <f t="shared" si="41"/>
        <v>3708.45</v>
      </c>
      <c r="P2410" t="e">
        <f>#REF!*0.8</f>
        <v>#REF!</v>
      </c>
      <c r="Q2410" t="e">
        <f t="shared" si="42"/>
        <v>#REF!</v>
      </c>
      <c r="S2410" s="1">
        <v>0.6138286458333333</v>
      </c>
      <c r="V2410">
        <v>538.79999999999995</v>
      </c>
    </row>
    <row r="2411" spans="1:22" x14ac:dyDescent="0.25">
      <c r="A2411" s="1">
        <v>0.61382170138888892</v>
      </c>
      <c r="B2411">
        <v>3710.73</v>
      </c>
      <c r="C2411">
        <v>164.61099999999999</v>
      </c>
      <c r="G2411">
        <v>512.54999999999995</v>
      </c>
      <c r="H2411">
        <v>151.904</v>
      </c>
      <c r="N2411" s="1">
        <v>0.61382170138888892</v>
      </c>
      <c r="O2411">
        <f t="shared" si="41"/>
        <v>3710.73</v>
      </c>
      <c r="P2411" t="e">
        <f>#REF!*0.8</f>
        <v>#REF!</v>
      </c>
      <c r="Q2411" t="e">
        <f t="shared" si="42"/>
        <v>#REF!</v>
      </c>
      <c r="S2411" s="1">
        <v>0.61382922453703703</v>
      </c>
      <c r="V2411">
        <v>541.08000000000004</v>
      </c>
    </row>
    <row r="2412" spans="1:22" x14ac:dyDescent="0.25">
      <c r="A2412" s="1">
        <v>0.61382228009259265</v>
      </c>
      <c r="B2412">
        <v>3713.02</v>
      </c>
      <c r="C2412">
        <v>165.417</v>
      </c>
      <c r="G2412">
        <v>514.84</v>
      </c>
      <c r="H2412">
        <v>153.00200000000001</v>
      </c>
      <c r="N2412" s="1">
        <v>0.61382228009259265</v>
      </c>
      <c r="O2412">
        <f t="shared" si="41"/>
        <v>3713.02</v>
      </c>
      <c r="P2412" t="e">
        <f>#REF!*0.8</f>
        <v>#REF!</v>
      </c>
      <c r="Q2412" t="e">
        <f t="shared" si="42"/>
        <v>#REF!</v>
      </c>
      <c r="S2412" s="1">
        <v>0.61382980324074066</v>
      </c>
      <c r="V2412">
        <v>543.37</v>
      </c>
    </row>
    <row r="2413" spans="1:22" x14ac:dyDescent="0.25">
      <c r="A2413" s="1">
        <v>0.61382285879629628</v>
      </c>
      <c r="B2413">
        <v>3715.31</v>
      </c>
      <c r="C2413">
        <v>166.571</v>
      </c>
      <c r="G2413">
        <v>516.82000000000005</v>
      </c>
      <c r="H2413">
        <v>154.327</v>
      </c>
      <c r="N2413" s="1">
        <v>0.61382285879629628</v>
      </c>
      <c r="O2413">
        <f t="shared" si="41"/>
        <v>3715.31</v>
      </c>
      <c r="P2413" t="e">
        <f>#REF!*0.8</f>
        <v>#REF!</v>
      </c>
      <c r="Q2413" t="e">
        <f t="shared" si="42"/>
        <v>#REF!</v>
      </c>
      <c r="S2413" s="1">
        <v>0.61383038194444439</v>
      </c>
      <c r="V2413">
        <v>545.66</v>
      </c>
    </row>
    <row r="2414" spans="1:22" x14ac:dyDescent="0.25">
      <c r="A2414" s="1">
        <v>0.61382343750000001</v>
      </c>
      <c r="B2414">
        <v>3717.6000000000004</v>
      </c>
      <c r="C2414">
        <v>167.72399999999999</v>
      </c>
      <c r="G2414">
        <v>518.96</v>
      </c>
      <c r="H2414">
        <v>155.529</v>
      </c>
      <c r="N2414" s="1">
        <v>0.61382343750000001</v>
      </c>
      <c r="O2414">
        <f t="shared" si="41"/>
        <v>3717.6000000000004</v>
      </c>
      <c r="P2414" t="e">
        <f>#REF!*0.8</f>
        <v>#REF!</v>
      </c>
      <c r="Q2414" t="e">
        <f t="shared" si="42"/>
        <v>#REF!</v>
      </c>
      <c r="S2414" s="1">
        <v>0.61383096064814813</v>
      </c>
      <c r="V2414">
        <v>547.95000000000005</v>
      </c>
    </row>
    <row r="2415" spans="1:22" x14ac:dyDescent="0.25">
      <c r="A2415" s="1">
        <v>0.61382401620370364</v>
      </c>
      <c r="B2415">
        <v>3719.8900000000003</v>
      </c>
      <c r="C2415">
        <v>168.68199999999999</v>
      </c>
      <c r="G2415">
        <v>521.1</v>
      </c>
      <c r="H2415">
        <v>156.36500000000001</v>
      </c>
      <c r="N2415" s="1">
        <v>0.61382401620370364</v>
      </c>
      <c r="O2415">
        <f t="shared" si="41"/>
        <v>3719.8900000000003</v>
      </c>
      <c r="P2415" t="e">
        <f>#REF!*0.8</f>
        <v>#REF!</v>
      </c>
      <c r="Q2415" t="e">
        <f t="shared" si="42"/>
        <v>#REF!</v>
      </c>
      <c r="S2415" s="1">
        <v>0.61383153935185186</v>
      </c>
      <c r="V2415">
        <v>550.24</v>
      </c>
    </row>
    <row r="2416" spans="1:22" x14ac:dyDescent="0.25">
      <c r="A2416" s="1">
        <v>0.61382459490740737</v>
      </c>
      <c r="B2416">
        <v>3722.1800000000003</v>
      </c>
      <c r="C2416">
        <v>169.53700000000001</v>
      </c>
      <c r="G2416">
        <v>523.38</v>
      </c>
      <c r="H2416">
        <v>156.93899999999999</v>
      </c>
      <c r="N2416" s="1">
        <v>0.61382459490740737</v>
      </c>
      <c r="O2416">
        <f t="shared" si="41"/>
        <v>3722.1800000000003</v>
      </c>
      <c r="P2416" t="e">
        <f>#REF!*0.8</f>
        <v>#REF!</v>
      </c>
      <c r="Q2416" t="e">
        <f t="shared" si="42"/>
        <v>#REF!</v>
      </c>
      <c r="S2416" s="1">
        <v>0.6138321180555556</v>
      </c>
      <c r="V2416">
        <v>552.53</v>
      </c>
    </row>
    <row r="2417" spans="1:22" x14ac:dyDescent="0.25">
      <c r="A2417" s="1">
        <v>0.61382517361111111</v>
      </c>
      <c r="B2417">
        <v>3724.4700000000003</v>
      </c>
      <c r="C2417">
        <v>170.34899999999999</v>
      </c>
      <c r="G2417">
        <v>525.37</v>
      </c>
      <c r="H2417">
        <v>157.226</v>
      </c>
      <c r="N2417" s="1">
        <v>0.61382517361111111</v>
      </c>
      <c r="O2417">
        <f t="shared" si="41"/>
        <v>3724.4700000000003</v>
      </c>
      <c r="P2417" t="e">
        <f>#REF!*0.8</f>
        <v>#REF!</v>
      </c>
      <c r="Q2417" t="e">
        <f t="shared" si="42"/>
        <v>#REF!</v>
      </c>
      <c r="S2417" s="1">
        <v>0.61383269675925922</v>
      </c>
      <c r="V2417">
        <v>554.82000000000005</v>
      </c>
    </row>
    <row r="2418" spans="1:22" x14ac:dyDescent="0.25">
      <c r="A2418" s="1">
        <v>0.61382575231481484</v>
      </c>
      <c r="B2418">
        <v>3726.76</v>
      </c>
      <c r="C2418">
        <v>170.85499999999999</v>
      </c>
      <c r="G2418">
        <v>527.66</v>
      </c>
      <c r="H2418">
        <v>158.41</v>
      </c>
      <c r="N2418" s="1">
        <v>0.61382575231481484</v>
      </c>
      <c r="O2418">
        <f t="shared" si="41"/>
        <v>3726.76</v>
      </c>
      <c r="P2418" t="e">
        <f>#REF!*0.8</f>
        <v>#REF!</v>
      </c>
      <c r="Q2418" t="e">
        <f t="shared" si="42"/>
        <v>#REF!</v>
      </c>
      <c r="S2418" s="1">
        <v>0.61383327546296296</v>
      </c>
      <c r="V2418">
        <v>557.11</v>
      </c>
    </row>
    <row r="2419" spans="1:22" x14ac:dyDescent="0.25">
      <c r="A2419" s="1">
        <v>0.61382633101851858</v>
      </c>
      <c r="B2419">
        <v>3729.3500000000004</v>
      </c>
      <c r="C2419">
        <v>171.71600000000001</v>
      </c>
      <c r="G2419">
        <v>529.95000000000005</v>
      </c>
      <c r="H2419">
        <v>159.881</v>
      </c>
      <c r="N2419" s="1">
        <v>0.61382633101851858</v>
      </c>
      <c r="O2419">
        <f t="shared" si="41"/>
        <v>3729.3500000000004</v>
      </c>
      <c r="P2419" t="e">
        <f>#REF!*0.8</f>
        <v>#REF!</v>
      </c>
      <c r="Q2419" t="e">
        <f t="shared" si="42"/>
        <v>#REF!</v>
      </c>
      <c r="S2419" s="1">
        <v>0.61383385416666669</v>
      </c>
      <c r="V2419">
        <v>559.70000000000005</v>
      </c>
    </row>
    <row r="2420" spans="1:22" x14ac:dyDescent="0.25">
      <c r="A2420" s="1">
        <v>0.6138269097222222</v>
      </c>
      <c r="B2420">
        <v>3731.6400000000003</v>
      </c>
      <c r="C2420">
        <v>172.74100000000001</v>
      </c>
      <c r="G2420">
        <v>532.08000000000004</v>
      </c>
      <c r="H2420">
        <v>161.321</v>
      </c>
      <c r="N2420" s="1">
        <v>0.6138269097222222</v>
      </c>
      <c r="O2420">
        <f t="shared" si="41"/>
        <v>3731.6400000000003</v>
      </c>
      <c r="P2420" t="e">
        <f>#REF!*0.8</f>
        <v>#REF!</v>
      </c>
      <c r="Q2420" t="e">
        <f t="shared" si="42"/>
        <v>#REF!</v>
      </c>
      <c r="S2420" s="1">
        <v>0.61383443287037032</v>
      </c>
      <c r="V2420">
        <v>561.99</v>
      </c>
    </row>
    <row r="2421" spans="1:22" x14ac:dyDescent="0.25">
      <c r="A2421" s="1">
        <v>0.61382748842592594</v>
      </c>
      <c r="B2421">
        <v>3733.9300000000003</v>
      </c>
      <c r="C2421">
        <v>173.71799999999999</v>
      </c>
      <c r="G2421">
        <v>534.22</v>
      </c>
      <c r="H2421">
        <v>162.12100000000001</v>
      </c>
      <c r="N2421" s="1">
        <v>0.61382748842592594</v>
      </c>
      <c r="O2421">
        <f t="shared" si="41"/>
        <v>3733.9300000000003</v>
      </c>
      <c r="P2421" t="e">
        <f>#REF!*0.8</f>
        <v>#REF!</v>
      </c>
      <c r="Q2421" t="e">
        <f t="shared" si="42"/>
        <v>#REF!</v>
      </c>
      <c r="S2421" s="1">
        <v>0.61383501157407405</v>
      </c>
      <c r="V2421">
        <v>564.28</v>
      </c>
    </row>
    <row r="2422" spans="1:22" x14ac:dyDescent="0.25">
      <c r="A2422" s="1">
        <v>0.61382806712962967</v>
      </c>
      <c r="B2422">
        <v>3736.2200000000003</v>
      </c>
      <c r="C2422">
        <v>174.42</v>
      </c>
      <c r="G2422">
        <v>536.51</v>
      </c>
      <c r="H2422">
        <v>162.87200000000001</v>
      </c>
      <c r="N2422" s="1">
        <v>0.61382806712962967</v>
      </c>
      <c r="O2422">
        <f t="shared" si="41"/>
        <v>3736.2200000000003</v>
      </c>
      <c r="P2422" t="e">
        <f>#REF!*0.8</f>
        <v>#REF!</v>
      </c>
      <c r="Q2422" t="e">
        <f t="shared" si="42"/>
        <v>#REF!</v>
      </c>
      <c r="S2422" s="1">
        <v>0.61383559027777779</v>
      </c>
      <c r="V2422">
        <v>566.57000000000005</v>
      </c>
    </row>
    <row r="2423" spans="1:22" x14ac:dyDescent="0.25">
      <c r="A2423" s="1">
        <v>0.6138286458333333</v>
      </c>
      <c r="B2423">
        <v>3738.81</v>
      </c>
      <c r="C2423">
        <v>175.244</v>
      </c>
      <c r="G2423">
        <v>538.79999999999995</v>
      </c>
      <c r="H2423">
        <v>163.83000000000001</v>
      </c>
      <c r="N2423" s="1">
        <v>0.6138286458333333</v>
      </c>
      <c r="O2423">
        <f t="shared" si="41"/>
        <v>3738.81</v>
      </c>
      <c r="P2423" t="e">
        <f>#REF!*0.8</f>
        <v>#REF!</v>
      </c>
      <c r="Q2423" t="e">
        <f t="shared" si="42"/>
        <v>#REF!</v>
      </c>
      <c r="S2423" s="1">
        <v>0.61383616898148152</v>
      </c>
      <c r="V2423">
        <v>569.16</v>
      </c>
    </row>
    <row r="2424" spans="1:22" x14ac:dyDescent="0.25">
      <c r="A2424" s="1">
        <v>0.61382922453703703</v>
      </c>
      <c r="B2424">
        <v>3741.1000000000004</v>
      </c>
      <c r="C2424">
        <v>176.08600000000001</v>
      </c>
      <c r="G2424">
        <v>541.08000000000004</v>
      </c>
      <c r="H2424">
        <v>164.61099999999999</v>
      </c>
      <c r="N2424" s="1">
        <v>0.61382922453703703</v>
      </c>
      <c r="O2424">
        <f t="shared" si="41"/>
        <v>3741.1000000000004</v>
      </c>
      <c r="P2424" t="e">
        <f>#REF!*0.8</f>
        <v>#REF!</v>
      </c>
      <c r="Q2424" t="e">
        <f t="shared" si="42"/>
        <v>#REF!</v>
      </c>
      <c r="S2424" s="1">
        <v>0.61383674768518526</v>
      </c>
      <c r="V2424">
        <v>571.45000000000005</v>
      </c>
    </row>
    <row r="2425" spans="1:22" x14ac:dyDescent="0.25">
      <c r="A2425" s="1">
        <v>0.61382980324074066</v>
      </c>
      <c r="B2425">
        <v>3743.54</v>
      </c>
      <c r="C2425">
        <v>177.13</v>
      </c>
      <c r="G2425">
        <v>543.37</v>
      </c>
      <c r="H2425">
        <v>165.417</v>
      </c>
      <c r="N2425" s="1">
        <v>0.61382980324074066</v>
      </c>
      <c r="O2425">
        <f t="shared" si="41"/>
        <v>3743.54</v>
      </c>
      <c r="P2425" t="e">
        <f>#REF!*0.8</f>
        <v>#REF!</v>
      </c>
      <c r="Q2425" t="e">
        <f t="shared" si="42"/>
        <v>#REF!</v>
      </c>
      <c r="S2425" s="1">
        <v>0.61383732638888888</v>
      </c>
      <c r="V2425">
        <v>573.89</v>
      </c>
    </row>
    <row r="2426" spans="1:22" x14ac:dyDescent="0.25">
      <c r="A2426" s="1">
        <v>0.61383038194444439</v>
      </c>
      <c r="B2426">
        <v>3745.98</v>
      </c>
      <c r="C2426">
        <v>178.09399999999999</v>
      </c>
      <c r="G2426">
        <v>545.66</v>
      </c>
      <c r="H2426">
        <v>166.571</v>
      </c>
      <c r="N2426" s="1">
        <v>0.61383038194444439</v>
      </c>
      <c r="O2426">
        <f t="shared" si="41"/>
        <v>3745.98</v>
      </c>
      <c r="P2426" t="e">
        <f>#REF!*0.8</f>
        <v>#REF!</v>
      </c>
      <c r="Q2426" t="e">
        <f t="shared" si="42"/>
        <v>#REF!</v>
      </c>
      <c r="S2426" s="1">
        <v>0.61383790509259262</v>
      </c>
      <c r="V2426">
        <v>576.33000000000004</v>
      </c>
    </row>
    <row r="2427" spans="1:22" x14ac:dyDescent="0.25">
      <c r="A2427" s="1">
        <v>0.61383096064814813</v>
      </c>
      <c r="B2427">
        <v>3748.27</v>
      </c>
      <c r="C2427">
        <v>179.01599999999999</v>
      </c>
      <c r="G2427">
        <v>547.95000000000005</v>
      </c>
      <c r="H2427">
        <v>167.72399999999999</v>
      </c>
      <c r="N2427" s="1">
        <v>0.61383096064814813</v>
      </c>
      <c r="O2427">
        <f t="shared" si="41"/>
        <v>3748.27</v>
      </c>
      <c r="P2427" t="e">
        <f>#REF!*0.8</f>
        <v>#REF!</v>
      </c>
      <c r="Q2427" t="e">
        <f t="shared" si="42"/>
        <v>#REF!</v>
      </c>
      <c r="S2427" s="1">
        <v>0.61383848379629624</v>
      </c>
      <c r="V2427">
        <v>578.62</v>
      </c>
    </row>
    <row r="2428" spans="1:22" x14ac:dyDescent="0.25">
      <c r="A2428" s="1">
        <v>0.61383153935185186</v>
      </c>
      <c r="B2428">
        <v>3750.87</v>
      </c>
      <c r="C2428">
        <v>179.90700000000001</v>
      </c>
      <c r="G2428">
        <v>550.24</v>
      </c>
      <c r="H2428">
        <v>168.68199999999999</v>
      </c>
      <c r="N2428" s="1">
        <v>0.61383153935185186</v>
      </c>
      <c r="O2428">
        <f t="shared" si="41"/>
        <v>3750.87</v>
      </c>
      <c r="P2428" t="e">
        <f>#REF!*0.8</f>
        <v>#REF!</v>
      </c>
      <c r="Q2428" t="e">
        <f t="shared" si="42"/>
        <v>#REF!</v>
      </c>
      <c r="S2428" s="1">
        <v>0.61383906249999998</v>
      </c>
      <c r="V2428">
        <v>581.22</v>
      </c>
    </row>
    <row r="2429" spans="1:22" x14ac:dyDescent="0.25">
      <c r="A2429" s="1">
        <v>0.6138321180555556</v>
      </c>
      <c r="B2429">
        <v>3753.31</v>
      </c>
      <c r="C2429">
        <v>180.749</v>
      </c>
      <c r="G2429">
        <v>552.53</v>
      </c>
      <c r="H2429">
        <v>169.53700000000001</v>
      </c>
      <c r="N2429" s="1">
        <v>0.6138321180555556</v>
      </c>
      <c r="O2429">
        <f t="shared" si="41"/>
        <v>3753.31</v>
      </c>
      <c r="P2429" t="e">
        <f>#REF!*0.8</f>
        <v>#REF!</v>
      </c>
      <c r="Q2429" t="e">
        <f t="shared" si="42"/>
        <v>#REF!</v>
      </c>
      <c r="S2429" s="1">
        <v>0.61383964120370371</v>
      </c>
      <c r="V2429">
        <v>583.66</v>
      </c>
    </row>
    <row r="2430" spans="1:22" x14ac:dyDescent="0.25">
      <c r="A2430" s="1">
        <v>0.61383269675925922</v>
      </c>
      <c r="B2430">
        <v>3755.75</v>
      </c>
      <c r="C2430">
        <v>181.20699999999999</v>
      </c>
      <c r="G2430">
        <v>554.82000000000005</v>
      </c>
      <c r="H2430">
        <v>170.34899999999999</v>
      </c>
      <c r="N2430" s="1">
        <v>0.61383269675925922</v>
      </c>
      <c r="O2430">
        <f t="shared" si="41"/>
        <v>3755.75</v>
      </c>
      <c r="P2430" t="e">
        <f>#REF!*0.8</f>
        <v>#REF!</v>
      </c>
      <c r="Q2430" t="e">
        <f t="shared" si="42"/>
        <v>#REF!</v>
      </c>
      <c r="S2430" s="1">
        <v>0.61384021990740734</v>
      </c>
      <c r="V2430">
        <v>586.1</v>
      </c>
    </row>
    <row r="2431" spans="1:22" x14ac:dyDescent="0.25">
      <c r="A2431" s="1">
        <v>0.61383327546296296</v>
      </c>
      <c r="B2431">
        <v>3758.34</v>
      </c>
      <c r="C2431">
        <v>182.12299999999999</v>
      </c>
      <c r="G2431">
        <v>557.11</v>
      </c>
      <c r="H2431">
        <v>170.85499999999999</v>
      </c>
      <c r="N2431" s="1">
        <v>0.61383327546296296</v>
      </c>
      <c r="O2431">
        <f t="shared" si="41"/>
        <v>3758.34</v>
      </c>
      <c r="P2431" t="e">
        <f>#REF!*0.8</f>
        <v>#REF!</v>
      </c>
      <c r="Q2431" t="e">
        <f t="shared" si="42"/>
        <v>#REF!</v>
      </c>
      <c r="S2431" s="1">
        <v>0.61384079861111107</v>
      </c>
      <c r="V2431">
        <v>588.69000000000005</v>
      </c>
    </row>
    <row r="2432" spans="1:22" x14ac:dyDescent="0.25">
      <c r="A2432" s="1">
        <v>0.61383385416666669</v>
      </c>
      <c r="B2432">
        <v>3760.73</v>
      </c>
      <c r="C2432">
        <v>183.197</v>
      </c>
      <c r="G2432">
        <v>559.70000000000005</v>
      </c>
      <c r="H2432">
        <v>171.71600000000001</v>
      </c>
      <c r="N2432" s="1">
        <v>0.61383385416666669</v>
      </c>
      <c r="O2432">
        <f t="shared" si="41"/>
        <v>3760.73</v>
      </c>
      <c r="P2432" t="e">
        <f>#REF!*0.8</f>
        <v>#REF!</v>
      </c>
      <c r="Q2432" t="e">
        <f t="shared" si="42"/>
        <v>#REF!</v>
      </c>
      <c r="S2432" s="1">
        <v>0.61384137731481481</v>
      </c>
      <c r="V2432">
        <v>591.08000000000004</v>
      </c>
    </row>
    <row r="2433" spans="1:22" x14ac:dyDescent="0.25">
      <c r="A2433" s="1">
        <v>0.61383443287037032</v>
      </c>
      <c r="B2433">
        <v>3763.23</v>
      </c>
      <c r="C2433">
        <v>183.97800000000001</v>
      </c>
      <c r="G2433">
        <v>561.99</v>
      </c>
      <c r="H2433">
        <v>172.74100000000001</v>
      </c>
      <c r="N2433" s="1">
        <v>0.61383443287037032</v>
      </c>
      <c r="O2433">
        <f t="shared" si="41"/>
        <v>3763.23</v>
      </c>
      <c r="P2433" t="e">
        <f>#REF!*0.8</f>
        <v>#REF!</v>
      </c>
      <c r="Q2433" t="e">
        <f t="shared" si="42"/>
        <v>#REF!</v>
      </c>
      <c r="S2433" s="1">
        <v>0.61384195601851854</v>
      </c>
      <c r="V2433">
        <v>593.58000000000004</v>
      </c>
    </row>
    <row r="2434" spans="1:22" x14ac:dyDescent="0.25">
      <c r="A2434" s="1">
        <v>0.61383501157407405</v>
      </c>
      <c r="B2434">
        <v>3765.82</v>
      </c>
      <c r="C2434">
        <v>184.869</v>
      </c>
      <c r="G2434">
        <v>564.28</v>
      </c>
      <c r="H2434">
        <v>173.71799999999999</v>
      </c>
      <c r="N2434" s="1">
        <v>0.61383501157407405</v>
      </c>
      <c r="O2434">
        <f t="shared" si="41"/>
        <v>3765.82</v>
      </c>
      <c r="P2434" t="e">
        <f>#REF!*0.8</f>
        <v>#REF!</v>
      </c>
      <c r="Q2434" t="e">
        <f t="shared" si="42"/>
        <v>#REF!</v>
      </c>
      <c r="S2434" s="1">
        <v>0.61384253472222228</v>
      </c>
      <c r="V2434">
        <v>596.16999999999996</v>
      </c>
    </row>
    <row r="2435" spans="1:22" x14ac:dyDescent="0.25">
      <c r="A2435" s="1">
        <v>0.61383559027777779</v>
      </c>
      <c r="B2435">
        <v>3768.41</v>
      </c>
      <c r="C2435">
        <v>185.791</v>
      </c>
      <c r="G2435">
        <v>566.57000000000005</v>
      </c>
      <c r="H2435">
        <v>174.42</v>
      </c>
      <c r="N2435" s="1">
        <v>0.61383559027777779</v>
      </c>
      <c r="O2435">
        <f t="shared" si="41"/>
        <v>3768.41</v>
      </c>
      <c r="P2435" t="e">
        <f>#REF!*0.8</f>
        <v>#REF!</v>
      </c>
      <c r="Q2435" t="e">
        <f t="shared" si="42"/>
        <v>#REF!</v>
      </c>
      <c r="S2435" s="1">
        <v>0.6138431134259259</v>
      </c>
      <c r="V2435">
        <v>598.76</v>
      </c>
    </row>
    <row r="2436" spans="1:22" x14ac:dyDescent="0.25">
      <c r="A2436" s="1">
        <v>0.61383616898148152</v>
      </c>
      <c r="B2436">
        <v>3770.8</v>
      </c>
      <c r="C2436">
        <v>186.59</v>
      </c>
      <c r="G2436">
        <v>569.16</v>
      </c>
      <c r="H2436">
        <v>175.244</v>
      </c>
      <c r="N2436" s="1">
        <v>0.61383616898148152</v>
      </c>
      <c r="O2436">
        <f t="shared" si="41"/>
        <v>3770.8</v>
      </c>
      <c r="P2436" t="e">
        <f>#REF!*0.8</f>
        <v>#REF!</v>
      </c>
      <c r="Q2436" t="e">
        <f t="shared" si="42"/>
        <v>#REF!</v>
      </c>
      <c r="S2436" s="1">
        <v>0.61384369212962964</v>
      </c>
      <c r="V2436">
        <v>601.15</v>
      </c>
    </row>
    <row r="2437" spans="1:22" x14ac:dyDescent="0.25">
      <c r="A2437" s="1">
        <v>0.61383674768518526</v>
      </c>
      <c r="B2437">
        <v>3773.45</v>
      </c>
      <c r="C2437">
        <v>187.5</v>
      </c>
      <c r="G2437">
        <v>571.45000000000005</v>
      </c>
      <c r="H2437">
        <v>176.08600000000001</v>
      </c>
      <c r="N2437" s="1">
        <v>0.61383674768518526</v>
      </c>
      <c r="O2437">
        <f t="shared" si="41"/>
        <v>3773.45</v>
      </c>
      <c r="P2437" t="e">
        <f>#REF!*0.8</f>
        <v>#REF!</v>
      </c>
      <c r="Q2437" t="e">
        <f t="shared" si="42"/>
        <v>#REF!</v>
      </c>
      <c r="S2437" s="1">
        <v>0.61384427083333326</v>
      </c>
      <c r="V2437">
        <v>603.79999999999995</v>
      </c>
    </row>
    <row r="2438" spans="1:22" x14ac:dyDescent="0.25">
      <c r="A2438" s="1">
        <v>0.61383732638888888</v>
      </c>
      <c r="B2438">
        <v>3775.9900000000002</v>
      </c>
      <c r="C2438">
        <v>188.232</v>
      </c>
      <c r="G2438">
        <v>573.89</v>
      </c>
      <c r="H2438">
        <v>177.13</v>
      </c>
      <c r="N2438" s="1">
        <v>0.61383732638888888</v>
      </c>
      <c r="O2438">
        <f t="shared" si="41"/>
        <v>3775.9900000000002</v>
      </c>
      <c r="P2438" t="e">
        <f>#REF!*0.8</f>
        <v>#REF!</v>
      </c>
      <c r="Q2438" t="e">
        <f t="shared" si="42"/>
        <v>#REF!</v>
      </c>
      <c r="S2438" s="1">
        <v>0.613844849537037</v>
      </c>
      <c r="V2438">
        <v>606.34</v>
      </c>
    </row>
    <row r="2439" spans="1:22" x14ac:dyDescent="0.25">
      <c r="A2439" s="1">
        <v>0.61383790509259262</v>
      </c>
      <c r="B2439">
        <v>3778.48</v>
      </c>
      <c r="C2439">
        <v>189.08699999999999</v>
      </c>
      <c r="G2439">
        <v>576.33000000000004</v>
      </c>
      <c r="H2439">
        <v>178.09399999999999</v>
      </c>
      <c r="N2439" s="1">
        <v>0.61383790509259262</v>
      </c>
      <c r="O2439">
        <f t="shared" ref="O2439:O2502" si="43">3169.65+V2439</f>
        <v>3778.48</v>
      </c>
      <c r="P2439" t="e">
        <f>#REF!*0.8</f>
        <v>#REF!</v>
      </c>
      <c r="Q2439" t="e">
        <f t="shared" si="42"/>
        <v>#REF!</v>
      </c>
      <c r="S2439" s="1">
        <v>0.61384542824074073</v>
      </c>
      <c r="V2439">
        <v>608.83000000000004</v>
      </c>
    </row>
    <row r="2440" spans="1:22" x14ac:dyDescent="0.25">
      <c r="A2440" s="1">
        <v>0.61383848379629624</v>
      </c>
      <c r="B2440">
        <v>3781.1800000000003</v>
      </c>
      <c r="C2440">
        <v>189.75800000000001</v>
      </c>
      <c r="G2440">
        <v>578.62</v>
      </c>
      <c r="H2440">
        <v>179.01599999999999</v>
      </c>
      <c r="N2440" s="1">
        <v>0.61383848379629624</v>
      </c>
      <c r="O2440">
        <f t="shared" si="43"/>
        <v>3781.1800000000003</v>
      </c>
      <c r="P2440" t="e">
        <f>#REF!*0.8</f>
        <v>#REF!</v>
      </c>
      <c r="Q2440" t="e">
        <f t="shared" ref="Q2440:Q2503" si="44">P2440/0.8*0.7</f>
        <v>#REF!</v>
      </c>
      <c r="S2440" s="1">
        <v>0.61384600694444447</v>
      </c>
      <c r="V2440">
        <v>611.53</v>
      </c>
    </row>
    <row r="2441" spans="1:22" x14ac:dyDescent="0.25">
      <c r="A2441" s="1">
        <v>0.61383906249999998</v>
      </c>
      <c r="B2441">
        <v>3783.67</v>
      </c>
      <c r="C2441">
        <v>190.417</v>
      </c>
      <c r="G2441">
        <v>581.22</v>
      </c>
      <c r="H2441">
        <v>179.90700000000001</v>
      </c>
      <c r="N2441" s="1">
        <v>0.61383906249999998</v>
      </c>
      <c r="O2441">
        <f t="shared" si="43"/>
        <v>3783.67</v>
      </c>
      <c r="P2441" t="e">
        <f>#REF!*0.8</f>
        <v>#REF!</v>
      </c>
      <c r="Q2441" t="e">
        <f t="shared" si="44"/>
        <v>#REF!</v>
      </c>
      <c r="S2441" s="1">
        <v>0.6138465856481482</v>
      </c>
      <c r="V2441">
        <v>614.02</v>
      </c>
    </row>
    <row r="2442" spans="1:22" x14ac:dyDescent="0.25">
      <c r="A2442" s="1">
        <v>0.61383964120370371</v>
      </c>
      <c r="B2442">
        <v>3786.37</v>
      </c>
      <c r="C2442">
        <v>191.06399999999999</v>
      </c>
      <c r="G2442">
        <v>583.66</v>
      </c>
      <c r="H2442">
        <v>180.749</v>
      </c>
      <c r="N2442" s="1">
        <v>0.61383964120370371</v>
      </c>
      <c r="O2442">
        <f t="shared" si="43"/>
        <v>3786.37</v>
      </c>
      <c r="P2442" t="e">
        <f>#REF!*0.8</f>
        <v>#REF!</v>
      </c>
      <c r="Q2442" t="e">
        <f t="shared" si="44"/>
        <v>#REF!</v>
      </c>
      <c r="S2442" s="1">
        <v>0.61384716435185183</v>
      </c>
      <c r="V2442">
        <v>616.72</v>
      </c>
    </row>
    <row r="2443" spans="1:22" x14ac:dyDescent="0.25">
      <c r="A2443" s="1">
        <v>0.61384021990740734</v>
      </c>
      <c r="B2443">
        <v>3789.01</v>
      </c>
      <c r="C2443">
        <v>191.90700000000001</v>
      </c>
      <c r="G2443">
        <v>586.1</v>
      </c>
      <c r="H2443">
        <v>181.20699999999999</v>
      </c>
      <c r="N2443" s="1">
        <v>0.61384021990740734</v>
      </c>
      <c r="O2443">
        <f t="shared" si="43"/>
        <v>3789.01</v>
      </c>
      <c r="P2443" t="e">
        <f>#REF!*0.8</f>
        <v>#REF!</v>
      </c>
      <c r="Q2443" t="e">
        <f t="shared" si="44"/>
        <v>#REF!</v>
      </c>
      <c r="S2443" s="1">
        <v>0.61384774305555556</v>
      </c>
      <c r="V2443">
        <v>619.36</v>
      </c>
    </row>
    <row r="2444" spans="1:22" x14ac:dyDescent="0.25">
      <c r="A2444" s="1">
        <v>0.61384079861111107</v>
      </c>
      <c r="B2444">
        <v>3791.56</v>
      </c>
      <c r="C2444">
        <v>192.87100000000001</v>
      </c>
      <c r="G2444">
        <v>588.69000000000005</v>
      </c>
      <c r="H2444">
        <v>182.12299999999999</v>
      </c>
      <c r="N2444" s="1">
        <v>0.61384079861111107</v>
      </c>
      <c r="O2444">
        <f t="shared" si="43"/>
        <v>3791.56</v>
      </c>
      <c r="P2444" t="e">
        <f>#REF!*0.8</f>
        <v>#REF!</v>
      </c>
      <c r="Q2444" t="e">
        <f t="shared" si="44"/>
        <v>#REF!</v>
      </c>
      <c r="S2444" s="1">
        <v>0.6138483217592593</v>
      </c>
      <c r="V2444">
        <v>621.91</v>
      </c>
    </row>
    <row r="2445" spans="1:22" x14ac:dyDescent="0.25">
      <c r="A2445" s="1">
        <v>0.61384137731481481</v>
      </c>
      <c r="B2445">
        <v>3794.2</v>
      </c>
      <c r="C2445">
        <v>193.70099999999999</v>
      </c>
      <c r="G2445">
        <v>591.08000000000004</v>
      </c>
      <c r="H2445">
        <v>183.197</v>
      </c>
      <c r="N2445" s="1">
        <v>0.61384137731481481</v>
      </c>
      <c r="O2445">
        <f t="shared" si="43"/>
        <v>3794.2</v>
      </c>
      <c r="P2445" t="e">
        <f>#REF!*0.8</f>
        <v>#REF!</v>
      </c>
      <c r="Q2445" t="e">
        <f t="shared" si="44"/>
        <v>#REF!</v>
      </c>
      <c r="S2445" s="1">
        <v>0.61384890046296292</v>
      </c>
      <c r="V2445">
        <v>624.54999999999995</v>
      </c>
    </row>
    <row r="2446" spans="1:22" x14ac:dyDescent="0.25">
      <c r="A2446" s="1">
        <v>0.61384195601851854</v>
      </c>
      <c r="B2446">
        <v>3796.8500000000004</v>
      </c>
      <c r="C2446">
        <v>194.501</v>
      </c>
      <c r="G2446">
        <v>593.58000000000004</v>
      </c>
      <c r="H2446">
        <v>183.97800000000001</v>
      </c>
      <c r="N2446" s="1">
        <v>0.61384195601851854</v>
      </c>
      <c r="O2446">
        <f t="shared" si="43"/>
        <v>3796.8500000000004</v>
      </c>
      <c r="P2446" t="e">
        <f>#REF!*0.8</f>
        <v>#REF!</v>
      </c>
      <c r="Q2446" t="e">
        <f t="shared" si="44"/>
        <v>#REF!</v>
      </c>
      <c r="S2446" s="1">
        <v>0.61384947916666666</v>
      </c>
      <c r="V2446">
        <v>627.20000000000005</v>
      </c>
    </row>
    <row r="2447" spans="1:22" x14ac:dyDescent="0.25">
      <c r="A2447" s="1">
        <v>0.61384253472222228</v>
      </c>
      <c r="B2447">
        <v>3799.54</v>
      </c>
      <c r="C2447">
        <v>195.11099999999999</v>
      </c>
      <c r="G2447">
        <v>596.16999999999996</v>
      </c>
      <c r="H2447">
        <v>184.869</v>
      </c>
      <c r="N2447" s="1">
        <v>0.61384253472222228</v>
      </c>
      <c r="O2447">
        <f t="shared" si="43"/>
        <v>3799.54</v>
      </c>
      <c r="P2447" t="e">
        <f>#REF!*0.8</f>
        <v>#REF!</v>
      </c>
      <c r="Q2447" t="e">
        <f t="shared" si="44"/>
        <v>#REF!</v>
      </c>
      <c r="S2447" s="1">
        <v>0.61385005787037028</v>
      </c>
      <c r="V2447">
        <v>629.89</v>
      </c>
    </row>
    <row r="2448" spans="1:22" x14ac:dyDescent="0.25">
      <c r="A2448" s="1">
        <v>0.6138431134259259</v>
      </c>
      <c r="B2448">
        <v>3802.2400000000002</v>
      </c>
      <c r="C2448">
        <v>195.721</v>
      </c>
      <c r="G2448">
        <v>598.76</v>
      </c>
      <c r="H2448">
        <v>185.791</v>
      </c>
      <c r="N2448" s="1">
        <v>0.6138431134259259</v>
      </c>
      <c r="O2448">
        <f t="shared" si="43"/>
        <v>3802.2400000000002</v>
      </c>
      <c r="P2448" t="e">
        <f>#REF!*0.8</f>
        <v>#REF!</v>
      </c>
      <c r="Q2448" t="e">
        <f t="shared" si="44"/>
        <v>#REF!</v>
      </c>
      <c r="S2448" s="1">
        <v>0.61385063657407402</v>
      </c>
      <c r="V2448">
        <v>632.59</v>
      </c>
    </row>
    <row r="2449" spans="1:22" x14ac:dyDescent="0.25">
      <c r="A2449" s="1">
        <v>0.61384369212962964</v>
      </c>
      <c r="B2449">
        <v>3804.88</v>
      </c>
      <c r="C2449">
        <v>196.35</v>
      </c>
      <c r="G2449">
        <v>601.15</v>
      </c>
      <c r="H2449">
        <v>186.59</v>
      </c>
      <c r="N2449" s="1">
        <v>0.61384369212962964</v>
      </c>
      <c r="O2449">
        <f t="shared" si="43"/>
        <v>3804.88</v>
      </c>
      <c r="P2449" t="e">
        <f>#REF!*0.8</f>
        <v>#REF!</v>
      </c>
      <c r="Q2449" t="e">
        <f t="shared" si="44"/>
        <v>#REF!</v>
      </c>
      <c r="S2449" s="1">
        <v>0.61385121527777786</v>
      </c>
      <c r="V2449">
        <v>635.23</v>
      </c>
    </row>
    <row r="2450" spans="1:22" x14ac:dyDescent="0.25">
      <c r="A2450" s="1">
        <v>0.61384427083333326</v>
      </c>
      <c r="B2450">
        <v>3807.63</v>
      </c>
      <c r="C2450">
        <v>196.99100000000001</v>
      </c>
      <c r="G2450">
        <v>603.79999999999995</v>
      </c>
      <c r="H2450">
        <v>187.5</v>
      </c>
      <c r="N2450" s="1">
        <v>0.61384427083333326</v>
      </c>
      <c r="O2450">
        <f t="shared" si="43"/>
        <v>3807.63</v>
      </c>
      <c r="P2450" t="e">
        <f>#REF!*0.8</f>
        <v>#REF!</v>
      </c>
      <c r="Q2450" t="e">
        <f t="shared" si="44"/>
        <v>#REF!</v>
      </c>
      <c r="S2450" s="1">
        <v>0.61385179398148149</v>
      </c>
      <c r="V2450">
        <v>637.98</v>
      </c>
    </row>
    <row r="2451" spans="1:22" x14ac:dyDescent="0.25">
      <c r="A2451" s="1">
        <v>0.613844849537037</v>
      </c>
      <c r="B2451">
        <v>3810.38</v>
      </c>
      <c r="C2451">
        <v>197.71700000000001</v>
      </c>
      <c r="G2451">
        <v>606.34</v>
      </c>
      <c r="H2451">
        <v>188.232</v>
      </c>
      <c r="N2451" s="1">
        <v>0.613844849537037</v>
      </c>
      <c r="O2451">
        <f t="shared" si="43"/>
        <v>3810.38</v>
      </c>
      <c r="P2451" t="e">
        <f>#REF!*0.8</f>
        <v>#REF!</v>
      </c>
      <c r="Q2451" t="e">
        <f t="shared" si="44"/>
        <v>#REF!</v>
      </c>
      <c r="S2451" s="1">
        <v>0.61385237268518522</v>
      </c>
      <c r="V2451">
        <v>640.73</v>
      </c>
    </row>
    <row r="2452" spans="1:22" x14ac:dyDescent="0.25">
      <c r="A2452" s="1">
        <v>0.61384542824074073</v>
      </c>
      <c r="B2452">
        <v>3813.02</v>
      </c>
      <c r="C2452">
        <v>198.38900000000001</v>
      </c>
      <c r="G2452">
        <v>608.83000000000004</v>
      </c>
      <c r="H2452">
        <v>189.08699999999999</v>
      </c>
      <c r="N2452" s="1">
        <v>0.61384542824074073</v>
      </c>
      <c r="O2452">
        <f t="shared" si="43"/>
        <v>3813.02</v>
      </c>
      <c r="P2452" t="e">
        <f>#REF!*0.8</f>
        <v>#REF!</v>
      </c>
      <c r="Q2452" t="e">
        <f t="shared" si="44"/>
        <v>#REF!</v>
      </c>
      <c r="S2452" s="1">
        <v>0.61385295138888885</v>
      </c>
      <c r="V2452">
        <v>643.37</v>
      </c>
    </row>
    <row r="2453" spans="1:22" x14ac:dyDescent="0.25">
      <c r="A2453" s="1">
        <v>0.61384600694444447</v>
      </c>
      <c r="B2453">
        <v>3815.87</v>
      </c>
      <c r="C2453">
        <v>198.65700000000001</v>
      </c>
      <c r="G2453">
        <v>611.53</v>
      </c>
      <c r="H2453">
        <v>189.75800000000001</v>
      </c>
      <c r="N2453" s="1">
        <v>0.61384600694444447</v>
      </c>
      <c r="O2453">
        <f t="shared" si="43"/>
        <v>3815.87</v>
      </c>
      <c r="P2453" t="e">
        <f>#REF!*0.8</f>
        <v>#REF!</v>
      </c>
      <c r="Q2453" t="e">
        <f t="shared" si="44"/>
        <v>#REF!</v>
      </c>
      <c r="S2453" s="1">
        <v>0.61385353009259258</v>
      </c>
      <c r="V2453">
        <v>646.22</v>
      </c>
    </row>
    <row r="2454" spans="1:22" x14ac:dyDescent="0.25">
      <c r="A2454" s="1">
        <v>0.6138465856481482</v>
      </c>
      <c r="B2454">
        <v>3818.51</v>
      </c>
      <c r="C2454">
        <v>198.46799999999999</v>
      </c>
      <c r="G2454">
        <v>614.02</v>
      </c>
      <c r="H2454">
        <v>190.417</v>
      </c>
      <c r="N2454" s="1">
        <v>0.6138465856481482</v>
      </c>
      <c r="O2454">
        <f t="shared" si="43"/>
        <v>3818.51</v>
      </c>
      <c r="P2454" t="e">
        <f>#REF!*0.8</f>
        <v>#REF!</v>
      </c>
      <c r="Q2454" t="e">
        <f t="shared" si="44"/>
        <v>#REF!</v>
      </c>
      <c r="S2454" s="1">
        <v>0.61385410879629632</v>
      </c>
      <c r="V2454">
        <v>648.86</v>
      </c>
    </row>
    <row r="2455" spans="1:22" x14ac:dyDescent="0.25">
      <c r="A2455" s="1">
        <v>0.61384716435185183</v>
      </c>
      <c r="B2455">
        <v>3821.36</v>
      </c>
      <c r="C2455">
        <v>198.12</v>
      </c>
      <c r="G2455">
        <v>616.72</v>
      </c>
      <c r="H2455">
        <v>191.06399999999999</v>
      </c>
      <c r="N2455" s="1">
        <v>0.61384716435185183</v>
      </c>
      <c r="O2455">
        <f t="shared" si="43"/>
        <v>3821.36</v>
      </c>
      <c r="P2455" t="e">
        <f>#REF!*0.8</f>
        <v>#REF!</v>
      </c>
      <c r="Q2455" t="e">
        <f t="shared" si="44"/>
        <v>#REF!</v>
      </c>
      <c r="S2455" s="1">
        <v>0.61385468749999994</v>
      </c>
      <c r="V2455">
        <v>651.71</v>
      </c>
    </row>
    <row r="2456" spans="1:22" x14ac:dyDescent="0.25">
      <c r="A2456" s="1">
        <v>0.61384774305555556</v>
      </c>
      <c r="B2456">
        <v>3824.01</v>
      </c>
      <c r="C2456">
        <v>197.113</v>
      </c>
      <c r="G2456">
        <v>619.36</v>
      </c>
      <c r="H2456">
        <v>191.90700000000001</v>
      </c>
      <c r="N2456" s="1">
        <v>0.61384774305555556</v>
      </c>
      <c r="O2456">
        <f t="shared" si="43"/>
        <v>3824.01</v>
      </c>
      <c r="P2456" t="e">
        <f>#REF!*0.8</f>
        <v>#REF!</v>
      </c>
      <c r="Q2456" t="e">
        <f t="shared" si="44"/>
        <v>#REF!</v>
      </c>
      <c r="S2456" s="1">
        <v>0.61385526620370368</v>
      </c>
      <c r="V2456">
        <v>654.36</v>
      </c>
    </row>
    <row r="2457" spans="1:22" x14ac:dyDescent="0.25">
      <c r="A2457" s="1">
        <v>0.6138483217592593</v>
      </c>
      <c r="B2457">
        <v>3826.86</v>
      </c>
      <c r="C2457">
        <v>194.52500000000001</v>
      </c>
      <c r="G2457">
        <v>621.91</v>
      </c>
      <c r="H2457">
        <v>192.87100000000001</v>
      </c>
      <c r="N2457" s="1">
        <v>0.6138483217592593</v>
      </c>
      <c r="O2457">
        <f t="shared" si="43"/>
        <v>3826.86</v>
      </c>
      <c r="P2457" t="e">
        <f>#REF!*0.8</f>
        <v>#REF!</v>
      </c>
      <c r="Q2457" t="e">
        <f t="shared" si="44"/>
        <v>#REF!</v>
      </c>
      <c r="S2457" s="1">
        <v>0.61385584490740741</v>
      </c>
      <c r="V2457">
        <v>657.21</v>
      </c>
    </row>
    <row r="2458" spans="1:22" x14ac:dyDescent="0.25">
      <c r="A2458" s="1">
        <v>0.61384890046296292</v>
      </c>
      <c r="B2458">
        <v>3829.5</v>
      </c>
      <c r="C2458">
        <v>192.065</v>
      </c>
      <c r="G2458">
        <v>624.54999999999995</v>
      </c>
      <c r="H2458">
        <v>193.70099999999999</v>
      </c>
      <c r="N2458" s="1">
        <v>0.61384890046296292</v>
      </c>
      <c r="O2458">
        <f t="shared" si="43"/>
        <v>3829.5</v>
      </c>
      <c r="P2458" t="e">
        <f>#REF!*0.8</f>
        <v>#REF!</v>
      </c>
      <c r="Q2458" t="e">
        <f t="shared" si="44"/>
        <v>#REF!</v>
      </c>
      <c r="S2458" s="1">
        <v>0.61385642361111115</v>
      </c>
      <c r="V2458">
        <v>659.85</v>
      </c>
    </row>
    <row r="2459" spans="1:22" x14ac:dyDescent="0.25">
      <c r="A2459" s="1">
        <v>0.61384947916666666</v>
      </c>
      <c r="B2459">
        <v>3832.04</v>
      </c>
      <c r="C2459">
        <v>189.709</v>
      </c>
      <c r="G2459">
        <v>627.20000000000005</v>
      </c>
      <c r="H2459">
        <v>194.501</v>
      </c>
      <c r="N2459" s="1">
        <v>0.61384947916666666</v>
      </c>
      <c r="O2459">
        <f t="shared" si="43"/>
        <v>3832.04</v>
      </c>
      <c r="P2459" t="e">
        <f>#REF!*0.8</f>
        <v>#REF!</v>
      </c>
      <c r="Q2459" t="e">
        <f t="shared" si="44"/>
        <v>#REF!</v>
      </c>
      <c r="S2459" s="1">
        <v>0.61385700231481488</v>
      </c>
      <c r="V2459">
        <v>662.39</v>
      </c>
    </row>
    <row r="2460" spans="1:22" x14ac:dyDescent="0.25">
      <c r="A2460" s="1">
        <v>0.61385005787037028</v>
      </c>
      <c r="B2460">
        <v>3834.69</v>
      </c>
      <c r="C2460">
        <v>186.95699999999999</v>
      </c>
      <c r="G2460">
        <v>629.89</v>
      </c>
      <c r="H2460">
        <v>195.11099999999999</v>
      </c>
      <c r="N2460" s="1">
        <v>0.61385005787037028</v>
      </c>
      <c r="O2460">
        <f t="shared" si="43"/>
        <v>3834.69</v>
      </c>
      <c r="P2460" t="e">
        <f>#REF!*0.8</f>
        <v>#REF!</v>
      </c>
      <c r="Q2460" t="e">
        <f t="shared" si="44"/>
        <v>#REF!</v>
      </c>
      <c r="S2460" s="1">
        <v>0.61385758101851851</v>
      </c>
      <c r="V2460">
        <v>665.04</v>
      </c>
    </row>
    <row r="2461" spans="1:22" x14ac:dyDescent="0.25">
      <c r="A2461" s="1">
        <v>0.61385063657407402</v>
      </c>
      <c r="B2461">
        <v>3837.23</v>
      </c>
      <c r="C2461">
        <v>183.99600000000001</v>
      </c>
      <c r="G2461">
        <v>632.59</v>
      </c>
      <c r="H2461">
        <v>195.721</v>
      </c>
      <c r="N2461" s="1">
        <v>0.61385063657407402</v>
      </c>
      <c r="O2461">
        <f t="shared" si="43"/>
        <v>3837.23</v>
      </c>
      <c r="P2461" t="e">
        <f>#REF!*0.8</f>
        <v>#REF!</v>
      </c>
      <c r="Q2461" t="e">
        <f t="shared" si="44"/>
        <v>#REF!</v>
      </c>
      <c r="S2461" s="1">
        <v>0.61385815972222224</v>
      </c>
      <c r="V2461">
        <v>667.58</v>
      </c>
    </row>
    <row r="2462" spans="1:22" x14ac:dyDescent="0.25">
      <c r="A2462" s="1">
        <v>0.61385121527777786</v>
      </c>
      <c r="B2462">
        <v>3839.78</v>
      </c>
      <c r="C2462">
        <v>181.90299999999999</v>
      </c>
      <c r="G2462">
        <v>635.23</v>
      </c>
      <c r="H2462">
        <v>196.35</v>
      </c>
      <c r="N2462" s="1">
        <v>0.61385121527777786</v>
      </c>
      <c r="O2462">
        <f t="shared" si="43"/>
        <v>3839.78</v>
      </c>
      <c r="P2462" t="e">
        <f>#REF!*0.8</f>
        <v>#REF!</v>
      </c>
      <c r="Q2462" t="e">
        <f t="shared" si="44"/>
        <v>#REF!</v>
      </c>
      <c r="S2462" s="1">
        <v>0.61385873842592587</v>
      </c>
      <c r="V2462">
        <v>670.13</v>
      </c>
    </row>
    <row r="2463" spans="1:22" x14ac:dyDescent="0.25">
      <c r="A2463" s="1">
        <v>0.61385179398148149</v>
      </c>
      <c r="B2463">
        <v>3842.27</v>
      </c>
      <c r="C2463">
        <v>179.809</v>
      </c>
      <c r="G2463">
        <v>637.98</v>
      </c>
      <c r="H2463">
        <v>196.99100000000001</v>
      </c>
      <c r="N2463" s="1">
        <v>0.61385179398148149</v>
      </c>
      <c r="O2463">
        <f t="shared" si="43"/>
        <v>3842.27</v>
      </c>
      <c r="P2463" t="e">
        <f>#REF!*0.8</f>
        <v>#REF!</v>
      </c>
      <c r="Q2463" t="e">
        <f t="shared" si="44"/>
        <v>#REF!</v>
      </c>
      <c r="S2463" s="1">
        <v>0.6138593171296296</v>
      </c>
      <c r="V2463">
        <v>672.62</v>
      </c>
    </row>
    <row r="2464" spans="1:22" x14ac:dyDescent="0.25">
      <c r="A2464" s="1">
        <v>0.61385237268518522</v>
      </c>
      <c r="B2464">
        <v>3844.86</v>
      </c>
      <c r="C2464">
        <v>177.47800000000001</v>
      </c>
      <c r="G2464">
        <v>640.73</v>
      </c>
      <c r="H2464">
        <v>197.71700000000001</v>
      </c>
      <c r="N2464" s="1">
        <v>0.61385237268518522</v>
      </c>
      <c r="O2464">
        <f t="shared" si="43"/>
        <v>3844.86</v>
      </c>
      <c r="P2464" t="e">
        <f>#REF!*0.8</f>
        <v>#REF!</v>
      </c>
      <c r="Q2464" t="e">
        <f t="shared" si="44"/>
        <v>#REF!</v>
      </c>
      <c r="S2464" s="1">
        <v>0.61385989583333334</v>
      </c>
      <c r="V2464">
        <v>675.21</v>
      </c>
    </row>
    <row r="2465" spans="1:22" x14ac:dyDescent="0.25">
      <c r="A2465" s="1">
        <v>0.61385295138888885</v>
      </c>
      <c r="B2465">
        <v>3847.3</v>
      </c>
      <c r="C2465">
        <v>174.59100000000001</v>
      </c>
      <c r="G2465">
        <v>643.37</v>
      </c>
      <c r="H2465">
        <v>198.38900000000001</v>
      </c>
      <c r="N2465" s="1">
        <v>0.61385295138888885</v>
      </c>
      <c r="O2465">
        <f t="shared" si="43"/>
        <v>3847.3</v>
      </c>
      <c r="P2465" t="e">
        <f>#REF!*0.8</f>
        <v>#REF!</v>
      </c>
      <c r="Q2465" t="e">
        <f t="shared" si="44"/>
        <v>#REF!</v>
      </c>
      <c r="S2465" s="1">
        <v>0.61386047453703707</v>
      </c>
      <c r="V2465">
        <v>677.65</v>
      </c>
    </row>
    <row r="2466" spans="1:22" x14ac:dyDescent="0.25">
      <c r="A2466" s="1">
        <v>0.61385353009259258</v>
      </c>
      <c r="B2466">
        <v>3849.7400000000002</v>
      </c>
      <c r="C2466">
        <v>171.74600000000001</v>
      </c>
      <c r="G2466">
        <v>646.22</v>
      </c>
      <c r="H2466">
        <v>198.65700000000001</v>
      </c>
      <c r="N2466" s="1">
        <v>0.61385353009259258</v>
      </c>
      <c r="O2466">
        <f t="shared" si="43"/>
        <v>3849.7400000000002</v>
      </c>
      <c r="P2466" t="e">
        <f>#REF!*0.8</f>
        <v>#REF!</v>
      </c>
      <c r="Q2466" t="e">
        <f t="shared" si="44"/>
        <v>#REF!</v>
      </c>
      <c r="S2466" s="1">
        <v>0.61386105324074081</v>
      </c>
      <c r="V2466">
        <v>680.09</v>
      </c>
    </row>
    <row r="2467" spans="1:22" x14ac:dyDescent="0.25">
      <c r="A2467" s="1">
        <v>0.61385410879629632</v>
      </c>
      <c r="B2467">
        <v>3852.03</v>
      </c>
      <c r="C2467">
        <v>169.45099999999999</v>
      </c>
      <c r="G2467">
        <v>648.86</v>
      </c>
      <c r="H2467">
        <v>198.46799999999999</v>
      </c>
      <c r="N2467" s="1">
        <v>0.61385410879629632</v>
      </c>
      <c r="O2467">
        <f t="shared" si="43"/>
        <v>3852.03</v>
      </c>
      <c r="P2467" t="e">
        <f>#REF!*0.8</f>
        <v>#REF!</v>
      </c>
      <c r="Q2467" t="e">
        <f t="shared" si="44"/>
        <v>#REF!</v>
      </c>
      <c r="S2467" s="1">
        <v>0.61386163194444443</v>
      </c>
      <c r="V2467">
        <v>682.38</v>
      </c>
    </row>
    <row r="2468" spans="1:22" x14ac:dyDescent="0.25">
      <c r="A2468" s="1">
        <v>0.61385468749999994</v>
      </c>
      <c r="B2468">
        <v>3854.32</v>
      </c>
      <c r="C2468">
        <v>167.46799999999999</v>
      </c>
      <c r="G2468">
        <v>651.71</v>
      </c>
      <c r="H2468">
        <v>198.12</v>
      </c>
      <c r="N2468" s="1">
        <v>0.61385468749999994</v>
      </c>
      <c r="O2468">
        <f t="shared" si="43"/>
        <v>3854.32</v>
      </c>
      <c r="P2468" t="e">
        <f>#REF!*0.8</f>
        <v>#REF!</v>
      </c>
      <c r="Q2468" t="e">
        <f t="shared" si="44"/>
        <v>#REF!</v>
      </c>
      <c r="S2468" s="1">
        <v>0.61386221064814817</v>
      </c>
      <c r="V2468">
        <v>684.67</v>
      </c>
    </row>
    <row r="2469" spans="1:22" x14ac:dyDescent="0.25">
      <c r="A2469" s="1">
        <v>0.61385526620370368</v>
      </c>
      <c r="B2469">
        <v>3856.61</v>
      </c>
      <c r="C2469">
        <v>165.52699999999999</v>
      </c>
      <c r="G2469">
        <v>654.36</v>
      </c>
      <c r="H2469">
        <v>197.113</v>
      </c>
      <c r="N2469" s="1">
        <v>0.61385526620370368</v>
      </c>
      <c r="O2469">
        <f t="shared" si="43"/>
        <v>3856.61</v>
      </c>
      <c r="P2469" t="e">
        <f>#REF!*0.8</f>
        <v>#REF!</v>
      </c>
      <c r="Q2469" t="e">
        <f t="shared" si="44"/>
        <v>#REF!</v>
      </c>
      <c r="S2469" s="1">
        <v>0.6138627893518519</v>
      </c>
      <c r="V2469">
        <v>686.96</v>
      </c>
    </row>
    <row r="2470" spans="1:22" x14ac:dyDescent="0.25">
      <c r="A2470" s="1">
        <v>0.61385584490740741</v>
      </c>
      <c r="B2470">
        <v>3858.9</v>
      </c>
      <c r="C2470">
        <v>163.42699999999999</v>
      </c>
      <c r="G2470">
        <v>657.21</v>
      </c>
      <c r="H2470">
        <v>194.52500000000001</v>
      </c>
      <c r="N2470" s="1">
        <v>0.61385584490740741</v>
      </c>
      <c r="O2470">
        <f t="shared" si="43"/>
        <v>3858.9</v>
      </c>
      <c r="P2470" t="e">
        <f>#REF!*0.8</f>
        <v>#REF!</v>
      </c>
      <c r="Q2470" t="e">
        <f t="shared" si="44"/>
        <v>#REF!</v>
      </c>
      <c r="S2470" s="1">
        <v>0.61386336805555552</v>
      </c>
      <c r="V2470">
        <v>689.25</v>
      </c>
    </row>
    <row r="2471" spans="1:22" x14ac:dyDescent="0.25">
      <c r="A2471" s="1">
        <v>0.61385642361111115</v>
      </c>
      <c r="B2471">
        <v>3861.19</v>
      </c>
      <c r="C2471">
        <v>161.19900000000001</v>
      </c>
      <c r="G2471">
        <v>659.85</v>
      </c>
      <c r="H2471">
        <v>192.065</v>
      </c>
      <c r="N2471" s="1">
        <v>0.61385642361111115</v>
      </c>
      <c r="O2471">
        <f t="shared" si="43"/>
        <v>3861.19</v>
      </c>
      <c r="P2471" t="e">
        <f>#REF!*0.8</f>
        <v>#REF!</v>
      </c>
      <c r="Q2471" t="e">
        <f t="shared" si="44"/>
        <v>#REF!</v>
      </c>
      <c r="S2471" s="1">
        <v>0.61386394675925926</v>
      </c>
      <c r="V2471">
        <v>691.54</v>
      </c>
    </row>
    <row r="2472" spans="1:22" x14ac:dyDescent="0.25">
      <c r="A2472" s="1">
        <v>0.61385700231481488</v>
      </c>
      <c r="B2472">
        <v>3863.38</v>
      </c>
      <c r="C2472">
        <v>158.80099999999999</v>
      </c>
      <c r="G2472">
        <v>662.39</v>
      </c>
      <c r="H2472">
        <v>189.709</v>
      </c>
      <c r="N2472" s="1">
        <v>0.61385700231481488</v>
      </c>
      <c r="O2472">
        <f t="shared" si="43"/>
        <v>3863.38</v>
      </c>
      <c r="P2472" t="e">
        <f>#REF!*0.8</f>
        <v>#REF!</v>
      </c>
      <c r="Q2472" t="e">
        <f t="shared" si="44"/>
        <v>#REF!</v>
      </c>
      <c r="S2472" s="1">
        <v>0.61386452546296288</v>
      </c>
      <c r="V2472">
        <v>693.73</v>
      </c>
    </row>
    <row r="2473" spans="1:22" x14ac:dyDescent="0.25">
      <c r="A2473" s="1">
        <v>0.61385758101851851</v>
      </c>
      <c r="B2473">
        <v>3865.46</v>
      </c>
      <c r="C2473">
        <v>156.072</v>
      </c>
      <c r="G2473">
        <v>665.04</v>
      </c>
      <c r="H2473">
        <v>186.95699999999999</v>
      </c>
      <c r="N2473" s="1">
        <v>0.61385758101851851</v>
      </c>
      <c r="O2473">
        <f t="shared" si="43"/>
        <v>3865.46</v>
      </c>
      <c r="P2473" t="e">
        <f>#REF!*0.8</f>
        <v>#REF!</v>
      </c>
      <c r="Q2473" t="e">
        <f t="shared" si="44"/>
        <v>#REF!</v>
      </c>
      <c r="S2473" s="1">
        <v>0.61386510416666662</v>
      </c>
      <c r="V2473">
        <v>695.81</v>
      </c>
    </row>
    <row r="2474" spans="1:22" x14ac:dyDescent="0.25">
      <c r="A2474" s="1">
        <v>0.61385815972222224</v>
      </c>
      <c r="B2474">
        <v>3867.65</v>
      </c>
      <c r="C2474">
        <v>153.47800000000001</v>
      </c>
      <c r="G2474">
        <v>667.58</v>
      </c>
      <c r="H2474">
        <v>183.99600000000001</v>
      </c>
      <c r="N2474" s="1">
        <v>0.61385815972222224</v>
      </c>
      <c r="O2474">
        <f t="shared" si="43"/>
        <v>3867.65</v>
      </c>
      <c r="P2474" t="e">
        <f>#REF!*0.8</f>
        <v>#REF!</v>
      </c>
      <c r="Q2474" t="e">
        <f t="shared" si="44"/>
        <v>#REF!</v>
      </c>
      <c r="S2474" s="1">
        <v>0.61386568287037035</v>
      </c>
      <c r="V2474">
        <v>698</v>
      </c>
    </row>
    <row r="2475" spans="1:22" x14ac:dyDescent="0.25">
      <c r="A2475" s="1">
        <v>0.61385873842592587</v>
      </c>
      <c r="B2475">
        <v>3869.73</v>
      </c>
      <c r="C2475">
        <v>151.36600000000001</v>
      </c>
      <c r="G2475">
        <v>670.13</v>
      </c>
      <c r="H2475">
        <v>181.90299999999999</v>
      </c>
      <c r="N2475" s="1">
        <v>0.61385873842592587</v>
      </c>
      <c r="O2475">
        <f t="shared" si="43"/>
        <v>3869.73</v>
      </c>
      <c r="P2475" t="e">
        <f>#REF!*0.8</f>
        <v>#REF!</v>
      </c>
      <c r="Q2475" t="e">
        <f t="shared" si="44"/>
        <v>#REF!</v>
      </c>
      <c r="S2475" s="1">
        <v>0.61386626157407409</v>
      </c>
      <c r="V2475">
        <v>700.08</v>
      </c>
    </row>
    <row r="2476" spans="1:22" x14ac:dyDescent="0.25">
      <c r="A2476" s="1">
        <v>0.6138593171296296</v>
      </c>
      <c r="B2476">
        <v>3871.7200000000003</v>
      </c>
      <c r="C2476">
        <v>149.66999999999999</v>
      </c>
      <c r="G2476">
        <v>672.62</v>
      </c>
      <c r="H2476">
        <v>179.809</v>
      </c>
      <c r="N2476" s="1">
        <v>0.6138593171296296</v>
      </c>
      <c r="O2476">
        <f t="shared" si="43"/>
        <v>3871.7200000000003</v>
      </c>
      <c r="P2476" t="e">
        <f>#REF!*0.8</f>
        <v>#REF!</v>
      </c>
      <c r="Q2476" t="e">
        <f t="shared" si="44"/>
        <v>#REF!</v>
      </c>
      <c r="S2476" s="1">
        <v>0.61386684027777783</v>
      </c>
      <c r="V2476">
        <v>702.07</v>
      </c>
    </row>
    <row r="2477" spans="1:22" x14ac:dyDescent="0.25">
      <c r="A2477" s="1">
        <v>0.61385989583333334</v>
      </c>
      <c r="B2477">
        <v>3873.7</v>
      </c>
      <c r="C2477">
        <v>147.881</v>
      </c>
      <c r="G2477">
        <v>675.21</v>
      </c>
      <c r="H2477">
        <v>177.47800000000001</v>
      </c>
      <c r="N2477" s="1">
        <v>0.61385989583333334</v>
      </c>
      <c r="O2477">
        <f t="shared" si="43"/>
        <v>3873.7</v>
      </c>
      <c r="P2477" t="e">
        <f>#REF!*0.8</f>
        <v>#REF!</v>
      </c>
      <c r="Q2477" t="e">
        <f t="shared" si="44"/>
        <v>#REF!</v>
      </c>
      <c r="S2477" s="1">
        <v>0.61386741898148145</v>
      </c>
      <c r="V2477">
        <v>704.05</v>
      </c>
    </row>
    <row r="2478" spans="1:22" x14ac:dyDescent="0.25">
      <c r="A2478" s="1">
        <v>0.61386047453703707</v>
      </c>
      <c r="B2478">
        <v>3875.79</v>
      </c>
      <c r="C2478">
        <v>146.09899999999999</v>
      </c>
      <c r="G2478">
        <v>677.65</v>
      </c>
      <c r="H2478">
        <v>174.59100000000001</v>
      </c>
      <c r="N2478" s="1">
        <v>0.61386047453703707</v>
      </c>
      <c r="O2478">
        <f t="shared" si="43"/>
        <v>3875.79</v>
      </c>
      <c r="P2478" t="e">
        <f>#REF!*0.8</f>
        <v>#REF!</v>
      </c>
      <c r="Q2478" t="e">
        <f t="shared" si="44"/>
        <v>#REF!</v>
      </c>
      <c r="S2478" s="1">
        <v>0.61386799768518518</v>
      </c>
      <c r="V2478">
        <v>706.14</v>
      </c>
    </row>
    <row r="2479" spans="1:22" x14ac:dyDescent="0.25">
      <c r="A2479" s="1">
        <v>0.61386105324074081</v>
      </c>
      <c r="B2479">
        <v>3877.82</v>
      </c>
      <c r="C2479">
        <v>144.5</v>
      </c>
      <c r="G2479">
        <v>680.09</v>
      </c>
      <c r="H2479">
        <v>171.74600000000001</v>
      </c>
      <c r="N2479" s="1">
        <v>0.61386105324074081</v>
      </c>
      <c r="O2479">
        <f t="shared" si="43"/>
        <v>3877.82</v>
      </c>
      <c r="P2479" t="e">
        <f>#REF!*0.8</f>
        <v>#REF!</v>
      </c>
      <c r="Q2479" t="e">
        <f t="shared" si="44"/>
        <v>#REF!</v>
      </c>
      <c r="S2479" s="1">
        <v>0.61386857638888892</v>
      </c>
      <c r="V2479">
        <v>708.17</v>
      </c>
    </row>
    <row r="2480" spans="1:22" x14ac:dyDescent="0.25">
      <c r="A2480" s="1">
        <v>0.61386163194444443</v>
      </c>
      <c r="B2480">
        <v>3879.75</v>
      </c>
      <c r="C2480">
        <v>142.95599999999999</v>
      </c>
      <c r="G2480">
        <v>682.38</v>
      </c>
      <c r="H2480">
        <v>169.45099999999999</v>
      </c>
      <c r="N2480" s="1">
        <v>0.61386163194444443</v>
      </c>
      <c r="O2480">
        <f t="shared" si="43"/>
        <v>3879.75</v>
      </c>
      <c r="P2480" t="e">
        <f>#REF!*0.8</f>
        <v>#REF!</v>
      </c>
      <c r="Q2480" t="e">
        <f t="shared" si="44"/>
        <v>#REF!</v>
      </c>
      <c r="S2480" s="1">
        <v>0.61386915509259254</v>
      </c>
      <c r="V2480">
        <v>710.1</v>
      </c>
    </row>
    <row r="2481" spans="1:22" x14ac:dyDescent="0.25">
      <c r="A2481" s="1">
        <v>0.61386221064814817</v>
      </c>
      <c r="B2481">
        <v>3881.79</v>
      </c>
      <c r="C2481">
        <v>140.899</v>
      </c>
      <c r="G2481">
        <v>684.67</v>
      </c>
      <c r="H2481">
        <v>167.46799999999999</v>
      </c>
      <c r="N2481" s="1">
        <v>0.61386221064814817</v>
      </c>
      <c r="O2481">
        <f t="shared" si="43"/>
        <v>3881.79</v>
      </c>
      <c r="P2481" t="e">
        <f>#REF!*0.8</f>
        <v>#REF!</v>
      </c>
      <c r="Q2481" t="e">
        <f t="shared" si="44"/>
        <v>#REF!</v>
      </c>
      <c r="S2481" s="1">
        <v>0.61386973379629628</v>
      </c>
      <c r="V2481">
        <v>712.14</v>
      </c>
    </row>
    <row r="2482" spans="1:22" x14ac:dyDescent="0.25">
      <c r="A2482" s="1">
        <v>0.6138627893518519</v>
      </c>
      <c r="B2482">
        <v>3883.7200000000003</v>
      </c>
      <c r="C2482">
        <v>138.69499999999999</v>
      </c>
      <c r="G2482">
        <v>686.96</v>
      </c>
      <c r="H2482">
        <v>165.52699999999999</v>
      </c>
      <c r="N2482" s="1">
        <v>0.6138627893518519</v>
      </c>
      <c r="O2482">
        <f t="shared" si="43"/>
        <v>3883.7200000000003</v>
      </c>
      <c r="P2482" t="e">
        <f>#REF!*0.8</f>
        <v>#REF!</v>
      </c>
      <c r="Q2482" t="e">
        <f t="shared" si="44"/>
        <v>#REF!</v>
      </c>
      <c r="S2482" s="1">
        <v>0.61387031250000001</v>
      </c>
      <c r="V2482">
        <v>714.07</v>
      </c>
    </row>
    <row r="2483" spans="1:22" x14ac:dyDescent="0.25">
      <c r="A2483" s="1">
        <v>0.61386336805555552</v>
      </c>
      <c r="B2483">
        <v>3885.45</v>
      </c>
      <c r="C2483">
        <v>136.779</v>
      </c>
      <c r="G2483">
        <v>689.25</v>
      </c>
      <c r="H2483">
        <v>163.42699999999999</v>
      </c>
      <c r="N2483" s="1">
        <v>0.61386336805555552</v>
      </c>
      <c r="O2483">
        <f t="shared" si="43"/>
        <v>3885.45</v>
      </c>
      <c r="P2483" t="e">
        <f>#REF!*0.8</f>
        <v>#REF!</v>
      </c>
      <c r="Q2483" t="e">
        <f t="shared" si="44"/>
        <v>#REF!</v>
      </c>
      <c r="S2483" s="1">
        <v>0.61387089120370375</v>
      </c>
      <c r="V2483">
        <v>715.8</v>
      </c>
    </row>
    <row r="2484" spans="1:22" x14ac:dyDescent="0.25">
      <c r="A2484" s="1">
        <v>0.61386394675925926</v>
      </c>
      <c r="B2484">
        <v>3887.38</v>
      </c>
      <c r="C2484">
        <v>135.27699999999999</v>
      </c>
      <c r="G2484">
        <v>691.54</v>
      </c>
      <c r="H2484">
        <v>161.19900000000001</v>
      </c>
      <c r="N2484" s="1">
        <v>0.61386394675925926</v>
      </c>
      <c r="O2484">
        <f t="shared" si="43"/>
        <v>3887.38</v>
      </c>
      <c r="P2484" t="e">
        <f>#REF!*0.8</f>
        <v>#REF!</v>
      </c>
      <c r="Q2484" t="e">
        <f t="shared" si="44"/>
        <v>#REF!</v>
      </c>
      <c r="S2484" s="1">
        <v>0.61387146990740749</v>
      </c>
      <c r="V2484">
        <v>717.73</v>
      </c>
    </row>
    <row r="2485" spans="1:22" x14ac:dyDescent="0.25">
      <c r="A2485" s="1">
        <v>0.61386452546296288</v>
      </c>
      <c r="B2485">
        <v>3889.11</v>
      </c>
      <c r="C2485">
        <v>134.36799999999999</v>
      </c>
      <c r="G2485">
        <v>693.73</v>
      </c>
      <c r="H2485">
        <v>158.80099999999999</v>
      </c>
      <c r="N2485" s="1">
        <v>0.61386452546296288</v>
      </c>
      <c r="O2485">
        <f t="shared" si="43"/>
        <v>3889.11</v>
      </c>
      <c r="P2485" t="e">
        <f>#REF!*0.8</f>
        <v>#REF!</v>
      </c>
      <c r="Q2485" t="e">
        <f t="shared" si="44"/>
        <v>#REF!</v>
      </c>
      <c r="S2485" s="1">
        <v>0.61387204861111111</v>
      </c>
      <c r="V2485">
        <v>719.46</v>
      </c>
    </row>
    <row r="2486" spans="1:22" x14ac:dyDescent="0.25">
      <c r="A2486" s="1">
        <v>0.61386510416666662</v>
      </c>
      <c r="B2486">
        <v>3891.05</v>
      </c>
      <c r="C2486">
        <v>133.05000000000001</v>
      </c>
      <c r="G2486">
        <v>695.81</v>
      </c>
      <c r="H2486">
        <v>156.072</v>
      </c>
      <c r="N2486" s="1">
        <v>0.61386510416666662</v>
      </c>
      <c r="O2486">
        <f t="shared" si="43"/>
        <v>3891.05</v>
      </c>
      <c r="P2486" t="e">
        <f>#REF!*0.8</f>
        <v>#REF!</v>
      </c>
      <c r="Q2486" t="e">
        <f t="shared" si="44"/>
        <v>#REF!</v>
      </c>
      <c r="S2486" s="1">
        <v>0.61387262731481484</v>
      </c>
      <c r="V2486">
        <v>721.4</v>
      </c>
    </row>
    <row r="2487" spans="1:22" x14ac:dyDescent="0.25">
      <c r="A2487" s="1">
        <v>0.61386568287037035</v>
      </c>
      <c r="B2487">
        <v>3892.78</v>
      </c>
      <c r="C2487">
        <v>131.96299999999999</v>
      </c>
      <c r="G2487">
        <v>698</v>
      </c>
      <c r="H2487">
        <v>153.47800000000001</v>
      </c>
      <c r="N2487" s="1">
        <v>0.61386568287037035</v>
      </c>
      <c r="O2487">
        <f t="shared" si="43"/>
        <v>3892.78</v>
      </c>
      <c r="P2487" t="e">
        <f>#REF!*0.8</f>
        <v>#REF!</v>
      </c>
      <c r="Q2487" t="e">
        <f t="shared" si="44"/>
        <v>#REF!</v>
      </c>
      <c r="S2487" s="1">
        <v>0.61387320601851847</v>
      </c>
      <c r="V2487">
        <v>723.13</v>
      </c>
    </row>
    <row r="2488" spans="1:22" x14ac:dyDescent="0.25">
      <c r="A2488" s="1">
        <v>0.61386626157407409</v>
      </c>
      <c r="B2488">
        <v>3894.71</v>
      </c>
      <c r="C2488">
        <v>130.74199999999999</v>
      </c>
      <c r="G2488">
        <v>700.08</v>
      </c>
      <c r="H2488">
        <v>151.36600000000001</v>
      </c>
      <c r="N2488" s="1">
        <v>0.61386626157407409</v>
      </c>
      <c r="O2488">
        <f t="shared" si="43"/>
        <v>3894.71</v>
      </c>
      <c r="P2488" t="e">
        <f>#REF!*0.8</f>
        <v>#REF!</v>
      </c>
      <c r="Q2488" t="e">
        <f t="shared" si="44"/>
        <v>#REF!</v>
      </c>
      <c r="S2488" s="1">
        <v>0.6138737847222222</v>
      </c>
      <c r="V2488">
        <v>725.06</v>
      </c>
    </row>
    <row r="2489" spans="1:22" x14ac:dyDescent="0.25">
      <c r="A2489" s="1">
        <v>0.61386684027777783</v>
      </c>
      <c r="B2489">
        <v>3896.44</v>
      </c>
      <c r="C2489">
        <v>129.23500000000001</v>
      </c>
      <c r="G2489">
        <v>702.07</v>
      </c>
      <c r="H2489">
        <v>149.66999999999999</v>
      </c>
      <c r="N2489" s="1">
        <v>0.61386684027777783</v>
      </c>
      <c r="O2489">
        <f t="shared" si="43"/>
        <v>3896.44</v>
      </c>
      <c r="P2489" t="e">
        <f>#REF!*0.8</f>
        <v>#REF!</v>
      </c>
      <c r="Q2489" t="e">
        <f t="shared" si="44"/>
        <v>#REF!</v>
      </c>
      <c r="S2489" s="1">
        <v>0.61387436342592594</v>
      </c>
      <c r="V2489">
        <v>726.79</v>
      </c>
    </row>
    <row r="2490" spans="1:22" x14ac:dyDescent="0.25">
      <c r="A2490" s="1">
        <v>0.61386741898148145</v>
      </c>
      <c r="B2490">
        <v>3898.27</v>
      </c>
      <c r="C2490">
        <v>127.654</v>
      </c>
      <c r="G2490">
        <v>704.05</v>
      </c>
      <c r="H2490">
        <v>147.881</v>
      </c>
      <c r="N2490" s="1">
        <v>0.61386741898148145</v>
      </c>
      <c r="O2490">
        <f t="shared" si="43"/>
        <v>3898.27</v>
      </c>
      <c r="P2490" t="e">
        <f>#REF!*0.8</f>
        <v>#REF!</v>
      </c>
      <c r="Q2490" t="e">
        <f t="shared" si="44"/>
        <v>#REF!</v>
      </c>
      <c r="S2490" s="1">
        <v>0.61387494212962956</v>
      </c>
      <c r="V2490">
        <v>728.62</v>
      </c>
    </row>
    <row r="2491" spans="1:22" x14ac:dyDescent="0.25">
      <c r="A2491" s="1">
        <v>0.61386799768518518</v>
      </c>
      <c r="B2491">
        <v>3899.95</v>
      </c>
      <c r="C2491">
        <v>126.122</v>
      </c>
      <c r="G2491">
        <v>706.14</v>
      </c>
      <c r="H2491">
        <v>146.09899999999999</v>
      </c>
      <c r="N2491" s="1">
        <v>0.61386799768518518</v>
      </c>
      <c r="O2491">
        <f t="shared" si="43"/>
        <v>3899.95</v>
      </c>
      <c r="P2491" t="e">
        <f>#REF!*0.8</f>
        <v>#REF!</v>
      </c>
      <c r="Q2491" t="e">
        <f t="shared" si="44"/>
        <v>#REF!</v>
      </c>
      <c r="S2491" s="1">
        <v>0.6138755208333333</v>
      </c>
      <c r="V2491">
        <v>730.3</v>
      </c>
    </row>
    <row r="2492" spans="1:22" x14ac:dyDescent="0.25">
      <c r="A2492" s="1">
        <v>0.61386857638888892</v>
      </c>
      <c r="B2492">
        <v>3901.73</v>
      </c>
      <c r="C2492">
        <v>124.883</v>
      </c>
      <c r="G2492">
        <v>708.17</v>
      </c>
      <c r="H2492">
        <v>144.5</v>
      </c>
      <c r="N2492" s="1">
        <v>0.61386857638888892</v>
      </c>
      <c r="O2492">
        <f t="shared" si="43"/>
        <v>3901.73</v>
      </c>
      <c r="P2492" t="e">
        <f>#REF!*0.8</f>
        <v>#REF!</v>
      </c>
      <c r="Q2492" t="e">
        <f t="shared" si="44"/>
        <v>#REF!</v>
      </c>
      <c r="S2492" s="1">
        <v>0.61387609953703703</v>
      </c>
      <c r="V2492">
        <v>732.08</v>
      </c>
    </row>
    <row r="2493" spans="1:22" x14ac:dyDescent="0.25">
      <c r="A2493" s="1">
        <v>0.61386915509259254</v>
      </c>
      <c r="B2493">
        <v>3903.46</v>
      </c>
      <c r="C2493">
        <v>123.955</v>
      </c>
      <c r="G2493">
        <v>710.1</v>
      </c>
      <c r="H2493">
        <v>142.95599999999999</v>
      </c>
      <c r="N2493" s="1">
        <v>0.61386915509259254</v>
      </c>
      <c r="O2493">
        <f t="shared" si="43"/>
        <v>3903.46</v>
      </c>
      <c r="P2493" t="e">
        <f>#REF!*0.8</f>
        <v>#REF!</v>
      </c>
      <c r="Q2493" t="e">
        <f t="shared" si="44"/>
        <v>#REF!</v>
      </c>
      <c r="S2493" s="1">
        <v>0.61387667824074077</v>
      </c>
      <c r="V2493">
        <v>733.81</v>
      </c>
    </row>
    <row r="2494" spans="1:22" x14ac:dyDescent="0.25">
      <c r="A2494" s="1">
        <v>0.61386973379629628</v>
      </c>
      <c r="B2494">
        <v>3905.08</v>
      </c>
      <c r="C2494">
        <v>122.625</v>
      </c>
      <c r="G2494">
        <v>712.14</v>
      </c>
      <c r="H2494">
        <v>140.899</v>
      </c>
      <c r="N2494" s="1">
        <v>0.61386973379629628</v>
      </c>
      <c r="O2494">
        <f t="shared" si="43"/>
        <v>3905.08</v>
      </c>
      <c r="P2494" t="e">
        <f>#REF!*0.8</f>
        <v>#REF!</v>
      </c>
      <c r="Q2494" t="e">
        <f t="shared" si="44"/>
        <v>#REF!</v>
      </c>
      <c r="S2494" s="1">
        <v>0.6138772569444445</v>
      </c>
      <c r="V2494">
        <v>735.43</v>
      </c>
    </row>
    <row r="2495" spans="1:22" x14ac:dyDescent="0.25">
      <c r="A2495" s="1">
        <v>0.61387031250000001</v>
      </c>
      <c r="B2495">
        <v>3906.81</v>
      </c>
      <c r="C2495">
        <v>121.556</v>
      </c>
      <c r="G2495">
        <v>714.07</v>
      </c>
      <c r="H2495">
        <v>138.69499999999999</v>
      </c>
      <c r="N2495" s="1">
        <v>0.61387031250000001</v>
      </c>
      <c r="O2495">
        <f t="shared" si="43"/>
        <v>3906.81</v>
      </c>
      <c r="P2495" t="e">
        <f>#REF!*0.8</f>
        <v>#REF!</v>
      </c>
      <c r="Q2495" t="e">
        <f t="shared" si="44"/>
        <v>#REF!</v>
      </c>
      <c r="S2495" s="1">
        <v>0.61387783564814813</v>
      </c>
      <c r="V2495">
        <v>737.16</v>
      </c>
    </row>
    <row r="2496" spans="1:22" x14ac:dyDescent="0.25">
      <c r="A2496" s="1">
        <v>0.61387089120370375</v>
      </c>
      <c r="B2496">
        <v>3908.54</v>
      </c>
      <c r="C2496">
        <v>120.684</v>
      </c>
      <c r="G2496">
        <v>715.8</v>
      </c>
      <c r="H2496">
        <v>136.779</v>
      </c>
      <c r="N2496" s="1">
        <v>0.61387089120370375</v>
      </c>
      <c r="O2496">
        <f t="shared" si="43"/>
        <v>3908.54</v>
      </c>
      <c r="P2496" t="e">
        <f>#REF!*0.8</f>
        <v>#REF!</v>
      </c>
      <c r="Q2496" t="e">
        <f t="shared" si="44"/>
        <v>#REF!</v>
      </c>
      <c r="S2496" s="1">
        <v>0.61387841435185186</v>
      </c>
      <c r="V2496">
        <v>738.89</v>
      </c>
    </row>
    <row r="2497" spans="1:22" x14ac:dyDescent="0.25">
      <c r="A2497" s="1">
        <v>0.61387146990740749</v>
      </c>
      <c r="B2497">
        <v>3910.17</v>
      </c>
      <c r="C2497">
        <v>120.8</v>
      </c>
      <c r="G2497">
        <v>717.73</v>
      </c>
      <c r="H2497">
        <v>135.27699999999999</v>
      </c>
      <c r="N2497" s="1">
        <v>0.61387146990740749</v>
      </c>
      <c r="O2497">
        <f t="shared" si="43"/>
        <v>3910.17</v>
      </c>
      <c r="P2497" t="e">
        <f>#REF!*0.8</f>
        <v>#REF!</v>
      </c>
      <c r="Q2497" t="e">
        <f t="shared" si="44"/>
        <v>#REF!</v>
      </c>
      <c r="S2497" s="1">
        <v>0.61387899305555549</v>
      </c>
      <c r="V2497">
        <v>740.52</v>
      </c>
    </row>
    <row r="2498" spans="1:22" x14ac:dyDescent="0.25">
      <c r="A2498" s="1">
        <v>0.61387204861111111</v>
      </c>
      <c r="B2498">
        <v>3911.9</v>
      </c>
      <c r="C2498">
        <v>120.848</v>
      </c>
      <c r="G2498">
        <v>719.46</v>
      </c>
      <c r="H2498">
        <v>134.36799999999999</v>
      </c>
      <c r="N2498" s="1">
        <v>0.61387204861111111</v>
      </c>
      <c r="O2498">
        <f t="shared" si="43"/>
        <v>3911.9</v>
      </c>
      <c r="P2498" t="e">
        <f>#REF!*0.8</f>
        <v>#REF!</v>
      </c>
      <c r="Q2498" t="e">
        <f t="shared" si="44"/>
        <v>#REF!</v>
      </c>
      <c r="S2498" s="1">
        <v>0.61387957175925922</v>
      </c>
      <c r="V2498">
        <v>742.25</v>
      </c>
    </row>
    <row r="2499" spans="1:22" x14ac:dyDescent="0.25">
      <c r="A2499" s="1">
        <v>0.61387262731481484</v>
      </c>
      <c r="B2499">
        <v>3913.53</v>
      </c>
      <c r="C2499">
        <v>120.39700000000001</v>
      </c>
      <c r="G2499">
        <v>721.4</v>
      </c>
      <c r="H2499">
        <v>133.05000000000001</v>
      </c>
      <c r="N2499" s="1">
        <v>0.61387262731481484</v>
      </c>
      <c r="O2499">
        <f t="shared" si="43"/>
        <v>3913.53</v>
      </c>
      <c r="P2499" t="e">
        <f>#REF!*0.8</f>
        <v>#REF!</v>
      </c>
      <c r="Q2499" t="e">
        <f t="shared" si="44"/>
        <v>#REF!</v>
      </c>
      <c r="S2499" s="1">
        <v>0.61388015046296296</v>
      </c>
      <c r="V2499">
        <v>743.88</v>
      </c>
    </row>
    <row r="2500" spans="1:22" x14ac:dyDescent="0.25">
      <c r="A2500" s="1">
        <v>0.61387320601851847</v>
      </c>
      <c r="B2500">
        <v>3915.26</v>
      </c>
      <c r="C2500">
        <v>120.05500000000001</v>
      </c>
      <c r="G2500">
        <v>723.13</v>
      </c>
      <c r="H2500">
        <v>131.96299999999999</v>
      </c>
      <c r="N2500" s="1">
        <v>0.61387320601851847</v>
      </c>
      <c r="O2500">
        <f t="shared" si="43"/>
        <v>3915.26</v>
      </c>
      <c r="P2500" t="e">
        <f>#REF!*0.8</f>
        <v>#REF!</v>
      </c>
      <c r="Q2500" t="e">
        <f t="shared" si="44"/>
        <v>#REF!</v>
      </c>
      <c r="S2500" s="1">
        <v>0.61388072916666669</v>
      </c>
      <c r="V2500">
        <v>745.61</v>
      </c>
    </row>
    <row r="2501" spans="1:22" x14ac:dyDescent="0.25">
      <c r="A2501" s="1">
        <v>0.6138737847222222</v>
      </c>
      <c r="B2501">
        <v>3916.88</v>
      </c>
      <c r="C2501">
        <v>119.884</v>
      </c>
      <c r="G2501">
        <v>725.06</v>
      </c>
      <c r="H2501">
        <v>130.74199999999999</v>
      </c>
      <c r="N2501" s="1">
        <v>0.6138737847222222</v>
      </c>
      <c r="O2501">
        <f t="shared" si="43"/>
        <v>3916.88</v>
      </c>
      <c r="P2501" t="e">
        <f>#REF!*0.8</f>
        <v>#REF!</v>
      </c>
      <c r="Q2501" t="e">
        <f t="shared" si="44"/>
        <v>#REF!</v>
      </c>
      <c r="S2501" s="1">
        <v>0.61388130787037043</v>
      </c>
      <c r="V2501">
        <v>747.23</v>
      </c>
    </row>
    <row r="2502" spans="1:22" x14ac:dyDescent="0.25">
      <c r="A2502" s="1">
        <v>0.61387436342592594</v>
      </c>
      <c r="B2502">
        <v>3918.61</v>
      </c>
      <c r="C2502">
        <v>119.976</v>
      </c>
      <c r="G2502">
        <v>726.79</v>
      </c>
      <c r="H2502">
        <v>129.23500000000001</v>
      </c>
      <c r="N2502" s="1">
        <v>0.61387436342592594</v>
      </c>
      <c r="O2502">
        <f t="shared" si="43"/>
        <v>3918.61</v>
      </c>
      <c r="P2502" t="e">
        <f>#REF!*0.8</f>
        <v>#REF!</v>
      </c>
      <c r="Q2502" t="e">
        <f t="shared" si="44"/>
        <v>#REF!</v>
      </c>
      <c r="S2502" s="1">
        <v>0.61388188657407405</v>
      </c>
      <c r="V2502">
        <v>748.96</v>
      </c>
    </row>
    <row r="2503" spans="1:22" x14ac:dyDescent="0.25">
      <c r="A2503" s="1">
        <v>0.61387494212962956</v>
      </c>
      <c r="B2503">
        <v>3920.2400000000002</v>
      </c>
      <c r="C2503">
        <v>120.04900000000001</v>
      </c>
      <c r="G2503">
        <v>728.62</v>
      </c>
      <c r="H2503">
        <v>127.654</v>
      </c>
      <c r="N2503" s="1">
        <v>0.61387494212962956</v>
      </c>
      <c r="O2503">
        <f t="shared" ref="O2503:O2566" si="45">3169.65+V2503</f>
        <v>3920.2400000000002</v>
      </c>
      <c r="P2503" t="e">
        <f>#REF!*0.8</f>
        <v>#REF!</v>
      </c>
      <c r="Q2503" t="e">
        <f t="shared" si="44"/>
        <v>#REF!</v>
      </c>
      <c r="S2503" s="1">
        <v>0.61388246527777779</v>
      </c>
      <c r="V2503">
        <v>750.59</v>
      </c>
    </row>
    <row r="2504" spans="1:22" x14ac:dyDescent="0.25">
      <c r="A2504" s="1">
        <v>0.6138755208333333</v>
      </c>
      <c r="B2504">
        <v>3921.9700000000003</v>
      </c>
      <c r="C2504">
        <v>120.15300000000001</v>
      </c>
      <c r="G2504">
        <v>730.3</v>
      </c>
      <c r="H2504">
        <v>126.122</v>
      </c>
      <c r="N2504" s="1">
        <v>0.6138755208333333</v>
      </c>
      <c r="O2504">
        <f t="shared" si="45"/>
        <v>3921.9700000000003</v>
      </c>
      <c r="P2504" t="e">
        <f>#REF!*0.8</f>
        <v>#REF!</v>
      </c>
      <c r="Q2504" t="e">
        <f t="shared" ref="Q2504:Q2567" si="46">P2504/0.8*0.7</f>
        <v>#REF!</v>
      </c>
      <c r="S2504" s="1">
        <v>0.61388304398148152</v>
      </c>
      <c r="V2504">
        <v>752.32</v>
      </c>
    </row>
    <row r="2505" spans="1:22" x14ac:dyDescent="0.25">
      <c r="A2505" s="1">
        <v>0.61387609953703703</v>
      </c>
      <c r="B2505">
        <v>3923.6000000000004</v>
      </c>
      <c r="C2505">
        <v>120.43300000000001</v>
      </c>
      <c r="G2505">
        <v>732.08</v>
      </c>
      <c r="H2505">
        <v>124.883</v>
      </c>
      <c r="N2505" s="1">
        <v>0.61387609953703703</v>
      </c>
      <c r="O2505">
        <f t="shared" si="45"/>
        <v>3923.6000000000004</v>
      </c>
      <c r="P2505" t="e">
        <f>#REF!*0.8</f>
        <v>#REF!</v>
      </c>
      <c r="Q2505" t="e">
        <f t="shared" si="46"/>
        <v>#REF!</v>
      </c>
      <c r="S2505" s="1">
        <v>0.61388362268518515</v>
      </c>
      <c r="V2505">
        <v>753.95</v>
      </c>
    </row>
    <row r="2506" spans="1:22" x14ac:dyDescent="0.25">
      <c r="A2506" s="1">
        <v>0.61387667824074077</v>
      </c>
      <c r="B2506">
        <v>3925.33</v>
      </c>
      <c r="C2506">
        <v>120.77500000000001</v>
      </c>
      <c r="G2506">
        <v>733.81</v>
      </c>
      <c r="H2506">
        <v>123.955</v>
      </c>
      <c r="N2506" s="1">
        <v>0.61387667824074077</v>
      </c>
      <c r="O2506">
        <f t="shared" si="45"/>
        <v>3925.33</v>
      </c>
      <c r="P2506" t="e">
        <f>#REF!*0.8</f>
        <v>#REF!</v>
      </c>
      <c r="Q2506" t="e">
        <f t="shared" si="46"/>
        <v>#REF!</v>
      </c>
      <c r="S2506" s="1">
        <v>0.61388420138888888</v>
      </c>
      <c r="V2506">
        <v>755.68</v>
      </c>
    </row>
    <row r="2507" spans="1:22" x14ac:dyDescent="0.25">
      <c r="A2507" s="1">
        <v>0.6138772569444445</v>
      </c>
      <c r="B2507">
        <v>3926.96</v>
      </c>
      <c r="C2507">
        <v>120.952</v>
      </c>
      <c r="G2507">
        <v>735.43</v>
      </c>
      <c r="H2507">
        <v>122.625</v>
      </c>
      <c r="N2507" s="1">
        <v>0.6138772569444445</v>
      </c>
      <c r="O2507">
        <f t="shared" si="45"/>
        <v>3926.96</v>
      </c>
      <c r="P2507" t="e">
        <f>#REF!*0.8</f>
        <v>#REF!</v>
      </c>
      <c r="Q2507" t="e">
        <f t="shared" si="46"/>
        <v>#REF!</v>
      </c>
      <c r="S2507" s="1">
        <v>0.61388478009259251</v>
      </c>
      <c r="V2507">
        <v>757.31</v>
      </c>
    </row>
    <row r="2508" spans="1:22" x14ac:dyDescent="0.25">
      <c r="A2508" s="1">
        <v>0.61387783564814813</v>
      </c>
      <c r="B2508">
        <v>3928.6800000000003</v>
      </c>
      <c r="C2508">
        <v>121.27</v>
      </c>
      <c r="G2508">
        <v>737.16</v>
      </c>
      <c r="H2508">
        <v>121.556</v>
      </c>
      <c r="N2508" s="1">
        <v>0.61387783564814813</v>
      </c>
      <c r="O2508">
        <f t="shared" si="45"/>
        <v>3928.6800000000003</v>
      </c>
      <c r="P2508" t="e">
        <f>#REF!*0.8</f>
        <v>#REF!</v>
      </c>
      <c r="Q2508" t="e">
        <f t="shared" si="46"/>
        <v>#REF!</v>
      </c>
      <c r="S2508" s="1">
        <v>0.61388535879629624</v>
      </c>
      <c r="V2508">
        <v>759.03</v>
      </c>
    </row>
    <row r="2509" spans="1:22" x14ac:dyDescent="0.25">
      <c r="A2509" s="1">
        <v>0.61387841435185186</v>
      </c>
      <c r="B2509">
        <v>3930.31</v>
      </c>
      <c r="C2509">
        <v>121.593</v>
      </c>
      <c r="G2509">
        <v>738.89</v>
      </c>
      <c r="H2509">
        <v>120.684</v>
      </c>
      <c r="N2509" s="1">
        <v>0.61387841435185186</v>
      </c>
      <c r="O2509">
        <f t="shared" si="45"/>
        <v>3930.31</v>
      </c>
      <c r="P2509" t="e">
        <f>#REF!*0.8</f>
        <v>#REF!</v>
      </c>
      <c r="Q2509" t="e">
        <f t="shared" si="46"/>
        <v>#REF!</v>
      </c>
      <c r="S2509" s="1">
        <v>0.61388593749999998</v>
      </c>
      <c r="V2509">
        <v>760.66</v>
      </c>
    </row>
    <row r="2510" spans="1:22" x14ac:dyDescent="0.25">
      <c r="A2510" s="1">
        <v>0.61387899305555549</v>
      </c>
      <c r="B2510">
        <v>3932.04</v>
      </c>
      <c r="C2510">
        <v>121.886</v>
      </c>
      <c r="G2510">
        <v>740.52</v>
      </c>
      <c r="H2510">
        <v>120.8</v>
      </c>
      <c r="N2510" s="1">
        <v>0.61387899305555549</v>
      </c>
      <c r="O2510">
        <f t="shared" si="45"/>
        <v>3932.04</v>
      </c>
      <c r="P2510" t="e">
        <f>#REF!*0.8</f>
        <v>#REF!</v>
      </c>
      <c r="Q2510" t="e">
        <f t="shared" si="46"/>
        <v>#REF!</v>
      </c>
      <c r="S2510" s="1">
        <v>0.61388651620370371</v>
      </c>
      <c r="V2510">
        <v>762.39</v>
      </c>
    </row>
    <row r="2511" spans="1:22" x14ac:dyDescent="0.25">
      <c r="A2511" s="1">
        <v>0.61387957175925922</v>
      </c>
      <c r="B2511">
        <v>3933.67</v>
      </c>
      <c r="C2511">
        <v>122.10599999999999</v>
      </c>
      <c r="G2511">
        <v>742.25</v>
      </c>
      <c r="H2511">
        <v>120.848</v>
      </c>
      <c r="N2511" s="1">
        <v>0.61387957175925922</v>
      </c>
      <c r="O2511">
        <f t="shared" si="45"/>
        <v>3933.67</v>
      </c>
      <c r="P2511" t="e">
        <f>#REF!*0.8</f>
        <v>#REF!</v>
      </c>
      <c r="Q2511" t="e">
        <f t="shared" si="46"/>
        <v>#REF!</v>
      </c>
      <c r="S2511" s="1">
        <v>0.61388709490740745</v>
      </c>
      <c r="V2511">
        <v>764.02</v>
      </c>
    </row>
    <row r="2512" spans="1:22" x14ac:dyDescent="0.25">
      <c r="A2512" s="1">
        <v>0.61388015046296296</v>
      </c>
      <c r="B2512">
        <v>3935.5</v>
      </c>
      <c r="C2512">
        <v>122.063</v>
      </c>
      <c r="G2512">
        <v>743.88</v>
      </c>
      <c r="H2512">
        <v>120.39700000000001</v>
      </c>
      <c r="N2512" s="1">
        <v>0.61388015046296296</v>
      </c>
      <c r="O2512">
        <f t="shared" si="45"/>
        <v>3935.5</v>
      </c>
      <c r="P2512" t="e">
        <f>#REF!*0.8</f>
        <v>#REF!</v>
      </c>
      <c r="Q2512" t="e">
        <f t="shared" si="46"/>
        <v>#REF!</v>
      </c>
      <c r="S2512" s="1">
        <v>0.61388767361111107</v>
      </c>
      <c r="V2512">
        <v>765.85</v>
      </c>
    </row>
    <row r="2513" spans="1:22" x14ac:dyDescent="0.25">
      <c r="A2513" s="1">
        <v>0.61388072916666669</v>
      </c>
      <c r="B2513">
        <v>3937.03</v>
      </c>
      <c r="C2513">
        <v>122.008</v>
      </c>
      <c r="G2513">
        <v>745.61</v>
      </c>
      <c r="H2513">
        <v>120.05500000000001</v>
      </c>
      <c r="N2513" s="1">
        <v>0.61388072916666669</v>
      </c>
      <c r="O2513">
        <f t="shared" si="45"/>
        <v>3937.03</v>
      </c>
      <c r="P2513" t="e">
        <f>#REF!*0.8</f>
        <v>#REF!</v>
      </c>
      <c r="Q2513" t="e">
        <f t="shared" si="46"/>
        <v>#REF!</v>
      </c>
      <c r="S2513" s="1">
        <v>0.61388825231481481</v>
      </c>
      <c r="V2513">
        <v>767.38</v>
      </c>
    </row>
    <row r="2514" spans="1:22" x14ac:dyDescent="0.25">
      <c r="A2514" s="1">
        <v>0.61388130787037043</v>
      </c>
      <c r="B2514">
        <v>3938.86</v>
      </c>
      <c r="C2514">
        <v>121.819</v>
      </c>
      <c r="G2514">
        <v>747.23</v>
      </c>
      <c r="H2514">
        <v>119.884</v>
      </c>
      <c r="N2514" s="1">
        <v>0.61388130787037043</v>
      </c>
      <c r="O2514">
        <f t="shared" si="45"/>
        <v>3938.86</v>
      </c>
      <c r="P2514" t="e">
        <f>#REF!*0.8</f>
        <v>#REF!</v>
      </c>
      <c r="Q2514" t="e">
        <f t="shared" si="46"/>
        <v>#REF!</v>
      </c>
      <c r="S2514" s="1">
        <v>0.61388883101851854</v>
      </c>
      <c r="V2514">
        <v>769.21</v>
      </c>
    </row>
    <row r="2515" spans="1:22" x14ac:dyDescent="0.25">
      <c r="A2515" s="1">
        <v>0.61388188657407405</v>
      </c>
      <c r="B2515">
        <v>3940.54</v>
      </c>
      <c r="C2515">
        <v>121.349</v>
      </c>
      <c r="G2515">
        <v>748.96</v>
      </c>
      <c r="H2515">
        <v>119.976</v>
      </c>
      <c r="N2515" s="1">
        <v>0.61388188657407405</v>
      </c>
      <c r="O2515">
        <f t="shared" si="45"/>
        <v>3940.54</v>
      </c>
      <c r="P2515" t="e">
        <f>#REF!*0.8</f>
        <v>#REF!</v>
      </c>
      <c r="Q2515" t="e">
        <f t="shared" si="46"/>
        <v>#REF!</v>
      </c>
      <c r="S2515" s="1">
        <v>0.61388940972222217</v>
      </c>
      <c r="V2515">
        <v>770.89</v>
      </c>
    </row>
    <row r="2516" spans="1:22" x14ac:dyDescent="0.25">
      <c r="A2516" s="1">
        <v>0.61388246527777779</v>
      </c>
      <c r="B2516">
        <v>3942.21</v>
      </c>
      <c r="C2516">
        <v>121.288</v>
      </c>
      <c r="G2516">
        <v>750.59</v>
      </c>
      <c r="H2516">
        <v>120.04900000000001</v>
      </c>
      <c r="N2516" s="1">
        <v>0.61388246527777779</v>
      </c>
      <c r="O2516">
        <f t="shared" si="45"/>
        <v>3942.21</v>
      </c>
      <c r="P2516" t="e">
        <f>#REF!*0.8</f>
        <v>#REF!</v>
      </c>
      <c r="Q2516" t="e">
        <f t="shared" si="46"/>
        <v>#REF!</v>
      </c>
      <c r="S2516" s="1">
        <v>0.6138899884259259</v>
      </c>
      <c r="V2516">
        <v>772.56</v>
      </c>
    </row>
    <row r="2517" spans="1:22" x14ac:dyDescent="0.25">
      <c r="A2517" s="1">
        <v>0.61388304398148152</v>
      </c>
      <c r="B2517">
        <v>3943.8900000000003</v>
      </c>
      <c r="C2517">
        <v>121.379</v>
      </c>
      <c r="G2517">
        <v>752.32</v>
      </c>
      <c r="H2517">
        <v>120.15300000000001</v>
      </c>
      <c r="N2517" s="1">
        <v>0.61388304398148152</v>
      </c>
      <c r="O2517">
        <f t="shared" si="45"/>
        <v>3943.8900000000003</v>
      </c>
      <c r="P2517" t="e">
        <f>#REF!*0.8</f>
        <v>#REF!</v>
      </c>
      <c r="Q2517" t="e">
        <f t="shared" si="46"/>
        <v>#REF!</v>
      </c>
      <c r="S2517" s="1">
        <v>0.61389056712962964</v>
      </c>
      <c r="V2517">
        <v>774.24</v>
      </c>
    </row>
    <row r="2518" spans="1:22" x14ac:dyDescent="0.25">
      <c r="A2518" s="1">
        <v>0.61388362268518515</v>
      </c>
      <c r="B2518">
        <v>3945.57</v>
      </c>
      <c r="C2518">
        <v>120.873</v>
      </c>
      <c r="G2518">
        <v>753.95</v>
      </c>
      <c r="H2518">
        <v>120.43300000000001</v>
      </c>
      <c r="N2518" s="1">
        <v>0.61388362268518515</v>
      </c>
      <c r="O2518">
        <f t="shared" si="45"/>
        <v>3945.57</v>
      </c>
      <c r="P2518" t="e">
        <f>#REF!*0.8</f>
        <v>#REF!</v>
      </c>
      <c r="Q2518" t="e">
        <f t="shared" si="46"/>
        <v>#REF!</v>
      </c>
      <c r="S2518" s="1">
        <v>0.61389114583333337</v>
      </c>
      <c r="V2518">
        <v>775.92</v>
      </c>
    </row>
    <row r="2519" spans="1:22" x14ac:dyDescent="0.25">
      <c r="A2519" s="1">
        <v>0.61388420138888888</v>
      </c>
      <c r="B2519">
        <v>3947.25</v>
      </c>
      <c r="C2519">
        <v>120.867</v>
      </c>
      <c r="G2519">
        <v>755.68</v>
      </c>
      <c r="H2519">
        <v>120.77500000000001</v>
      </c>
      <c r="N2519" s="1">
        <v>0.61388420138888888</v>
      </c>
      <c r="O2519">
        <f t="shared" si="45"/>
        <v>3947.25</v>
      </c>
      <c r="P2519" t="e">
        <f>#REF!*0.8</f>
        <v>#REF!</v>
      </c>
      <c r="Q2519" t="e">
        <f t="shared" si="46"/>
        <v>#REF!</v>
      </c>
      <c r="S2519" s="1">
        <v>0.61389172453703711</v>
      </c>
      <c r="V2519">
        <v>777.6</v>
      </c>
    </row>
    <row r="2520" spans="1:22" x14ac:dyDescent="0.25">
      <c r="A2520" s="1">
        <v>0.61388478009259251</v>
      </c>
      <c r="B2520">
        <v>3948.9300000000003</v>
      </c>
      <c r="C2520">
        <v>121.367</v>
      </c>
      <c r="G2520">
        <v>757.31</v>
      </c>
      <c r="H2520">
        <v>120.952</v>
      </c>
      <c r="N2520" s="1">
        <v>0.61388478009259251</v>
      </c>
      <c r="O2520">
        <f t="shared" si="45"/>
        <v>3948.9300000000003</v>
      </c>
      <c r="P2520" t="e">
        <f>#REF!*0.8</f>
        <v>#REF!</v>
      </c>
      <c r="Q2520" t="e">
        <f t="shared" si="46"/>
        <v>#REF!</v>
      </c>
      <c r="S2520" s="1">
        <v>0.61389230324074073</v>
      </c>
      <c r="V2520">
        <v>779.28</v>
      </c>
    </row>
    <row r="2521" spans="1:22" x14ac:dyDescent="0.25">
      <c r="A2521" s="1">
        <v>0.61388535879629624</v>
      </c>
      <c r="B2521">
        <v>3950.76</v>
      </c>
      <c r="C2521">
        <v>121.849</v>
      </c>
      <c r="G2521">
        <v>759.03</v>
      </c>
      <c r="H2521">
        <v>121.27</v>
      </c>
      <c r="N2521" s="1">
        <v>0.61388535879629624</v>
      </c>
      <c r="O2521">
        <f t="shared" si="45"/>
        <v>3950.76</v>
      </c>
      <c r="P2521" t="e">
        <f>#REF!*0.8</f>
        <v>#REF!</v>
      </c>
      <c r="Q2521" t="e">
        <f t="shared" si="46"/>
        <v>#REF!</v>
      </c>
      <c r="S2521" s="1">
        <v>0.61389288194444447</v>
      </c>
      <c r="V2521">
        <v>781.11</v>
      </c>
    </row>
    <row r="2522" spans="1:22" x14ac:dyDescent="0.25">
      <c r="A2522" s="1">
        <v>0.61388593749999998</v>
      </c>
      <c r="B2522">
        <v>3952.3900000000003</v>
      </c>
      <c r="C2522">
        <v>122.191</v>
      </c>
      <c r="G2522">
        <v>760.66</v>
      </c>
      <c r="H2522">
        <v>121.593</v>
      </c>
      <c r="N2522" s="1">
        <v>0.61388593749999998</v>
      </c>
      <c r="O2522">
        <f t="shared" si="45"/>
        <v>3952.3900000000003</v>
      </c>
      <c r="P2522" t="e">
        <f>#REF!*0.8</f>
        <v>#REF!</v>
      </c>
      <c r="Q2522" t="e">
        <f t="shared" si="46"/>
        <v>#REF!</v>
      </c>
      <c r="S2522" s="1">
        <v>0.61389346064814809</v>
      </c>
      <c r="V2522">
        <v>782.74</v>
      </c>
    </row>
    <row r="2523" spans="1:22" x14ac:dyDescent="0.25">
      <c r="A2523" s="1">
        <v>0.61388651620370371</v>
      </c>
      <c r="B2523">
        <v>3954.12</v>
      </c>
      <c r="C2523">
        <v>122.911</v>
      </c>
      <c r="G2523">
        <v>762.39</v>
      </c>
      <c r="H2523">
        <v>121.886</v>
      </c>
      <c r="N2523" s="1">
        <v>0.61388651620370371</v>
      </c>
      <c r="O2523">
        <f t="shared" si="45"/>
        <v>3954.12</v>
      </c>
      <c r="P2523" t="e">
        <f>#REF!*0.8</f>
        <v>#REF!</v>
      </c>
      <c r="Q2523" t="e">
        <f t="shared" si="46"/>
        <v>#REF!</v>
      </c>
      <c r="S2523" s="1">
        <v>0.61389403935185183</v>
      </c>
      <c r="V2523">
        <v>784.47</v>
      </c>
    </row>
    <row r="2524" spans="1:22" x14ac:dyDescent="0.25">
      <c r="A2524" s="1">
        <v>0.61388709490740745</v>
      </c>
      <c r="B2524">
        <v>3955.8500000000004</v>
      </c>
      <c r="C2524">
        <v>124.047</v>
      </c>
      <c r="G2524">
        <v>764.02</v>
      </c>
      <c r="H2524">
        <v>122.10599999999999</v>
      </c>
      <c r="N2524" s="1">
        <v>0.61388709490740745</v>
      </c>
      <c r="O2524">
        <f t="shared" si="45"/>
        <v>3955.8500000000004</v>
      </c>
      <c r="P2524" t="e">
        <f>#REF!*0.8</f>
        <v>#REF!</v>
      </c>
      <c r="Q2524" t="e">
        <f t="shared" si="46"/>
        <v>#REF!</v>
      </c>
      <c r="S2524" s="1">
        <v>0.61389461805555556</v>
      </c>
      <c r="V2524">
        <v>786.2</v>
      </c>
    </row>
    <row r="2525" spans="1:22" x14ac:dyDescent="0.25">
      <c r="A2525" s="1">
        <v>0.61388767361111107</v>
      </c>
      <c r="B2525">
        <v>3957.4700000000003</v>
      </c>
      <c r="C2525">
        <v>124.889</v>
      </c>
      <c r="G2525">
        <v>765.85</v>
      </c>
      <c r="H2525">
        <v>122.063</v>
      </c>
      <c r="N2525" s="1">
        <v>0.61388767361111107</v>
      </c>
      <c r="O2525">
        <f t="shared" si="45"/>
        <v>3957.4700000000003</v>
      </c>
      <c r="P2525" t="e">
        <f>#REF!*0.8</f>
        <v>#REF!</v>
      </c>
      <c r="Q2525" t="e">
        <f t="shared" si="46"/>
        <v>#REF!</v>
      </c>
      <c r="S2525" s="1">
        <v>0.61389519675925919</v>
      </c>
      <c r="V2525">
        <v>787.82</v>
      </c>
    </row>
    <row r="2526" spans="1:22" x14ac:dyDescent="0.25">
      <c r="A2526" s="1">
        <v>0.61388825231481481</v>
      </c>
      <c r="B2526">
        <v>3959.3</v>
      </c>
      <c r="C2526">
        <v>125.47499999999999</v>
      </c>
      <c r="G2526">
        <v>767.38</v>
      </c>
      <c r="H2526">
        <v>122.008</v>
      </c>
      <c r="N2526" s="1">
        <v>0.61388825231481481</v>
      </c>
      <c r="O2526">
        <f t="shared" si="45"/>
        <v>3959.3</v>
      </c>
      <c r="P2526" t="e">
        <f>#REF!*0.8</f>
        <v>#REF!</v>
      </c>
      <c r="Q2526" t="e">
        <f t="shared" si="46"/>
        <v>#REF!</v>
      </c>
      <c r="S2526" s="1">
        <v>0.61389577546296292</v>
      </c>
      <c r="V2526">
        <v>789.65</v>
      </c>
    </row>
    <row r="2527" spans="1:22" x14ac:dyDescent="0.25">
      <c r="A2527" s="1">
        <v>0.61388883101851854</v>
      </c>
      <c r="B2527">
        <v>3961.1400000000003</v>
      </c>
      <c r="C2527">
        <v>126.128</v>
      </c>
      <c r="G2527">
        <v>769.21</v>
      </c>
      <c r="H2527">
        <v>121.819</v>
      </c>
      <c r="N2527" s="1">
        <v>0.61388883101851854</v>
      </c>
      <c r="O2527">
        <f t="shared" si="45"/>
        <v>3961.1400000000003</v>
      </c>
      <c r="P2527" t="e">
        <f>#REF!*0.8</f>
        <v>#REF!</v>
      </c>
      <c r="Q2527" t="e">
        <f t="shared" si="46"/>
        <v>#REF!</v>
      </c>
      <c r="S2527" s="1">
        <v>0.61389635416666666</v>
      </c>
      <c r="V2527">
        <v>791.49</v>
      </c>
    </row>
    <row r="2528" spans="1:22" x14ac:dyDescent="0.25">
      <c r="A2528" s="1">
        <v>0.61388940972222217</v>
      </c>
      <c r="B2528">
        <v>3962.76</v>
      </c>
      <c r="C2528">
        <v>126.76900000000001</v>
      </c>
      <c r="G2528">
        <v>770.89</v>
      </c>
      <c r="H2528">
        <v>121.349</v>
      </c>
      <c r="N2528" s="1">
        <v>0.61388940972222217</v>
      </c>
      <c r="O2528">
        <f t="shared" si="45"/>
        <v>3962.76</v>
      </c>
      <c r="P2528" t="e">
        <f>#REF!*0.8</f>
        <v>#REF!</v>
      </c>
      <c r="Q2528" t="e">
        <f t="shared" si="46"/>
        <v>#REF!</v>
      </c>
      <c r="S2528" s="1">
        <v>0.61389693287037039</v>
      </c>
      <c r="V2528">
        <v>793.11</v>
      </c>
    </row>
    <row r="2529" spans="1:22" x14ac:dyDescent="0.25">
      <c r="A2529" s="1">
        <v>0.6138899884259259</v>
      </c>
      <c r="B2529">
        <v>3964.4900000000002</v>
      </c>
      <c r="C2529">
        <v>127.276</v>
      </c>
      <c r="G2529">
        <v>772.56</v>
      </c>
      <c r="H2529">
        <v>121.288</v>
      </c>
      <c r="N2529" s="1">
        <v>0.6138899884259259</v>
      </c>
      <c r="O2529">
        <f t="shared" si="45"/>
        <v>3964.4900000000002</v>
      </c>
      <c r="P2529" t="e">
        <f>#REF!*0.8</f>
        <v>#REF!</v>
      </c>
      <c r="Q2529" t="e">
        <f t="shared" si="46"/>
        <v>#REF!</v>
      </c>
      <c r="S2529" s="1">
        <v>0.61389751157407413</v>
      </c>
      <c r="V2529">
        <v>794.84</v>
      </c>
    </row>
    <row r="2530" spans="1:22" x14ac:dyDescent="0.25">
      <c r="A2530" s="1">
        <v>0.61389056712962964</v>
      </c>
      <c r="B2530">
        <v>3966.32</v>
      </c>
      <c r="C2530">
        <v>127.935</v>
      </c>
      <c r="G2530">
        <v>774.24</v>
      </c>
      <c r="H2530">
        <v>121.379</v>
      </c>
      <c r="N2530" s="1">
        <v>0.61389056712962964</v>
      </c>
      <c r="O2530">
        <f t="shared" si="45"/>
        <v>3966.32</v>
      </c>
      <c r="P2530" t="e">
        <f>#REF!*0.8</f>
        <v>#REF!</v>
      </c>
      <c r="Q2530" t="e">
        <f t="shared" si="46"/>
        <v>#REF!</v>
      </c>
      <c r="S2530" s="1">
        <v>0.61389809027777775</v>
      </c>
      <c r="V2530">
        <v>796.67</v>
      </c>
    </row>
    <row r="2531" spans="1:22" x14ac:dyDescent="0.25">
      <c r="A2531" s="1">
        <v>0.61389114583333337</v>
      </c>
      <c r="B2531">
        <v>3968.15</v>
      </c>
      <c r="C2531">
        <v>128.31899999999999</v>
      </c>
      <c r="G2531">
        <v>775.92</v>
      </c>
      <c r="H2531">
        <v>120.873</v>
      </c>
      <c r="N2531" s="1">
        <v>0.61389114583333337</v>
      </c>
      <c r="O2531">
        <f t="shared" si="45"/>
        <v>3968.15</v>
      </c>
      <c r="P2531" t="e">
        <f>#REF!*0.8</f>
        <v>#REF!</v>
      </c>
      <c r="Q2531" t="e">
        <f t="shared" si="46"/>
        <v>#REF!</v>
      </c>
      <c r="S2531" s="1">
        <v>0.61389866898148149</v>
      </c>
      <c r="V2531">
        <v>798.5</v>
      </c>
    </row>
    <row r="2532" spans="1:22" x14ac:dyDescent="0.25">
      <c r="A2532" s="1">
        <v>0.61389172453703711</v>
      </c>
      <c r="B2532">
        <v>3969.88</v>
      </c>
      <c r="C2532">
        <v>128.58799999999999</v>
      </c>
      <c r="G2532">
        <v>777.6</v>
      </c>
      <c r="H2532">
        <v>120.867</v>
      </c>
      <c r="N2532" s="1">
        <v>0.61389172453703711</v>
      </c>
      <c r="O2532">
        <f t="shared" si="45"/>
        <v>3969.88</v>
      </c>
      <c r="P2532" t="e">
        <f>#REF!*0.8</f>
        <v>#REF!</v>
      </c>
      <c r="Q2532" t="e">
        <f t="shared" si="46"/>
        <v>#REF!</v>
      </c>
      <c r="S2532" s="1">
        <v>0.61389924768518511</v>
      </c>
      <c r="V2532">
        <v>800.23</v>
      </c>
    </row>
    <row r="2533" spans="1:22" x14ac:dyDescent="0.25">
      <c r="A2533" s="1">
        <v>0.61389230324074073</v>
      </c>
      <c r="B2533">
        <v>3971.66</v>
      </c>
      <c r="C2533">
        <v>129.09399999999999</v>
      </c>
      <c r="G2533">
        <v>779.28</v>
      </c>
      <c r="H2533">
        <v>121.367</v>
      </c>
      <c r="N2533" s="1">
        <v>0.61389230324074073</v>
      </c>
      <c r="O2533">
        <f t="shared" si="45"/>
        <v>3971.66</v>
      </c>
      <c r="P2533" t="e">
        <f>#REF!*0.8</f>
        <v>#REF!</v>
      </c>
      <c r="Q2533" t="e">
        <f t="shared" si="46"/>
        <v>#REF!</v>
      </c>
      <c r="S2533" s="1">
        <v>0.61389982638888885</v>
      </c>
      <c r="V2533">
        <v>802.01</v>
      </c>
    </row>
    <row r="2534" spans="1:22" x14ac:dyDescent="0.25">
      <c r="A2534" s="1">
        <v>0.61389288194444447</v>
      </c>
      <c r="B2534">
        <v>3973.44</v>
      </c>
      <c r="C2534">
        <v>129.49700000000001</v>
      </c>
      <c r="G2534">
        <v>781.11</v>
      </c>
      <c r="H2534">
        <v>121.849</v>
      </c>
      <c r="N2534" s="1">
        <v>0.61389288194444447</v>
      </c>
      <c r="O2534">
        <f t="shared" si="45"/>
        <v>3973.44</v>
      </c>
      <c r="P2534" t="e">
        <f>#REF!*0.8</f>
        <v>#REF!</v>
      </c>
      <c r="Q2534" t="e">
        <f t="shared" si="46"/>
        <v>#REF!</v>
      </c>
      <c r="S2534" s="1">
        <v>0.61390040509259258</v>
      </c>
      <c r="V2534">
        <v>803.79</v>
      </c>
    </row>
    <row r="2535" spans="1:22" x14ac:dyDescent="0.25">
      <c r="A2535" s="1">
        <v>0.61389346064814809</v>
      </c>
      <c r="B2535">
        <v>3975.17</v>
      </c>
      <c r="C2535">
        <v>129.90600000000001</v>
      </c>
      <c r="G2535">
        <v>782.74</v>
      </c>
      <c r="H2535">
        <v>122.191</v>
      </c>
      <c r="N2535" s="1">
        <v>0.61389346064814809</v>
      </c>
      <c r="O2535">
        <f t="shared" si="45"/>
        <v>3975.17</v>
      </c>
      <c r="P2535" t="e">
        <f>#REF!*0.8</f>
        <v>#REF!</v>
      </c>
      <c r="Q2535" t="e">
        <f t="shared" si="46"/>
        <v>#REF!</v>
      </c>
      <c r="S2535" s="1">
        <v>0.61390098379629632</v>
      </c>
      <c r="V2535">
        <v>805.52</v>
      </c>
    </row>
    <row r="2536" spans="1:22" x14ac:dyDescent="0.25">
      <c r="A2536" s="1">
        <v>0.61389403935185183</v>
      </c>
      <c r="B2536">
        <v>3977.11</v>
      </c>
      <c r="C2536">
        <v>130.37</v>
      </c>
      <c r="G2536">
        <v>784.47</v>
      </c>
      <c r="H2536">
        <v>122.911</v>
      </c>
      <c r="N2536" s="1">
        <v>0.61389403935185183</v>
      </c>
      <c r="O2536">
        <f t="shared" si="45"/>
        <v>3977.11</v>
      </c>
      <c r="P2536" t="e">
        <f>#REF!*0.8</f>
        <v>#REF!</v>
      </c>
      <c r="Q2536" t="e">
        <f t="shared" si="46"/>
        <v>#REF!</v>
      </c>
      <c r="S2536" s="1">
        <v>0.61390156250000005</v>
      </c>
      <c r="V2536">
        <v>807.46</v>
      </c>
    </row>
    <row r="2537" spans="1:22" x14ac:dyDescent="0.25">
      <c r="A2537" s="1">
        <v>0.61389461805555556</v>
      </c>
      <c r="B2537">
        <v>3978.84</v>
      </c>
      <c r="C2537">
        <v>130.96799999999999</v>
      </c>
      <c r="G2537">
        <v>786.2</v>
      </c>
      <c r="H2537">
        <v>124.047</v>
      </c>
      <c r="N2537" s="1">
        <v>0.61389461805555556</v>
      </c>
      <c r="O2537">
        <f t="shared" si="45"/>
        <v>3978.84</v>
      </c>
      <c r="P2537" t="e">
        <f>#REF!*0.8</f>
        <v>#REF!</v>
      </c>
      <c r="Q2537" t="e">
        <f t="shared" si="46"/>
        <v>#REF!</v>
      </c>
      <c r="S2537" s="1">
        <v>0.61390214120370368</v>
      </c>
      <c r="V2537">
        <v>809.19</v>
      </c>
    </row>
    <row r="2538" spans="1:22" x14ac:dyDescent="0.25">
      <c r="A2538" s="1">
        <v>0.61389519675925919</v>
      </c>
      <c r="B2538">
        <v>3980.67</v>
      </c>
      <c r="C2538">
        <v>130.822</v>
      </c>
      <c r="G2538">
        <v>787.82</v>
      </c>
      <c r="H2538">
        <v>124.889</v>
      </c>
      <c r="N2538" s="1">
        <v>0.61389519675925919</v>
      </c>
      <c r="O2538">
        <f t="shared" si="45"/>
        <v>3980.67</v>
      </c>
      <c r="P2538" t="e">
        <f>#REF!*0.8</f>
        <v>#REF!</v>
      </c>
      <c r="Q2538" t="e">
        <f t="shared" si="46"/>
        <v>#REF!</v>
      </c>
      <c r="S2538" s="1">
        <v>0.61390271990740741</v>
      </c>
      <c r="V2538">
        <v>811.02</v>
      </c>
    </row>
    <row r="2539" spans="1:22" x14ac:dyDescent="0.25">
      <c r="A2539" s="1">
        <v>0.61389577546296292</v>
      </c>
      <c r="B2539">
        <v>3982.5</v>
      </c>
      <c r="C2539">
        <v>129.98599999999999</v>
      </c>
      <c r="G2539">
        <v>789.65</v>
      </c>
      <c r="H2539">
        <v>125.47499999999999</v>
      </c>
      <c r="N2539" s="1">
        <v>0.61389577546296292</v>
      </c>
      <c r="O2539">
        <f t="shared" si="45"/>
        <v>3982.5</v>
      </c>
      <c r="P2539" t="e">
        <f>#REF!*0.8</f>
        <v>#REF!</v>
      </c>
      <c r="Q2539" t="e">
        <f t="shared" si="46"/>
        <v>#REF!</v>
      </c>
      <c r="S2539" s="1">
        <v>0.61390329861111115</v>
      </c>
      <c r="V2539">
        <v>812.85</v>
      </c>
    </row>
    <row r="2540" spans="1:22" x14ac:dyDescent="0.25">
      <c r="A2540" s="1">
        <v>0.61389635416666666</v>
      </c>
      <c r="B2540">
        <v>3984.33</v>
      </c>
      <c r="C2540">
        <v>129.375</v>
      </c>
      <c r="G2540">
        <v>791.49</v>
      </c>
      <c r="H2540">
        <v>126.128</v>
      </c>
      <c r="N2540" s="1">
        <v>0.61389635416666666</v>
      </c>
      <c r="O2540">
        <f t="shared" si="45"/>
        <v>3984.33</v>
      </c>
      <c r="P2540" t="e">
        <f>#REF!*0.8</f>
        <v>#REF!</v>
      </c>
      <c r="Q2540" t="e">
        <f t="shared" si="46"/>
        <v>#REF!</v>
      </c>
      <c r="S2540" s="1">
        <v>0.61390387731481477</v>
      </c>
      <c r="V2540">
        <v>814.68</v>
      </c>
    </row>
    <row r="2541" spans="1:22" x14ac:dyDescent="0.25">
      <c r="A2541" s="1">
        <v>0.61389693287037039</v>
      </c>
      <c r="B2541">
        <v>3986.16</v>
      </c>
      <c r="C2541">
        <v>129.21600000000001</v>
      </c>
      <c r="G2541">
        <v>793.11</v>
      </c>
      <c r="H2541">
        <v>126.76900000000001</v>
      </c>
      <c r="N2541" s="1">
        <v>0.61389693287037039</v>
      </c>
      <c r="O2541">
        <f t="shared" si="45"/>
        <v>3986.16</v>
      </c>
      <c r="P2541" t="e">
        <f>#REF!*0.8</f>
        <v>#REF!</v>
      </c>
      <c r="Q2541" t="e">
        <f t="shared" si="46"/>
        <v>#REF!</v>
      </c>
      <c r="S2541" s="1">
        <v>0.61390445601851851</v>
      </c>
      <c r="V2541">
        <v>816.51</v>
      </c>
    </row>
    <row r="2542" spans="1:22" x14ac:dyDescent="0.25">
      <c r="A2542" s="1">
        <v>0.61389751157407413</v>
      </c>
      <c r="B2542">
        <v>3987.8900000000003</v>
      </c>
      <c r="C2542">
        <v>129.05799999999999</v>
      </c>
      <c r="G2542">
        <v>794.84</v>
      </c>
      <c r="H2542">
        <v>127.276</v>
      </c>
      <c r="N2542" s="1">
        <v>0.61389751157407413</v>
      </c>
      <c r="O2542">
        <f t="shared" si="45"/>
        <v>3987.8900000000003</v>
      </c>
      <c r="P2542" t="e">
        <f>#REF!*0.8</f>
        <v>#REF!</v>
      </c>
      <c r="Q2542" t="e">
        <f t="shared" si="46"/>
        <v>#REF!</v>
      </c>
      <c r="S2542" s="1">
        <v>0.61390503472222213</v>
      </c>
      <c r="V2542">
        <v>818.24</v>
      </c>
    </row>
    <row r="2543" spans="1:22" x14ac:dyDescent="0.25">
      <c r="A2543" s="1">
        <v>0.61389809027777775</v>
      </c>
      <c r="B2543">
        <v>3989.67</v>
      </c>
      <c r="C2543">
        <v>128.99100000000001</v>
      </c>
      <c r="G2543">
        <v>796.67</v>
      </c>
      <c r="H2543">
        <v>127.935</v>
      </c>
      <c r="N2543" s="1">
        <v>0.61389809027777775</v>
      </c>
      <c r="O2543">
        <f t="shared" si="45"/>
        <v>3989.67</v>
      </c>
      <c r="P2543" t="e">
        <f>#REF!*0.8</f>
        <v>#REF!</v>
      </c>
      <c r="Q2543" t="e">
        <f t="shared" si="46"/>
        <v>#REF!</v>
      </c>
      <c r="S2543" s="1">
        <v>0.61390561342592598</v>
      </c>
      <c r="V2543">
        <v>820.02</v>
      </c>
    </row>
    <row r="2544" spans="1:22" x14ac:dyDescent="0.25">
      <c r="A2544" s="1">
        <v>0.61389866898148149</v>
      </c>
      <c r="B2544">
        <v>3991.45</v>
      </c>
      <c r="C2544">
        <v>128.74</v>
      </c>
      <c r="G2544">
        <v>798.5</v>
      </c>
      <c r="H2544">
        <v>128.31899999999999</v>
      </c>
      <c r="N2544" s="1">
        <v>0.61389866898148149</v>
      </c>
      <c r="O2544">
        <f t="shared" si="45"/>
        <v>3991.45</v>
      </c>
      <c r="P2544" t="e">
        <f>#REF!*0.8</f>
        <v>#REF!</v>
      </c>
      <c r="Q2544" t="e">
        <f t="shared" si="46"/>
        <v>#REF!</v>
      </c>
      <c r="S2544" s="1">
        <v>0.61390619212962971</v>
      </c>
      <c r="V2544">
        <v>821.8</v>
      </c>
    </row>
    <row r="2545" spans="1:22" x14ac:dyDescent="0.25">
      <c r="A2545" s="1">
        <v>0.61389924768518511</v>
      </c>
      <c r="B2545">
        <v>3993.1800000000003</v>
      </c>
      <c r="C2545">
        <v>128.36799999999999</v>
      </c>
      <c r="G2545">
        <v>800.23</v>
      </c>
      <c r="H2545">
        <v>128.58799999999999</v>
      </c>
      <c r="N2545" s="1">
        <v>0.61389924768518511</v>
      </c>
      <c r="O2545">
        <f t="shared" si="45"/>
        <v>3993.1800000000003</v>
      </c>
      <c r="P2545" t="e">
        <f>#REF!*0.8</f>
        <v>#REF!</v>
      </c>
      <c r="Q2545" t="e">
        <f t="shared" si="46"/>
        <v>#REF!</v>
      </c>
      <c r="S2545" s="1">
        <v>0.61390677083333334</v>
      </c>
      <c r="V2545">
        <v>823.53</v>
      </c>
    </row>
    <row r="2546" spans="1:22" x14ac:dyDescent="0.25">
      <c r="A2546" s="1">
        <v>0.61389982638888885</v>
      </c>
      <c r="B2546">
        <v>3995.11</v>
      </c>
      <c r="C2546">
        <v>128.185</v>
      </c>
      <c r="G2546">
        <v>802.01</v>
      </c>
      <c r="H2546">
        <v>129.09399999999999</v>
      </c>
      <c r="N2546" s="1">
        <v>0.61389982638888885</v>
      </c>
      <c r="O2546">
        <f t="shared" si="45"/>
        <v>3995.11</v>
      </c>
      <c r="P2546" t="e">
        <f>#REF!*0.8</f>
        <v>#REF!</v>
      </c>
      <c r="Q2546" t="e">
        <f t="shared" si="46"/>
        <v>#REF!</v>
      </c>
      <c r="S2546" s="1">
        <v>0.61390734953703707</v>
      </c>
      <c r="V2546">
        <v>825.46</v>
      </c>
    </row>
    <row r="2547" spans="1:22" x14ac:dyDescent="0.25">
      <c r="A2547" s="1">
        <v>0.61390040509259258</v>
      </c>
      <c r="B2547">
        <v>3996.84</v>
      </c>
      <c r="C2547">
        <v>128.35599999999999</v>
      </c>
      <c r="G2547">
        <v>803.79</v>
      </c>
      <c r="H2547">
        <v>129.49700000000001</v>
      </c>
      <c r="N2547" s="1">
        <v>0.61390040509259258</v>
      </c>
      <c r="O2547">
        <f t="shared" si="45"/>
        <v>3996.84</v>
      </c>
      <c r="P2547" t="e">
        <f>#REF!*0.8</f>
        <v>#REF!</v>
      </c>
      <c r="Q2547" t="e">
        <f t="shared" si="46"/>
        <v>#REF!</v>
      </c>
      <c r="S2547" s="1">
        <v>0.6139079282407407</v>
      </c>
      <c r="V2547">
        <v>827.19</v>
      </c>
    </row>
    <row r="2548" spans="1:22" x14ac:dyDescent="0.25">
      <c r="A2548" s="1">
        <v>0.61390098379629632</v>
      </c>
      <c r="B2548">
        <v>3998.67</v>
      </c>
      <c r="C2548">
        <v>128.69200000000001</v>
      </c>
      <c r="G2548">
        <v>805.52</v>
      </c>
      <c r="H2548">
        <v>129.90600000000001</v>
      </c>
      <c r="N2548" s="1">
        <v>0.61390098379629632</v>
      </c>
      <c r="O2548">
        <f t="shared" si="45"/>
        <v>3998.67</v>
      </c>
      <c r="P2548" t="e">
        <f>#REF!*0.8</f>
        <v>#REF!</v>
      </c>
      <c r="Q2548" t="e">
        <f t="shared" si="46"/>
        <v>#REF!</v>
      </c>
      <c r="S2548" s="1">
        <v>0.61390850694444443</v>
      </c>
      <c r="V2548">
        <v>829.02</v>
      </c>
    </row>
    <row r="2549" spans="1:22" x14ac:dyDescent="0.25">
      <c r="A2549" s="1">
        <v>0.61390156250000005</v>
      </c>
      <c r="B2549">
        <v>4000.5</v>
      </c>
      <c r="C2549">
        <v>128.78899999999999</v>
      </c>
      <c r="G2549">
        <v>807.46</v>
      </c>
      <c r="H2549">
        <v>130.37</v>
      </c>
      <c r="N2549" s="1">
        <v>0.61390156250000005</v>
      </c>
      <c r="O2549">
        <f t="shared" si="45"/>
        <v>4000.5</v>
      </c>
      <c r="P2549" t="e">
        <f>#REF!*0.8</f>
        <v>#REF!</v>
      </c>
      <c r="Q2549" t="e">
        <f t="shared" si="46"/>
        <v>#REF!</v>
      </c>
      <c r="S2549" s="1">
        <v>0.61390908564814817</v>
      </c>
      <c r="V2549">
        <v>830.85</v>
      </c>
    </row>
    <row r="2550" spans="1:22" x14ac:dyDescent="0.25">
      <c r="A2550" s="1">
        <v>0.61390214120370368</v>
      </c>
      <c r="B2550">
        <v>4002.23</v>
      </c>
      <c r="C2550">
        <v>128.77099999999999</v>
      </c>
      <c r="G2550">
        <v>809.19</v>
      </c>
      <c r="H2550">
        <v>130.96799999999999</v>
      </c>
      <c r="N2550" s="1">
        <v>0.61390214120370368</v>
      </c>
      <c r="O2550">
        <f t="shared" si="45"/>
        <v>4002.23</v>
      </c>
      <c r="P2550" t="e">
        <f>#REF!*0.8</f>
        <v>#REF!</v>
      </c>
      <c r="Q2550" t="e">
        <f t="shared" si="46"/>
        <v>#REF!</v>
      </c>
      <c r="S2550" s="1">
        <v>0.61390966435185179</v>
      </c>
      <c r="V2550">
        <v>832.58</v>
      </c>
    </row>
    <row r="2551" spans="1:22" x14ac:dyDescent="0.25">
      <c r="A2551" s="1">
        <v>0.61390271990740741</v>
      </c>
      <c r="B2551">
        <v>4004.01</v>
      </c>
      <c r="C2551">
        <v>128.97200000000001</v>
      </c>
      <c r="G2551">
        <v>811.02</v>
      </c>
      <c r="H2551">
        <v>130.822</v>
      </c>
      <c r="N2551" s="1">
        <v>0.61390271990740741</v>
      </c>
      <c r="O2551">
        <f t="shared" si="45"/>
        <v>4004.01</v>
      </c>
      <c r="P2551" t="e">
        <f>#REF!*0.8</f>
        <v>#REF!</v>
      </c>
      <c r="Q2551" t="e">
        <f t="shared" si="46"/>
        <v>#REF!</v>
      </c>
      <c r="S2551" s="1">
        <v>0.61391024305555553</v>
      </c>
      <c r="V2551">
        <v>834.36</v>
      </c>
    </row>
    <row r="2552" spans="1:22" x14ac:dyDescent="0.25">
      <c r="A2552" s="1">
        <v>0.61390329861111115</v>
      </c>
      <c r="B2552">
        <v>4005.79</v>
      </c>
      <c r="C2552">
        <v>129.131</v>
      </c>
      <c r="G2552">
        <v>812.85</v>
      </c>
      <c r="H2552">
        <v>129.98599999999999</v>
      </c>
      <c r="N2552" s="1">
        <v>0.61390329861111115</v>
      </c>
      <c r="O2552">
        <f t="shared" si="45"/>
        <v>4005.79</v>
      </c>
      <c r="P2552" t="e">
        <f>#REF!*0.8</f>
        <v>#REF!</v>
      </c>
      <c r="Q2552" t="e">
        <f t="shared" si="46"/>
        <v>#REF!</v>
      </c>
      <c r="S2552" s="1">
        <v>0.61391082175925926</v>
      </c>
      <c r="V2552">
        <v>836.14</v>
      </c>
    </row>
    <row r="2553" spans="1:22" x14ac:dyDescent="0.25">
      <c r="A2553" s="1">
        <v>0.61390387731481477</v>
      </c>
      <c r="B2553">
        <v>4007.52</v>
      </c>
      <c r="C2553">
        <v>129.50299999999999</v>
      </c>
      <c r="G2553">
        <v>814.68</v>
      </c>
      <c r="H2553">
        <v>129.375</v>
      </c>
      <c r="N2553" s="1">
        <v>0.61390387731481477</v>
      </c>
      <c r="O2553">
        <f t="shared" si="45"/>
        <v>4007.52</v>
      </c>
      <c r="P2553" t="e">
        <f>#REF!*0.8</f>
        <v>#REF!</v>
      </c>
      <c r="Q2553" t="e">
        <f t="shared" si="46"/>
        <v>#REF!</v>
      </c>
      <c r="S2553" s="1">
        <v>0.613911400462963</v>
      </c>
      <c r="V2553">
        <v>837.87</v>
      </c>
    </row>
    <row r="2554" spans="1:22" x14ac:dyDescent="0.25">
      <c r="A2554" s="1">
        <v>0.61390445601851851</v>
      </c>
      <c r="B2554">
        <v>4009.46</v>
      </c>
      <c r="C2554">
        <v>129.96100000000001</v>
      </c>
      <c r="G2554">
        <v>816.51</v>
      </c>
      <c r="H2554">
        <v>129.21600000000001</v>
      </c>
      <c r="N2554" s="1">
        <v>0.61390445601851851</v>
      </c>
      <c r="O2554">
        <f t="shared" si="45"/>
        <v>4009.46</v>
      </c>
      <c r="P2554" t="e">
        <f>#REF!*0.8</f>
        <v>#REF!</v>
      </c>
      <c r="Q2554" t="e">
        <f t="shared" si="46"/>
        <v>#REF!</v>
      </c>
      <c r="S2554" s="1">
        <v>0.61391197916666673</v>
      </c>
      <c r="V2554">
        <v>839.81</v>
      </c>
    </row>
    <row r="2555" spans="1:22" x14ac:dyDescent="0.25">
      <c r="A2555" s="1">
        <v>0.61390503472222213</v>
      </c>
      <c r="B2555">
        <v>4011.19</v>
      </c>
      <c r="C2555">
        <v>130.21100000000001</v>
      </c>
      <c r="G2555">
        <v>818.24</v>
      </c>
      <c r="H2555">
        <v>129.05799999999999</v>
      </c>
      <c r="N2555" s="1">
        <v>0.61390503472222213</v>
      </c>
      <c r="O2555">
        <f t="shared" si="45"/>
        <v>4011.19</v>
      </c>
      <c r="P2555" t="e">
        <f>#REF!*0.8</f>
        <v>#REF!</v>
      </c>
      <c r="Q2555" t="e">
        <f t="shared" si="46"/>
        <v>#REF!</v>
      </c>
      <c r="S2555" s="1">
        <v>0.61391255787037036</v>
      </c>
      <c r="V2555">
        <v>841.54</v>
      </c>
    </row>
    <row r="2556" spans="1:22" x14ac:dyDescent="0.25">
      <c r="A2556" s="1">
        <v>0.61390561342592598</v>
      </c>
      <c r="B2556">
        <v>4013.02</v>
      </c>
      <c r="C2556">
        <v>130.779</v>
      </c>
      <c r="G2556">
        <v>820.02</v>
      </c>
      <c r="H2556">
        <v>128.99100000000001</v>
      </c>
      <c r="N2556" s="1">
        <v>0.61390561342592598</v>
      </c>
      <c r="O2556">
        <f t="shared" si="45"/>
        <v>4013.02</v>
      </c>
      <c r="P2556" t="e">
        <f>#REF!*0.8</f>
        <v>#REF!</v>
      </c>
      <c r="Q2556" t="e">
        <f t="shared" si="46"/>
        <v>#REF!</v>
      </c>
      <c r="S2556" s="1">
        <v>0.61391313657407409</v>
      </c>
      <c r="V2556">
        <v>843.37</v>
      </c>
    </row>
    <row r="2557" spans="1:22" x14ac:dyDescent="0.25">
      <c r="A2557" s="1">
        <v>0.61390619212962971</v>
      </c>
      <c r="B2557">
        <v>4014.8500000000004</v>
      </c>
      <c r="C2557">
        <v>131.66399999999999</v>
      </c>
      <c r="G2557">
        <v>821.8</v>
      </c>
      <c r="H2557">
        <v>128.74</v>
      </c>
      <c r="N2557" s="1">
        <v>0.61390619212962971</v>
      </c>
      <c r="O2557">
        <f t="shared" si="45"/>
        <v>4014.8500000000004</v>
      </c>
      <c r="P2557" t="e">
        <f>#REF!*0.8</f>
        <v>#REF!</v>
      </c>
      <c r="Q2557" t="e">
        <f t="shared" si="46"/>
        <v>#REF!</v>
      </c>
      <c r="S2557" s="1">
        <v>0.61391371527777772</v>
      </c>
      <c r="V2557">
        <v>845.2</v>
      </c>
    </row>
    <row r="2558" spans="1:22" x14ac:dyDescent="0.25">
      <c r="A2558" s="1">
        <v>0.61390677083333334</v>
      </c>
      <c r="B2558">
        <v>4016.78</v>
      </c>
      <c r="C2558">
        <v>132.988</v>
      </c>
      <c r="G2558">
        <v>823.53</v>
      </c>
      <c r="H2558">
        <v>128.36799999999999</v>
      </c>
      <c r="N2558" s="1">
        <v>0.61390677083333334</v>
      </c>
      <c r="O2558">
        <f t="shared" si="45"/>
        <v>4016.78</v>
      </c>
      <c r="P2558" t="e">
        <f>#REF!*0.8</f>
        <v>#REF!</v>
      </c>
      <c r="Q2558" t="e">
        <f t="shared" si="46"/>
        <v>#REF!</v>
      </c>
      <c r="S2558" s="1">
        <v>0.61391429398148145</v>
      </c>
      <c r="V2558">
        <v>847.13</v>
      </c>
    </row>
    <row r="2559" spans="1:22" x14ac:dyDescent="0.25">
      <c r="A2559" s="1">
        <v>0.61390734953703707</v>
      </c>
      <c r="B2559">
        <v>4018.51</v>
      </c>
      <c r="C2559">
        <v>134.00800000000001</v>
      </c>
      <c r="G2559">
        <v>825.46</v>
      </c>
      <c r="H2559">
        <v>128.185</v>
      </c>
      <c r="N2559" s="1">
        <v>0.61390734953703707</v>
      </c>
      <c r="O2559">
        <f t="shared" si="45"/>
        <v>4018.51</v>
      </c>
      <c r="P2559" t="e">
        <f>#REF!*0.8</f>
        <v>#REF!</v>
      </c>
      <c r="Q2559" t="e">
        <f t="shared" si="46"/>
        <v>#REF!</v>
      </c>
      <c r="S2559" s="1">
        <v>0.61391487268518519</v>
      </c>
      <c r="V2559">
        <v>848.86</v>
      </c>
    </row>
    <row r="2560" spans="1:22" x14ac:dyDescent="0.25">
      <c r="A2560" s="1">
        <v>0.6139079282407407</v>
      </c>
      <c r="B2560">
        <v>4020.44</v>
      </c>
      <c r="C2560">
        <v>134.49600000000001</v>
      </c>
      <c r="G2560">
        <v>827.19</v>
      </c>
      <c r="H2560">
        <v>128.35599999999999</v>
      </c>
      <c r="N2560" s="1">
        <v>0.6139079282407407</v>
      </c>
      <c r="O2560">
        <f t="shared" si="45"/>
        <v>4020.44</v>
      </c>
      <c r="P2560" t="e">
        <f>#REF!*0.8</f>
        <v>#REF!</v>
      </c>
      <c r="Q2560" t="e">
        <f t="shared" si="46"/>
        <v>#REF!</v>
      </c>
      <c r="S2560" s="1">
        <v>0.61391545138888892</v>
      </c>
      <c r="V2560">
        <v>850.79</v>
      </c>
    </row>
    <row r="2561" spans="1:22" x14ac:dyDescent="0.25">
      <c r="A2561" s="1">
        <v>0.61390850694444443</v>
      </c>
      <c r="B2561">
        <v>4022.32</v>
      </c>
      <c r="C2561">
        <v>135.25299999999999</v>
      </c>
      <c r="G2561">
        <v>829.02</v>
      </c>
      <c r="H2561">
        <v>128.69200000000001</v>
      </c>
      <c r="N2561" s="1">
        <v>0.61390850694444443</v>
      </c>
      <c r="O2561">
        <f t="shared" si="45"/>
        <v>4022.32</v>
      </c>
      <c r="P2561" t="e">
        <f>#REF!*0.8</f>
        <v>#REF!</v>
      </c>
      <c r="Q2561" t="e">
        <f t="shared" si="46"/>
        <v>#REF!</v>
      </c>
      <c r="S2561" s="1">
        <v>0.61391603009259266</v>
      </c>
      <c r="V2561">
        <v>852.67</v>
      </c>
    </row>
    <row r="2562" spans="1:22" x14ac:dyDescent="0.25">
      <c r="A2562" s="1">
        <v>0.61390908564814817</v>
      </c>
      <c r="B2562">
        <v>4024.21</v>
      </c>
      <c r="C2562">
        <v>136.15</v>
      </c>
      <c r="G2562">
        <v>830.85</v>
      </c>
      <c r="H2562">
        <v>128.78899999999999</v>
      </c>
      <c r="N2562" s="1">
        <v>0.61390908564814817</v>
      </c>
      <c r="O2562">
        <f t="shared" si="45"/>
        <v>4024.21</v>
      </c>
      <c r="P2562" t="e">
        <f>#REF!*0.8</f>
        <v>#REF!</v>
      </c>
      <c r="Q2562" t="e">
        <f t="shared" si="46"/>
        <v>#REF!</v>
      </c>
      <c r="S2562" s="1">
        <v>0.61391660879629628</v>
      </c>
      <c r="V2562">
        <v>854.56</v>
      </c>
    </row>
    <row r="2563" spans="1:22" x14ac:dyDescent="0.25">
      <c r="A2563" s="1">
        <v>0.61390966435185179</v>
      </c>
      <c r="B2563">
        <v>4026.1400000000003</v>
      </c>
      <c r="C2563">
        <v>136.791</v>
      </c>
      <c r="G2563">
        <v>832.58</v>
      </c>
      <c r="H2563">
        <v>128.77099999999999</v>
      </c>
      <c r="N2563" s="1">
        <v>0.61390966435185179</v>
      </c>
      <c r="O2563">
        <f t="shared" si="45"/>
        <v>4026.1400000000003</v>
      </c>
      <c r="P2563" t="e">
        <f>#REF!*0.8</f>
        <v>#REF!</v>
      </c>
      <c r="Q2563" t="e">
        <f t="shared" si="46"/>
        <v>#REF!</v>
      </c>
      <c r="S2563" s="1">
        <v>0.61391718750000002</v>
      </c>
      <c r="V2563">
        <v>856.49</v>
      </c>
    </row>
    <row r="2564" spans="1:22" x14ac:dyDescent="0.25">
      <c r="A2564" s="1">
        <v>0.61391024305555553</v>
      </c>
      <c r="B2564">
        <v>4027.87</v>
      </c>
      <c r="C2564">
        <v>137.53</v>
      </c>
      <c r="G2564">
        <v>834.36</v>
      </c>
      <c r="H2564">
        <v>128.97200000000001</v>
      </c>
      <c r="N2564" s="1">
        <v>0.61391024305555553</v>
      </c>
      <c r="O2564">
        <f t="shared" si="45"/>
        <v>4027.87</v>
      </c>
      <c r="P2564" t="e">
        <f>#REF!*0.8</f>
        <v>#REF!</v>
      </c>
      <c r="Q2564" t="e">
        <f t="shared" si="46"/>
        <v>#REF!</v>
      </c>
      <c r="S2564" s="1">
        <v>0.61391776620370375</v>
      </c>
      <c r="V2564">
        <v>858.22</v>
      </c>
    </row>
    <row r="2565" spans="1:22" x14ac:dyDescent="0.25">
      <c r="A2565" s="1">
        <v>0.61391082175925926</v>
      </c>
      <c r="B2565">
        <v>4029.8</v>
      </c>
      <c r="C2565">
        <v>138.61000000000001</v>
      </c>
      <c r="G2565">
        <v>836.14</v>
      </c>
      <c r="H2565">
        <v>129.131</v>
      </c>
      <c r="N2565" s="1">
        <v>0.61391082175925926</v>
      </c>
      <c r="O2565">
        <f t="shared" si="45"/>
        <v>4029.8</v>
      </c>
      <c r="P2565" t="e">
        <f>#REF!*0.8</f>
        <v>#REF!</v>
      </c>
      <c r="Q2565" t="e">
        <f t="shared" si="46"/>
        <v>#REF!</v>
      </c>
      <c r="S2565" s="1">
        <v>0.61391834490740738</v>
      </c>
      <c r="V2565">
        <v>860.15</v>
      </c>
    </row>
    <row r="2566" spans="1:22" x14ac:dyDescent="0.25">
      <c r="A2566" s="1">
        <v>0.613911400462963</v>
      </c>
      <c r="B2566">
        <v>4031.73</v>
      </c>
      <c r="C2566">
        <v>139.458</v>
      </c>
      <c r="G2566">
        <v>837.87</v>
      </c>
      <c r="H2566">
        <v>129.50299999999999</v>
      </c>
      <c r="N2566" s="1">
        <v>0.613911400462963</v>
      </c>
      <c r="O2566">
        <f t="shared" si="45"/>
        <v>4031.73</v>
      </c>
      <c r="P2566" t="e">
        <f>#REF!*0.8</f>
        <v>#REF!</v>
      </c>
      <c r="Q2566" t="e">
        <f t="shared" si="46"/>
        <v>#REF!</v>
      </c>
      <c r="S2566" s="1">
        <v>0.61391892361111111</v>
      </c>
      <c r="V2566">
        <v>862.08</v>
      </c>
    </row>
    <row r="2567" spans="1:22" x14ac:dyDescent="0.25">
      <c r="A2567" s="1">
        <v>0.61391197916666673</v>
      </c>
      <c r="B2567">
        <v>4033.62</v>
      </c>
      <c r="C2567">
        <v>140.203</v>
      </c>
      <c r="G2567">
        <v>839.81</v>
      </c>
      <c r="H2567">
        <v>129.96100000000001</v>
      </c>
      <c r="N2567" s="1">
        <v>0.61391197916666673</v>
      </c>
      <c r="O2567">
        <f t="shared" ref="O2567:O2630" si="47">3169.65+V2567</f>
        <v>4033.62</v>
      </c>
      <c r="P2567" t="e">
        <f>#REF!*0.8</f>
        <v>#REF!</v>
      </c>
      <c r="Q2567" t="e">
        <f t="shared" si="46"/>
        <v>#REF!</v>
      </c>
      <c r="S2567" s="1">
        <v>0.61391950231481474</v>
      </c>
      <c r="V2567">
        <v>863.97</v>
      </c>
    </row>
    <row r="2568" spans="1:22" x14ac:dyDescent="0.25">
      <c r="A2568" s="1">
        <v>0.61391255787037036</v>
      </c>
      <c r="B2568">
        <v>4035.7</v>
      </c>
      <c r="C2568">
        <v>141.02699999999999</v>
      </c>
      <c r="G2568">
        <v>841.54</v>
      </c>
      <c r="H2568">
        <v>130.21100000000001</v>
      </c>
      <c r="N2568" s="1">
        <v>0.61391255787037036</v>
      </c>
      <c r="O2568">
        <f t="shared" si="47"/>
        <v>4035.7</v>
      </c>
      <c r="P2568" t="e">
        <f>#REF!*0.8</f>
        <v>#REF!</v>
      </c>
      <c r="Q2568" t="e">
        <f t="shared" ref="Q2568:Q2631" si="48">P2568/0.8*0.7</f>
        <v>#REF!</v>
      </c>
      <c r="S2568" s="1">
        <v>0.61392008101851847</v>
      </c>
      <c r="V2568">
        <v>866.05</v>
      </c>
    </row>
    <row r="2569" spans="1:22" x14ac:dyDescent="0.25">
      <c r="A2569" s="1">
        <v>0.61391313657407409</v>
      </c>
      <c r="B2569">
        <v>4037.58</v>
      </c>
      <c r="C2569">
        <v>141.9</v>
      </c>
      <c r="G2569">
        <v>843.37</v>
      </c>
      <c r="H2569">
        <v>130.779</v>
      </c>
      <c r="N2569" s="1">
        <v>0.61391313657407409</v>
      </c>
      <c r="O2569">
        <f t="shared" si="47"/>
        <v>4037.58</v>
      </c>
      <c r="P2569" t="e">
        <f>#REF!*0.8</f>
        <v>#REF!</v>
      </c>
      <c r="Q2569" t="e">
        <f t="shared" si="48"/>
        <v>#REF!</v>
      </c>
      <c r="S2569" s="1">
        <v>0.61392065972222221</v>
      </c>
      <c r="V2569">
        <v>867.93</v>
      </c>
    </row>
    <row r="2570" spans="1:22" x14ac:dyDescent="0.25">
      <c r="A2570" s="1">
        <v>0.61391371527777772</v>
      </c>
      <c r="B2570">
        <v>4039.57</v>
      </c>
      <c r="C2570">
        <v>142.52199999999999</v>
      </c>
      <c r="G2570">
        <v>845.2</v>
      </c>
      <c r="H2570">
        <v>131.66399999999999</v>
      </c>
      <c r="N2570" s="1">
        <v>0.61391371527777772</v>
      </c>
      <c r="O2570">
        <f t="shared" si="47"/>
        <v>4039.57</v>
      </c>
      <c r="P2570" t="e">
        <f>#REF!*0.8</f>
        <v>#REF!</v>
      </c>
      <c r="Q2570" t="e">
        <f t="shared" si="48"/>
        <v>#REF!</v>
      </c>
      <c r="S2570" s="1">
        <v>0.61392123842592594</v>
      </c>
      <c r="V2570">
        <v>869.92</v>
      </c>
    </row>
    <row r="2571" spans="1:22" x14ac:dyDescent="0.25">
      <c r="A2571" s="1">
        <v>0.61391429398148145</v>
      </c>
      <c r="B2571">
        <v>4041.55</v>
      </c>
      <c r="C2571">
        <v>143.108</v>
      </c>
      <c r="G2571">
        <v>847.13</v>
      </c>
      <c r="H2571">
        <v>132.988</v>
      </c>
      <c r="N2571" s="1">
        <v>0.61391429398148145</v>
      </c>
      <c r="O2571">
        <f t="shared" si="47"/>
        <v>4041.55</v>
      </c>
      <c r="P2571" t="e">
        <f>#REF!*0.8</f>
        <v>#REF!</v>
      </c>
      <c r="Q2571" t="e">
        <f t="shared" si="48"/>
        <v>#REF!</v>
      </c>
      <c r="S2571" s="1">
        <v>0.61392181712962968</v>
      </c>
      <c r="V2571">
        <v>871.9</v>
      </c>
    </row>
    <row r="2572" spans="1:22" x14ac:dyDescent="0.25">
      <c r="A2572" s="1">
        <v>0.61391487268518519</v>
      </c>
      <c r="B2572">
        <v>4043.53</v>
      </c>
      <c r="C2572">
        <v>142.65700000000001</v>
      </c>
      <c r="G2572">
        <v>848.86</v>
      </c>
      <c r="H2572">
        <v>134.00800000000001</v>
      </c>
      <c r="N2572" s="1">
        <v>0.61391487268518519</v>
      </c>
      <c r="O2572">
        <f t="shared" si="47"/>
        <v>4043.53</v>
      </c>
      <c r="P2572" t="e">
        <f>#REF!*0.8</f>
        <v>#REF!</v>
      </c>
      <c r="Q2572" t="e">
        <f t="shared" si="48"/>
        <v>#REF!</v>
      </c>
      <c r="S2572" s="1">
        <v>0.6139223958333333</v>
      </c>
      <c r="V2572">
        <v>873.88</v>
      </c>
    </row>
    <row r="2573" spans="1:22" x14ac:dyDescent="0.25">
      <c r="A2573" s="1">
        <v>0.61391545138888892</v>
      </c>
      <c r="B2573">
        <v>4045.52</v>
      </c>
      <c r="C2573">
        <v>142.14400000000001</v>
      </c>
      <c r="G2573">
        <v>850.79</v>
      </c>
      <c r="H2573">
        <v>134.49600000000001</v>
      </c>
      <c r="N2573" s="1">
        <v>0.61391545138888892</v>
      </c>
      <c r="O2573">
        <f t="shared" si="47"/>
        <v>4045.52</v>
      </c>
      <c r="P2573" t="e">
        <f>#REF!*0.8</f>
        <v>#REF!</v>
      </c>
      <c r="Q2573" t="e">
        <f t="shared" si="48"/>
        <v>#REF!</v>
      </c>
      <c r="S2573" s="1">
        <v>0.61392297453703704</v>
      </c>
      <c r="V2573">
        <v>875.87</v>
      </c>
    </row>
    <row r="2574" spans="1:22" x14ac:dyDescent="0.25">
      <c r="A2574" s="1">
        <v>0.61391603009259266</v>
      </c>
      <c r="B2574">
        <v>4047.5</v>
      </c>
      <c r="C2574">
        <v>141.98500000000001</v>
      </c>
      <c r="G2574">
        <v>852.67</v>
      </c>
      <c r="H2574">
        <v>135.25299999999999</v>
      </c>
      <c r="N2574" s="1">
        <v>0.61391603009259266</v>
      </c>
      <c r="O2574">
        <f t="shared" si="47"/>
        <v>4047.5</v>
      </c>
      <c r="P2574" t="e">
        <f>#REF!*0.8</f>
        <v>#REF!</v>
      </c>
      <c r="Q2574" t="e">
        <f t="shared" si="48"/>
        <v>#REF!</v>
      </c>
      <c r="S2574" s="1">
        <v>0.61392355324074077</v>
      </c>
      <c r="V2574">
        <v>877.85</v>
      </c>
    </row>
    <row r="2575" spans="1:22" x14ac:dyDescent="0.25">
      <c r="A2575" s="1">
        <v>0.61391660879629628</v>
      </c>
      <c r="B2575">
        <v>4049.4900000000002</v>
      </c>
      <c r="C2575">
        <v>141.875</v>
      </c>
      <c r="G2575">
        <v>854.56</v>
      </c>
      <c r="H2575">
        <v>136.15</v>
      </c>
      <c r="N2575" s="1">
        <v>0.61391660879629628</v>
      </c>
      <c r="O2575">
        <f t="shared" si="47"/>
        <v>4049.4900000000002</v>
      </c>
      <c r="P2575" t="e">
        <f>#REF!*0.8</f>
        <v>#REF!</v>
      </c>
      <c r="Q2575" t="e">
        <f t="shared" si="48"/>
        <v>#REF!</v>
      </c>
      <c r="S2575" s="1">
        <v>0.6139241319444444</v>
      </c>
      <c r="V2575">
        <v>879.84</v>
      </c>
    </row>
    <row r="2576" spans="1:22" x14ac:dyDescent="0.25">
      <c r="A2576" s="1">
        <v>0.61391718750000002</v>
      </c>
      <c r="B2576">
        <v>4051.37</v>
      </c>
      <c r="C2576">
        <v>141.58199999999999</v>
      </c>
      <c r="G2576">
        <v>856.49</v>
      </c>
      <c r="H2576">
        <v>136.791</v>
      </c>
      <c r="N2576" s="1">
        <v>0.61391718750000002</v>
      </c>
      <c r="O2576">
        <f t="shared" si="47"/>
        <v>4051.37</v>
      </c>
      <c r="P2576" t="e">
        <f>#REF!*0.8</f>
        <v>#REF!</v>
      </c>
      <c r="Q2576" t="e">
        <f t="shared" si="48"/>
        <v>#REF!</v>
      </c>
      <c r="S2576" s="1">
        <v>0.61392471064814813</v>
      </c>
      <c r="V2576">
        <v>881.72</v>
      </c>
    </row>
    <row r="2577" spans="1:22" x14ac:dyDescent="0.25">
      <c r="A2577" s="1">
        <v>0.61391776620370375</v>
      </c>
      <c r="B2577">
        <v>4053.45</v>
      </c>
      <c r="C2577">
        <v>141.10599999999999</v>
      </c>
      <c r="G2577">
        <v>858.22</v>
      </c>
      <c r="H2577">
        <v>137.53</v>
      </c>
      <c r="N2577" s="1">
        <v>0.61391776620370375</v>
      </c>
      <c r="O2577">
        <f t="shared" si="47"/>
        <v>4053.45</v>
      </c>
      <c r="P2577" t="e">
        <f>#REF!*0.8</f>
        <v>#REF!</v>
      </c>
      <c r="Q2577" t="e">
        <f t="shared" si="48"/>
        <v>#REF!</v>
      </c>
      <c r="S2577" s="1">
        <v>0.61392528935185187</v>
      </c>
      <c r="V2577">
        <v>883.8</v>
      </c>
    </row>
    <row r="2578" spans="1:22" x14ac:dyDescent="0.25">
      <c r="A2578" s="1">
        <v>0.61391834490740738</v>
      </c>
      <c r="B2578">
        <v>4055.33</v>
      </c>
      <c r="C2578">
        <v>140.31299999999999</v>
      </c>
      <c r="G2578">
        <v>860.15</v>
      </c>
      <c r="H2578">
        <v>138.61000000000001</v>
      </c>
      <c r="N2578" s="1">
        <v>0.61391834490740738</v>
      </c>
      <c r="O2578">
        <f t="shared" si="47"/>
        <v>4055.33</v>
      </c>
      <c r="P2578" t="e">
        <f>#REF!*0.8</f>
        <v>#REF!</v>
      </c>
      <c r="Q2578" t="e">
        <f t="shared" si="48"/>
        <v>#REF!</v>
      </c>
      <c r="S2578" s="1">
        <v>0.6139258680555556</v>
      </c>
      <c r="V2578">
        <v>885.68</v>
      </c>
    </row>
    <row r="2579" spans="1:22" x14ac:dyDescent="0.25">
      <c r="A2579" s="1">
        <v>0.61391892361111111</v>
      </c>
      <c r="B2579">
        <v>4057.27</v>
      </c>
      <c r="C2579">
        <v>140.56899999999999</v>
      </c>
      <c r="G2579">
        <v>862.08</v>
      </c>
      <c r="H2579">
        <v>139.458</v>
      </c>
      <c r="N2579" s="1">
        <v>0.61391892361111111</v>
      </c>
      <c r="O2579">
        <f t="shared" si="47"/>
        <v>4057.27</v>
      </c>
      <c r="P2579" t="e">
        <f>#REF!*0.8</f>
        <v>#REF!</v>
      </c>
      <c r="Q2579" t="e">
        <f t="shared" si="48"/>
        <v>#REF!</v>
      </c>
      <c r="S2579" s="1">
        <v>0.61392644675925934</v>
      </c>
      <c r="V2579">
        <v>887.62</v>
      </c>
    </row>
    <row r="2580" spans="1:22" x14ac:dyDescent="0.25">
      <c r="A2580" s="1">
        <v>0.61391950231481474</v>
      </c>
      <c r="B2580">
        <v>4059.2</v>
      </c>
      <c r="C2580">
        <v>140.47200000000001</v>
      </c>
      <c r="G2580">
        <v>863.97</v>
      </c>
      <c r="H2580">
        <v>140.203</v>
      </c>
      <c r="N2580" s="1">
        <v>0.61391950231481474</v>
      </c>
      <c r="O2580">
        <f t="shared" si="47"/>
        <v>4059.2</v>
      </c>
      <c r="P2580" t="e">
        <f>#REF!*0.8</f>
        <v>#REF!</v>
      </c>
      <c r="Q2580" t="e">
        <f t="shared" si="48"/>
        <v>#REF!</v>
      </c>
      <c r="S2580" s="1">
        <v>0.61392702546296296</v>
      </c>
      <c r="V2580">
        <v>889.55</v>
      </c>
    </row>
    <row r="2581" spans="1:22" x14ac:dyDescent="0.25">
      <c r="A2581" s="1">
        <v>0.61392008101851847</v>
      </c>
      <c r="B2581">
        <v>4061.23</v>
      </c>
      <c r="C2581">
        <v>139.721</v>
      </c>
      <c r="G2581">
        <v>866.05</v>
      </c>
      <c r="H2581">
        <v>141.02699999999999</v>
      </c>
      <c r="N2581" s="1">
        <v>0.61392008101851847</v>
      </c>
      <c r="O2581">
        <f t="shared" si="47"/>
        <v>4061.23</v>
      </c>
      <c r="P2581" t="e">
        <f>#REF!*0.8</f>
        <v>#REF!</v>
      </c>
      <c r="Q2581" t="e">
        <f t="shared" si="48"/>
        <v>#REF!</v>
      </c>
      <c r="S2581" s="1">
        <v>0.6139276041666667</v>
      </c>
      <c r="V2581">
        <v>891.58</v>
      </c>
    </row>
    <row r="2582" spans="1:22" x14ac:dyDescent="0.25">
      <c r="A2582" s="1">
        <v>0.61392065972222221</v>
      </c>
      <c r="B2582">
        <v>4063.17</v>
      </c>
      <c r="C2582">
        <v>139.31200000000001</v>
      </c>
      <c r="G2582">
        <v>867.93</v>
      </c>
      <c r="H2582">
        <v>141.9</v>
      </c>
      <c r="N2582" s="1">
        <v>0.61392065972222221</v>
      </c>
      <c r="O2582">
        <f t="shared" si="47"/>
        <v>4063.17</v>
      </c>
      <c r="P2582" t="e">
        <f>#REF!*0.8</f>
        <v>#REF!</v>
      </c>
      <c r="Q2582" t="e">
        <f t="shared" si="48"/>
        <v>#REF!</v>
      </c>
      <c r="S2582" s="1">
        <v>0.61392818287037032</v>
      </c>
      <c r="V2582">
        <v>893.52</v>
      </c>
    </row>
    <row r="2583" spans="1:22" x14ac:dyDescent="0.25">
      <c r="A2583" s="1">
        <v>0.61392123842592594</v>
      </c>
      <c r="B2583">
        <v>4065.05</v>
      </c>
      <c r="C2583">
        <v>139.14099999999999</v>
      </c>
      <c r="G2583">
        <v>869.92</v>
      </c>
      <c r="H2583">
        <v>142.52199999999999</v>
      </c>
      <c r="N2583" s="1">
        <v>0.61392123842592594</v>
      </c>
      <c r="O2583">
        <f t="shared" si="47"/>
        <v>4065.05</v>
      </c>
      <c r="P2583" t="e">
        <f>#REF!*0.8</f>
        <v>#REF!</v>
      </c>
      <c r="Q2583" t="e">
        <f t="shared" si="48"/>
        <v>#REF!</v>
      </c>
      <c r="S2583" s="1">
        <v>0.61392876157407406</v>
      </c>
      <c r="V2583">
        <v>895.4</v>
      </c>
    </row>
    <row r="2584" spans="1:22" x14ac:dyDescent="0.25">
      <c r="A2584" s="1">
        <v>0.61392181712962968</v>
      </c>
      <c r="B2584">
        <v>4066.9300000000003</v>
      </c>
      <c r="C2584">
        <v>139.001</v>
      </c>
      <c r="G2584">
        <v>871.9</v>
      </c>
      <c r="H2584">
        <v>143.108</v>
      </c>
      <c r="N2584" s="1">
        <v>0.61392181712962968</v>
      </c>
      <c r="O2584">
        <f t="shared" si="47"/>
        <v>4066.9300000000003</v>
      </c>
      <c r="P2584" t="e">
        <f>#REF!*0.8</f>
        <v>#REF!</v>
      </c>
      <c r="Q2584" t="e">
        <f t="shared" si="48"/>
        <v>#REF!</v>
      </c>
      <c r="S2584" s="1">
        <v>0.61392934027777779</v>
      </c>
      <c r="V2584">
        <v>897.28</v>
      </c>
    </row>
    <row r="2585" spans="1:22" x14ac:dyDescent="0.25">
      <c r="A2585" s="1">
        <v>0.6139223958333333</v>
      </c>
      <c r="B2585">
        <v>4068.86</v>
      </c>
      <c r="C2585">
        <v>138.36000000000001</v>
      </c>
      <c r="G2585">
        <v>873.88</v>
      </c>
      <c r="H2585">
        <v>142.65700000000001</v>
      </c>
      <c r="N2585" s="1">
        <v>0.6139223958333333</v>
      </c>
      <c r="O2585">
        <f t="shared" si="47"/>
        <v>4068.86</v>
      </c>
      <c r="P2585" t="e">
        <f>#REF!*0.8</f>
        <v>#REF!</v>
      </c>
      <c r="Q2585" t="e">
        <f t="shared" si="48"/>
        <v>#REF!</v>
      </c>
      <c r="S2585" s="1">
        <v>0.61392991898148142</v>
      </c>
      <c r="V2585">
        <v>899.21</v>
      </c>
    </row>
    <row r="2586" spans="1:22" x14ac:dyDescent="0.25">
      <c r="A2586" s="1">
        <v>0.61392297453703704</v>
      </c>
      <c r="B2586">
        <v>4070.8</v>
      </c>
      <c r="C2586">
        <v>137.48099999999999</v>
      </c>
      <c r="G2586">
        <v>875.87</v>
      </c>
      <c r="H2586">
        <v>142.14400000000001</v>
      </c>
      <c r="N2586" s="1">
        <v>0.61392297453703704</v>
      </c>
      <c r="O2586">
        <f t="shared" si="47"/>
        <v>4070.8</v>
      </c>
      <c r="P2586" t="e">
        <f>#REF!*0.8</f>
        <v>#REF!</v>
      </c>
      <c r="Q2586" t="e">
        <f t="shared" si="48"/>
        <v>#REF!</v>
      </c>
      <c r="S2586" s="1">
        <v>0.61393049768518515</v>
      </c>
      <c r="V2586">
        <v>901.15</v>
      </c>
    </row>
    <row r="2587" spans="1:22" x14ac:dyDescent="0.25">
      <c r="A2587" s="1">
        <v>0.61392355324074077</v>
      </c>
      <c r="B2587">
        <v>4072.6800000000003</v>
      </c>
      <c r="C2587">
        <v>136.65100000000001</v>
      </c>
      <c r="G2587">
        <v>877.85</v>
      </c>
      <c r="H2587">
        <v>141.98500000000001</v>
      </c>
      <c r="N2587" s="1">
        <v>0.61392355324074077</v>
      </c>
      <c r="O2587">
        <f t="shared" si="47"/>
        <v>4072.6800000000003</v>
      </c>
      <c r="P2587" t="e">
        <f>#REF!*0.8</f>
        <v>#REF!</v>
      </c>
      <c r="Q2587" t="e">
        <f t="shared" si="48"/>
        <v>#REF!</v>
      </c>
      <c r="S2587" s="1">
        <v>0.61393107638888889</v>
      </c>
      <c r="V2587">
        <v>903.03</v>
      </c>
    </row>
    <row r="2588" spans="1:22" x14ac:dyDescent="0.25">
      <c r="A2588" s="1">
        <v>0.6139241319444444</v>
      </c>
      <c r="B2588">
        <v>4074.56</v>
      </c>
      <c r="C2588">
        <v>135.637</v>
      </c>
      <c r="G2588">
        <v>879.84</v>
      </c>
      <c r="H2588">
        <v>141.875</v>
      </c>
      <c r="N2588" s="1">
        <v>0.6139241319444444</v>
      </c>
      <c r="O2588">
        <f t="shared" si="47"/>
        <v>4074.56</v>
      </c>
      <c r="P2588" t="e">
        <f>#REF!*0.8</f>
        <v>#REF!</v>
      </c>
      <c r="Q2588" t="e">
        <f t="shared" si="48"/>
        <v>#REF!</v>
      </c>
      <c r="S2588" s="1">
        <v>0.61393165509259262</v>
      </c>
      <c r="V2588">
        <v>904.91</v>
      </c>
    </row>
    <row r="2589" spans="1:22" x14ac:dyDescent="0.25">
      <c r="A2589" s="1">
        <v>0.61392471064814813</v>
      </c>
      <c r="B2589">
        <v>4076.34</v>
      </c>
      <c r="C2589">
        <v>134.61199999999999</v>
      </c>
      <c r="G2589">
        <v>881.72</v>
      </c>
      <c r="H2589">
        <v>141.58199999999999</v>
      </c>
      <c r="N2589" s="1">
        <v>0.61392471064814813</v>
      </c>
      <c r="O2589">
        <f t="shared" si="47"/>
        <v>4076.34</v>
      </c>
      <c r="P2589" t="e">
        <f>#REF!*0.8</f>
        <v>#REF!</v>
      </c>
      <c r="Q2589" t="e">
        <f t="shared" si="48"/>
        <v>#REF!</v>
      </c>
      <c r="S2589" s="1">
        <v>0.61393223379629636</v>
      </c>
      <c r="V2589">
        <v>906.69</v>
      </c>
    </row>
    <row r="2590" spans="1:22" x14ac:dyDescent="0.25">
      <c r="A2590" s="1">
        <v>0.61392528935185187</v>
      </c>
      <c r="B2590">
        <v>4078.2200000000003</v>
      </c>
      <c r="C2590">
        <v>132.92099999999999</v>
      </c>
      <c r="G2590">
        <v>883.8</v>
      </c>
      <c r="H2590">
        <v>141.10599999999999</v>
      </c>
      <c r="N2590" s="1">
        <v>0.61392528935185187</v>
      </c>
      <c r="O2590">
        <f t="shared" si="47"/>
        <v>4078.2200000000003</v>
      </c>
      <c r="P2590" t="e">
        <f>#REF!*0.8</f>
        <v>#REF!</v>
      </c>
      <c r="Q2590" t="e">
        <f t="shared" si="48"/>
        <v>#REF!</v>
      </c>
      <c r="S2590" s="1">
        <v>0.61393281249999998</v>
      </c>
      <c r="V2590">
        <v>908.57</v>
      </c>
    </row>
    <row r="2591" spans="1:22" x14ac:dyDescent="0.25">
      <c r="A2591" s="1">
        <v>0.6139258680555556</v>
      </c>
      <c r="B2591">
        <v>4080</v>
      </c>
      <c r="C2591">
        <v>131.67599999999999</v>
      </c>
      <c r="G2591">
        <v>885.68</v>
      </c>
      <c r="H2591">
        <v>140.31299999999999</v>
      </c>
      <c r="N2591" s="1">
        <v>0.6139258680555556</v>
      </c>
      <c r="O2591">
        <f t="shared" si="47"/>
        <v>4080</v>
      </c>
      <c r="P2591" t="e">
        <f>#REF!*0.8</f>
        <v>#REF!</v>
      </c>
      <c r="Q2591" t="e">
        <f t="shared" si="48"/>
        <v>#REF!</v>
      </c>
      <c r="S2591" s="1">
        <v>0.61393339120370372</v>
      </c>
      <c r="V2591">
        <v>910.35</v>
      </c>
    </row>
    <row r="2592" spans="1:22" x14ac:dyDescent="0.25">
      <c r="A2592" s="1">
        <v>0.61392644675925934</v>
      </c>
      <c r="B2592">
        <v>4081.78</v>
      </c>
      <c r="C2592">
        <v>130.43700000000001</v>
      </c>
      <c r="G2592">
        <v>887.62</v>
      </c>
      <c r="H2592">
        <v>140.56899999999999</v>
      </c>
      <c r="N2592" s="1">
        <v>0.61392644675925934</v>
      </c>
      <c r="O2592">
        <f t="shared" si="47"/>
        <v>4081.78</v>
      </c>
      <c r="P2592" t="e">
        <f>#REF!*0.8</f>
        <v>#REF!</v>
      </c>
      <c r="Q2592" t="e">
        <f t="shared" si="48"/>
        <v>#REF!</v>
      </c>
      <c r="S2592" s="1">
        <v>0.61393396990740734</v>
      </c>
      <c r="V2592">
        <v>912.13</v>
      </c>
    </row>
    <row r="2593" spans="1:22" x14ac:dyDescent="0.25">
      <c r="A2593" s="1">
        <v>0.61392702546296296</v>
      </c>
      <c r="B2593">
        <v>4083.51</v>
      </c>
      <c r="C2593">
        <v>128.887</v>
      </c>
      <c r="G2593">
        <v>889.55</v>
      </c>
      <c r="H2593">
        <v>140.47200000000001</v>
      </c>
      <c r="N2593" s="1">
        <v>0.61392702546296296</v>
      </c>
      <c r="O2593">
        <f t="shared" si="47"/>
        <v>4083.51</v>
      </c>
      <c r="P2593" t="e">
        <f>#REF!*0.8</f>
        <v>#REF!</v>
      </c>
      <c r="Q2593" t="e">
        <f t="shared" si="48"/>
        <v>#REF!</v>
      </c>
      <c r="S2593" s="1">
        <v>0.61393454861111108</v>
      </c>
      <c r="V2593">
        <v>913.86</v>
      </c>
    </row>
    <row r="2594" spans="1:22" x14ac:dyDescent="0.25">
      <c r="A2594" s="1">
        <v>0.6139276041666667</v>
      </c>
      <c r="B2594">
        <v>4085.34</v>
      </c>
      <c r="C2594">
        <v>128.35599999999999</v>
      </c>
      <c r="G2594">
        <v>891.58</v>
      </c>
      <c r="H2594">
        <v>139.721</v>
      </c>
      <c r="N2594" s="1">
        <v>0.6139276041666667</v>
      </c>
      <c r="O2594">
        <f t="shared" si="47"/>
        <v>4085.34</v>
      </c>
      <c r="P2594" t="e">
        <f>#REF!*0.8</f>
        <v>#REF!</v>
      </c>
      <c r="Q2594" t="e">
        <f t="shared" si="48"/>
        <v>#REF!</v>
      </c>
      <c r="S2594" s="1">
        <v>0.61393512731481481</v>
      </c>
      <c r="V2594">
        <v>915.69</v>
      </c>
    </row>
    <row r="2595" spans="1:22" x14ac:dyDescent="0.25">
      <c r="A2595" s="1">
        <v>0.61392818287037032</v>
      </c>
      <c r="B2595">
        <v>4087.17</v>
      </c>
      <c r="C2595">
        <v>127.489</v>
      </c>
      <c r="G2595">
        <v>893.52</v>
      </c>
      <c r="H2595">
        <v>139.31200000000001</v>
      </c>
      <c r="N2595" s="1">
        <v>0.61392818287037032</v>
      </c>
      <c r="O2595">
        <f t="shared" si="47"/>
        <v>4087.17</v>
      </c>
      <c r="P2595" t="e">
        <f>#REF!*0.8</f>
        <v>#REF!</v>
      </c>
      <c r="Q2595" t="e">
        <f t="shared" si="48"/>
        <v>#REF!</v>
      </c>
      <c r="S2595" s="1">
        <v>0.61393570601851855</v>
      </c>
      <c r="V2595">
        <v>917.52</v>
      </c>
    </row>
    <row r="2596" spans="1:22" x14ac:dyDescent="0.25">
      <c r="A2596" s="1">
        <v>0.61392876157407406</v>
      </c>
      <c r="B2596">
        <v>4088.8</v>
      </c>
      <c r="C2596">
        <v>126.51300000000001</v>
      </c>
      <c r="G2596">
        <v>895.4</v>
      </c>
      <c r="H2596">
        <v>139.14099999999999</v>
      </c>
      <c r="N2596" s="1">
        <v>0.61392876157407406</v>
      </c>
      <c r="O2596">
        <f t="shared" si="47"/>
        <v>4088.8</v>
      </c>
      <c r="P2596" t="e">
        <f>#REF!*0.8</f>
        <v>#REF!</v>
      </c>
      <c r="Q2596" t="e">
        <f t="shared" si="48"/>
        <v>#REF!</v>
      </c>
      <c r="S2596" s="1">
        <v>0.61393628472222228</v>
      </c>
      <c r="V2596">
        <v>919.15</v>
      </c>
    </row>
    <row r="2597" spans="1:22" x14ac:dyDescent="0.25">
      <c r="A2597" s="1">
        <v>0.61392934027777779</v>
      </c>
      <c r="B2597">
        <v>4090.53</v>
      </c>
      <c r="C2597">
        <v>124.895</v>
      </c>
      <c r="G2597">
        <v>897.28</v>
      </c>
      <c r="H2597">
        <v>139.001</v>
      </c>
      <c r="N2597" s="1">
        <v>0.61392934027777779</v>
      </c>
      <c r="O2597">
        <f t="shared" si="47"/>
        <v>4090.53</v>
      </c>
      <c r="P2597" t="e">
        <f>#REF!*0.8</f>
        <v>#REF!</v>
      </c>
      <c r="Q2597" t="e">
        <f t="shared" si="48"/>
        <v>#REF!</v>
      </c>
      <c r="S2597" s="1">
        <v>0.6139368634259259</v>
      </c>
      <c r="V2597">
        <v>920.88</v>
      </c>
    </row>
    <row r="2598" spans="1:22" x14ac:dyDescent="0.25">
      <c r="A2598" s="1">
        <v>0.61392991898148142</v>
      </c>
      <c r="B2598">
        <v>4092.26</v>
      </c>
      <c r="C2598">
        <v>122.68600000000001</v>
      </c>
      <c r="G2598">
        <v>899.21</v>
      </c>
      <c r="H2598">
        <v>138.36000000000001</v>
      </c>
      <c r="N2598" s="1">
        <v>0.61392991898148142</v>
      </c>
      <c r="O2598">
        <f t="shared" si="47"/>
        <v>4092.26</v>
      </c>
      <c r="P2598" t="e">
        <f>#REF!*0.8</f>
        <v>#REF!</v>
      </c>
      <c r="Q2598" t="e">
        <f t="shared" si="48"/>
        <v>#REF!</v>
      </c>
      <c r="S2598" s="1">
        <v>0.61393744212962964</v>
      </c>
      <c r="V2598">
        <v>922.61</v>
      </c>
    </row>
    <row r="2599" spans="1:22" x14ac:dyDescent="0.25">
      <c r="A2599" s="1">
        <v>0.61393049768518515</v>
      </c>
      <c r="B2599">
        <v>4093.8900000000003</v>
      </c>
      <c r="C2599">
        <v>122.887</v>
      </c>
      <c r="G2599">
        <v>901.15</v>
      </c>
      <c r="H2599">
        <v>137.48099999999999</v>
      </c>
      <c r="N2599" s="1">
        <v>0.61393049768518515</v>
      </c>
      <c r="O2599">
        <f t="shared" si="47"/>
        <v>4093.8900000000003</v>
      </c>
      <c r="P2599" t="e">
        <f>#REF!*0.8</f>
        <v>#REF!</v>
      </c>
      <c r="Q2599" t="e">
        <f t="shared" si="48"/>
        <v>#REF!</v>
      </c>
      <c r="S2599" s="1">
        <v>0.61393802083333338</v>
      </c>
      <c r="V2599">
        <v>924.24</v>
      </c>
    </row>
    <row r="2600" spans="1:22" x14ac:dyDescent="0.25">
      <c r="A2600" s="1">
        <v>0.61393107638888889</v>
      </c>
      <c r="B2600">
        <v>4095.7200000000003</v>
      </c>
      <c r="C2600">
        <v>122.94799999999999</v>
      </c>
      <c r="G2600">
        <v>903.03</v>
      </c>
      <c r="H2600">
        <v>136.65100000000001</v>
      </c>
      <c r="N2600" s="1">
        <v>0.61393107638888889</v>
      </c>
      <c r="O2600">
        <f t="shared" si="47"/>
        <v>4095.7200000000003</v>
      </c>
      <c r="P2600" t="e">
        <f>#REF!*0.8</f>
        <v>#REF!</v>
      </c>
      <c r="Q2600" t="e">
        <f t="shared" si="48"/>
        <v>#REF!</v>
      </c>
      <c r="S2600" s="1">
        <v>0.613938599537037</v>
      </c>
      <c r="V2600">
        <v>926.07</v>
      </c>
    </row>
    <row r="2601" spans="1:22" x14ac:dyDescent="0.25">
      <c r="A2601" s="1">
        <v>0.61393165509259262</v>
      </c>
      <c r="B2601">
        <v>4097.3999999999996</v>
      </c>
      <c r="C2601">
        <v>122.759</v>
      </c>
      <c r="G2601">
        <v>904.91</v>
      </c>
      <c r="H2601">
        <v>135.637</v>
      </c>
      <c r="N2601" s="1">
        <v>0.61393165509259262</v>
      </c>
      <c r="O2601">
        <f t="shared" si="47"/>
        <v>4097.3999999999996</v>
      </c>
      <c r="P2601" t="e">
        <f>#REF!*0.8</f>
        <v>#REF!</v>
      </c>
      <c r="Q2601" t="e">
        <f t="shared" si="48"/>
        <v>#REF!</v>
      </c>
      <c r="S2601" s="1">
        <v>0.61393917824074073</v>
      </c>
      <c r="V2601">
        <v>927.75</v>
      </c>
    </row>
    <row r="2602" spans="1:22" x14ac:dyDescent="0.25">
      <c r="A2602" s="1">
        <v>0.61393223379629636</v>
      </c>
      <c r="B2602">
        <v>4099.08</v>
      </c>
      <c r="C2602">
        <v>122.887</v>
      </c>
      <c r="G2602">
        <v>906.69</v>
      </c>
      <c r="H2602">
        <v>134.61199999999999</v>
      </c>
      <c r="N2602" s="1">
        <v>0.61393223379629636</v>
      </c>
      <c r="O2602">
        <f t="shared" si="47"/>
        <v>4099.08</v>
      </c>
      <c r="P2602" t="e">
        <f>#REF!*0.8</f>
        <v>#REF!</v>
      </c>
      <c r="Q2602" t="e">
        <f t="shared" si="48"/>
        <v>#REF!</v>
      </c>
      <c r="S2602" s="1">
        <v>0.61393975694444436</v>
      </c>
      <c r="V2602">
        <v>929.43</v>
      </c>
    </row>
    <row r="2603" spans="1:22" x14ac:dyDescent="0.25">
      <c r="A2603" s="1">
        <v>0.61393281249999998</v>
      </c>
      <c r="B2603">
        <v>4100.91</v>
      </c>
      <c r="C2603">
        <v>122.85</v>
      </c>
      <c r="G2603">
        <v>908.57</v>
      </c>
      <c r="H2603">
        <v>132.92099999999999</v>
      </c>
      <c r="N2603" s="1">
        <v>0.61393281249999998</v>
      </c>
      <c r="O2603">
        <f t="shared" si="47"/>
        <v>4100.91</v>
      </c>
      <c r="P2603" t="e">
        <f>#REF!*0.8</f>
        <v>#REF!</v>
      </c>
      <c r="Q2603" t="e">
        <f t="shared" si="48"/>
        <v>#REF!</v>
      </c>
      <c r="S2603" s="1">
        <v>0.61394033564814809</v>
      </c>
      <c r="V2603">
        <v>931.26</v>
      </c>
    </row>
    <row r="2604" spans="1:22" x14ac:dyDescent="0.25">
      <c r="A2604" s="1">
        <v>0.61393339120370372</v>
      </c>
      <c r="B2604">
        <v>4102.54</v>
      </c>
      <c r="C2604">
        <v>122.374</v>
      </c>
      <c r="G2604">
        <v>910.35</v>
      </c>
      <c r="H2604">
        <v>131.67599999999999</v>
      </c>
      <c r="N2604" s="1">
        <v>0.61393339120370372</v>
      </c>
      <c r="O2604">
        <f t="shared" si="47"/>
        <v>4102.54</v>
      </c>
      <c r="P2604" t="e">
        <f>#REF!*0.8</f>
        <v>#REF!</v>
      </c>
      <c r="Q2604" t="e">
        <f t="shared" si="48"/>
        <v>#REF!</v>
      </c>
      <c r="S2604" s="1">
        <v>0.61394091435185183</v>
      </c>
      <c r="V2604">
        <v>932.89</v>
      </c>
    </row>
    <row r="2605" spans="1:22" x14ac:dyDescent="0.25">
      <c r="A2605" s="1">
        <v>0.61393396990740734</v>
      </c>
      <c r="B2605">
        <v>4104.2700000000004</v>
      </c>
      <c r="C2605">
        <v>122.502</v>
      </c>
      <c r="G2605">
        <v>912.13</v>
      </c>
      <c r="H2605">
        <v>130.43700000000001</v>
      </c>
      <c r="N2605" s="1">
        <v>0.61393396990740734</v>
      </c>
      <c r="O2605">
        <f t="shared" si="47"/>
        <v>4104.2700000000004</v>
      </c>
      <c r="P2605" t="e">
        <f>#REF!*0.8</f>
        <v>#REF!</v>
      </c>
      <c r="Q2605" t="e">
        <f t="shared" si="48"/>
        <v>#REF!</v>
      </c>
      <c r="S2605" s="1">
        <v>0.61394149305555556</v>
      </c>
      <c r="V2605">
        <v>934.62</v>
      </c>
    </row>
    <row r="2606" spans="1:22" x14ac:dyDescent="0.25">
      <c r="A2606" s="1">
        <v>0.61393454861111108</v>
      </c>
      <c r="B2606">
        <v>4105.99</v>
      </c>
      <c r="C2606">
        <v>123.39400000000001</v>
      </c>
      <c r="G2606">
        <v>913.86</v>
      </c>
      <c r="H2606">
        <v>128.887</v>
      </c>
      <c r="N2606" s="1">
        <v>0.61393454861111108</v>
      </c>
      <c r="O2606">
        <f t="shared" si="47"/>
        <v>4105.99</v>
      </c>
      <c r="P2606" t="e">
        <f>#REF!*0.8</f>
        <v>#REF!</v>
      </c>
      <c r="Q2606" t="e">
        <f t="shared" si="48"/>
        <v>#REF!</v>
      </c>
      <c r="S2606" s="1">
        <v>0.6139420717592593</v>
      </c>
      <c r="V2606">
        <v>936.34</v>
      </c>
    </row>
    <row r="2607" spans="1:22" x14ac:dyDescent="0.25">
      <c r="A2607" s="1">
        <v>0.61393512731481481</v>
      </c>
      <c r="B2607">
        <v>4107.62</v>
      </c>
      <c r="C2607">
        <v>123.375</v>
      </c>
      <c r="G2607">
        <v>915.69</v>
      </c>
      <c r="H2607">
        <v>128.35599999999999</v>
      </c>
      <c r="N2607" s="1">
        <v>0.61393512731481481</v>
      </c>
      <c r="O2607">
        <f t="shared" si="47"/>
        <v>4107.62</v>
      </c>
      <c r="P2607" t="e">
        <f>#REF!*0.8</f>
        <v>#REF!</v>
      </c>
      <c r="Q2607" t="e">
        <f t="shared" si="48"/>
        <v>#REF!</v>
      </c>
      <c r="S2607" s="1">
        <v>0.61394265046296292</v>
      </c>
      <c r="V2607">
        <v>937.97</v>
      </c>
    </row>
    <row r="2608" spans="1:22" x14ac:dyDescent="0.25">
      <c r="A2608" s="1">
        <v>0.61393570601851855</v>
      </c>
      <c r="B2608">
        <v>4109.3500000000004</v>
      </c>
      <c r="C2608">
        <v>122.94199999999999</v>
      </c>
      <c r="G2608">
        <v>917.52</v>
      </c>
      <c r="H2608">
        <v>127.489</v>
      </c>
      <c r="N2608" s="1">
        <v>0.61393570601851855</v>
      </c>
      <c r="O2608">
        <f t="shared" si="47"/>
        <v>4109.3500000000004</v>
      </c>
      <c r="P2608" t="e">
        <f>#REF!*0.8</f>
        <v>#REF!</v>
      </c>
      <c r="Q2608" t="e">
        <f t="shared" si="48"/>
        <v>#REF!</v>
      </c>
      <c r="S2608" s="1">
        <v>0.61394322916666666</v>
      </c>
      <c r="V2608">
        <v>939.7</v>
      </c>
    </row>
    <row r="2609" spans="1:22" x14ac:dyDescent="0.25">
      <c r="A2609" s="1">
        <v>0.61393628472222228</v>
      </c>
      <c r="B2609">
        <v>4110.9800000000005</v>
      </c>
      <c r="C2609">
        <v>122.84399999999999</v>
      </c>
      <c r="G2609">
        <v>919.15</v>
      </c>
      <c r="H2609">
        <v>126.51300000000001</v>
      </c>
      <c r="N2609" s="1">
        <v>0.61393628472222228</v>
      </c>
      <c r="O2609">
        <f t="shared" si="47"/>
        <v>4110.9800000000005</v>
      </c>
      <c r="P2609" t="e">
        <f>#REF!*0.8</f>
        <v>#REF!</v>
      </c>
      <c r="Q2609" t="e">
        <f t="shared" si="48"/>
        <v>#REF!</v>
      </c>
      <c r="S2609" s="1">
        <v>0.61394380787037039</v>
      </c>
      <c r="V2609">
        <v>941.33</v>
      </c>
    </row>
    <row r="2610" spans="1:22" x14ac:dyDescent="0.25">
      <c r="A2610" s="1">
        <v>0.6139368634259259</v>
      </c>
      <c r="B2610">
        <v>4112.8100000000004</v>
      </c>
      <c r="C2610">
        <v>123.06399999999999</v>
      </c>
      <c r="G2610">
        <v>920.88</v>
      </c>
      <c r="H2610">
        <v>124.895</v>
      </c>
      <c r="N2610" s="1">
        <v>0.6139368634259259</v>
      </c>
      <c r="O2610">
        <f t="shared" si="47"/>
        <v>4112.8100000000004</v>
      </c>
      <c r="P2610" t="e">
        <f>#REF!*0.8</f>
        <v>#REF!</v>
      </c>
      <c r="Q2610" t="e">
        <f t="shared" si="48"/>
        <v>#REF!</v>
      </c>
      <c r="S2610" s="1">
        <v>0.61394438657407402</v>
      </c>
      <c r="V2610">
        <v>943.16</v>
      </c>
    </row>
    <row r="2611" spans="1:22" x14ac:dyDescent="0.25">
      <c r="A2611" s="1">
        <v>0.61393744212962964</v>
      </c>
      <c r="B2611">
        <v>4114.49</v>
      </c>
      <c r="C2611">
        <v>123.04600000000001</v>
      </c>
      <c r="G2611">
        <v>922.61</v>
      </c>
      <c r="H2611">
        <v>122.68600000000001</v>
      </c>
      <c r="N2611" s="1">
        <v>0.61393744212962964</v>
      </c>
      <c r="O2611">
        <f t="shared" si="47"/>
        <v>4114.49</v>
      </c>
      <c r="P2611" t="e">
        <f>#REF!*0.8</f>
        <v>#REF!</v>
      </c>
      <c r="Q2611" t="e">
        <f t="shared" si="48"/>
        <v>#REF!</v>
      </c>
      <c r="S2611" s="1">
        <v>0.61394496527777775</v>
      </c>
      <c r="V2611">
        <v>944.84</v>
      </c>
    </row>
    <row r="2612" spans="1:22" x14ac:dyDescent="0.25">
      <c r="A2612" s="1">
        <v>0.61393802083333338</v>
      </c>
      <c r="B2612">
        <v>4116.17</v>
      </c>
      <c r="C2612">
        <v>123.223</v>
      </c>
      <c r="G2612">
        <v>924.24</v>
      </c>
      <c r="H2612">
        <v>122.887</v>
      </c>
      <c r="N2612" s="1">
        <v>0.61393802083333338</v>
      </c>
      <c r="O2612">
        <f t="shared" si="47"/>
        <v>4116.17</v>
      </c>
      <c r="P2612" t="e">
        <f>#REF!*0.8</f>
        <v>#REF!</v>
      </c>
      <c r="Q2612" t="e">
        <f t="shared" si="48"/>
        <v>#REF!</v>
      </c>
      <c r="S2612" s="1">
        <v>0.61394554398148149</v>
      </c>
      <c r="V2612">
        <v>946.52</v>
      </c>
    </row>
    <row r="2613" spans="1:22" x14ac:dyDescent="0.25">
      <c r="A2613" s="1">
        <v>0.613938599537037</v>
      </c>
      <c r="B2613">
        <v>4118</v>
      </c>
      <c r="C2613">
        <v>123.52200000000001</v>
      </c>
      <c r="G2613">
        <v>926.07</v>
      </c>
      <c r="H2613">
        <v>122.94799999999999</v>
      </c>
      <c r="N2613" s="1">
        <v>0.613938599537037</v>
      </c>
      <c r="O2613">
        <f t="shared" si="47"/>
        <v>4118</v>
      </c>
      <c r="P2613" t="e">
        <f>#REF!*0.8</f>
        <v>#REF!</v>
      </c>
      <c r="Q2613" t="e">
        <f t="shared" si="48"/>
        <v>#REF!</v>
      </c>
      <c r="S2613" s="1">
        <v>0.61394612268518522</v>
      </c>
      <c r="V2613">
        <v>948.35</v>
      </c>
    </row>
    <row r="2614" spans="1:22" x14ac:dyDescent="0.25">
      <c r="A2614" s="1">
        <v>0.61393917824074073</v>
      </c>
      <c r="B2614">
        <v>4119.63</v>
      </c>
      <c r="C2614">
        <v>123.29600000000001</v>
      </c>
      <c r="G2614">
        <v>927.75</v>
      </c>
      <c r="H2614">
        <v>122.759</v>
      </c>
      <c r="N2614" s="1">
        <v>0.61393917824074073</v>
      </c>
      <c r="O2614">
        <f t="shared" si="47"/>
        <v>4119.63</v>
      </c>
      <c r="P2614" t="e">
        <f>#REF!*0.8</f>
        <v>#REF!</v>
      </c>
      <c r="Q2614" t="e">
        <f t="shared" si="48"/>
        <v>#REF!</v>
      </c>
      <c r="S2614" s="1">
        <v>0.61394670138888896</v>
      </c>
      <c r="V2614">
        <v>949.98</v>
      </c>
    </row>
    <row r="2615" spans="1:22" x14ac:dyDescent="0.25">
      <c r="A2615" s="1">
        <v>0.61393975694444436</v>
      </c>
      <c r="B2615">
        <v>4121.3600000000006</v>
      </c>
      <c r="C2615">
        <v>123.27800000000001</v>
      </c>
      <c r="G2615">
        <v>929.43</v>
      </c>
      <c r="H2615">
        <v>122.887</v>
      </c>
      <c r="N2615" s="1">
        <v>0.61393975694444436</v>
      </c>
      <c r="O2615">
        <f t="shared" si="47"/>
        <v>4121.3600000000006</v>
      </c>
      <c r="P2615" t="e">
        <f>#REF!*0.8</f>
        <v>#REF!</v>
      </c>
      <c r="Q2615" t="e">
        <f t="shared" si="48"/>
        <v>#REF!</v>
      </c>
      <c r="S2615" s="1">
        <v>0.61394728009259258</v>
      </c>
      <c r="V2615">
        <v>951.71</v>
      </c>
    </row>
    <row r="2616" spans="1:22" x14ac:dyDescent="0.25">
      <c r="A2616" s="1">
        <v>0.61394033564814809</v>
      </c>
      <c r="B2616">
        <v>4123.08</v>
      </c>
      <c r="C2616">
        <v>123.345</v>
      </c>
      <c r="G2616">
        <v>931.26</v>
      </c>
      <c r="H2616">
        <v>122.85</v>
      </c>
      <c r="N2616" s="1">
        <v>0.61394033564814809</v>
      </c>
      <c r="O2616">
        <f t="shared" si="47"/>
        <v>4123.08</v>
      </c>
      <c r="P2616" t="e">
        <f>#REF!*0.8</f>
        <v>#REF!</v>
      </c>
      <c r="Q2616" t="e">
        <f t="shared" si="48"/>
        <v>#REF!</v>
      </c>
      <c r="S2616" s="1">
        <v>0.61394785879629632</v>
      </c>
      <c r="V2616">
        <v>953.43</v>
      </c>
    </row>
    <row r="2617" spans="1:22" x14ac:dyDescent="0.25">
      <c r="A2617" s="1">
        <v>0.61394091435185183</v>
      </c>
      <c r="B2617">
        <v>4124.71</v>
      </c>
      <c r="C2617">
        <v>123.38800000000001</v>
      </c>
      <c r="G2617">
        <v>932.89</v>
      </c>
      <c r="H2617">
        <v>122.374</v>
      </c>
      <c r="N2617" s="1">
        <v>0.61394091435185183</v>
      </c>
      <c r="O2617">
        <f t="shared" si="47"/>
        <v>4124.71</v>
      </c>
      <c r="P2617" t="e">
        <f>#REF!*0.8</f>
        <v>#REF!</v>
      </c>
      <c r="Q2617" t="e">
        <f t="shared" si="48"/>
        <v>#REF!</v>
      </c>
      <c r="S2617" s="1">
        <v>0.61394843749999994</v>
      </c>
      <c r="V2617">
        <v>955.06</v>
      </c>
    </row>
    <row r="2618" spans="1:22" x14ac:dyDescent="0.25">
      <c r="A2618" s="1">
        <v>0.61394149305555556</v>
      </c>
      <c r="B2618">
        <v>4126.4400000000005</v>
      </c>
      <c r="C2618">
        <v>122.92400000000001</v>
      </c>
      <c r="G2618">
        <v>934.62</v>
      </c>
      <c r="H2618">
        <v>122.502</v>
      </c>
      <c r="N2618" s="1">
        <v>0.61394149305555556</v>
      </c>
      <c r="O2618">
        <f t="shared" si="47"/>
        <v>4126.4400000000005</v>
      </c>
      <c r="P2618" t="e">
        <f>#REF!*0.8</f>
        <v>#REF!</v>
      </c>
      <c r="Q2618" t="e">
        <f t="shared" si="48"/>
        <v>#REF!</v>
      </c>
      <c r="S2618" s="1">
        <v>0.61394901620370368</v>
      </c>
      <c r="V2618">
        <v>956.79</v>
      </c>
    </row>
    <row r="2619" spans="1:22" x14ac:dyDescent="0.25">
      <c r="A2619" s="1">
        <v>0.6139420717592593</v>
      </c>
      <c r="B2619">
        <v>4128.07</v>
      </c>
      <c r="C2619">
        <v>122.301</v>
      </c>
      <c r="G2619">
        <v>936.34</v>
      </c>
      <c r="H2619">
        <v>123.39400000000001</v>
      </c>
      <c r="N2619" s="1">
        <v>0.6139420717592593</v>
      </c>
      <c r="O2619">
        <f t="shared" si="47"/>
        <v>4128.07</v>
      </c>
      <c r="P2619" t="e">
        <f>#REF!*0.8</f>
        <v>#REF!</v>
      </c>
      <c r="Q2619" t="e">
        <f t="shared" si="48"/>
        <v>#REF!</v>
      </c>
      <c r="S2619" s="1">
        <v>0.61394959490740741</v>
      </c>
      <c r="V2619">
        <v>958.42</v>
      </c>
    </row>
    <row r="2620" spans="1:22" x14ac:dyDescent="0.25">
      <c r="A2620" s="1">
        <v>0.61394265046296292</v>
      </c>
      <c r="B2620">
        <v>4129.8999999999996</v>
      </c>
      <c r="C2620">
        <v>121.898</v>
      </c>
      <c r="G2620">
        <v>937.97</v>
      </c>
      <c r="H2620">
        <v>123.375</v>
      </c>
      <c r="N2620" s="1">
        <v>0.61394265046296292</v>
      </c>
      <c r="O2620">
        <f t="shared" si="47"/>
        <v>4129.8999999999996</v>
      </c>
      <c r="P2620" t="e">
        <f>#REF!*0.8</f>
        <v>#REF!</v>
      </c>
      <c r="Q2620" t="e">
        <f t="shared" si="48"/>
        <v>#REF!</v>
      </c>
      <c r="S2620" s="1">
        <v>0.61395017361111104</v>
      </c>
      <c r="V2620">
        <v>960.25</v>
      </c>
    </row>
    <row r="2621" spans="1:22" x14ac:dyDescent="0.25">
      <c r="A2621" s="1">
        <v>0.61394322916666666</v>
      </c>
      <c r="B2621">
        <v>4131.43</v>
      </c>
      <c r="C2621">
        <v>121.831</v>
      </c>
      <c r="G2621">
        <v>939.7</v>
      </c>
      <c r="H2621">
        <v>122.94199999999999</v>
      </c>
      <c r="N2621" s="1">
        <v>0.61394322916666666</v>
      </c>
      <c r="O2621">
        <f t="shared" si="47"/>
        <v>4131.43</v>
      </c>
      <c r="P2621" t="e">
        <f>#REF!*0.8</f>
        <v>#REF!</v>
      </c>
      <c r="Q2621" t="e">
        <f t="shared" si="48"/>
        <v>#REF!</v>
      </c>
      <c r="S2621" s="1">
        <v>0.61395075231481477</v>
      </c>
      <c r="V2621">
        <v>961.78</v>
      </c>
    </row>
    <row r="2622" spans="1:22" x14ac:dyDescent="0.25">
      <c r="A2622" s="1">
        <v>0.61394380787037039</v>
      </c>
      <c r="B2622">
        <v>4133.26</v>
      </c>
      <c r="C2622">
        <v>121.581</v>
      </c>
      <c r="G2622">
        <v>941.33</v>
      </c>
      <c r="H2622">
        <v>122.84399999999999</v>
      </c>
      <c r="N2622" s="1">
        <v>0.61394380787037039</v>
      </c>
      <c r="O2622">
        <f t="shared" si="47"/>
        <v>4133.26</v>
      </c>
      <c r="P2622" t="e">
        <f>#REF!*0.8</f>
        <v>#REF!</v>
      </c>
      <c r="Q2622" t="e">
        <f t="shared" si="48"/>
        <v>#REF!</v>
      </c>
      <c r="S2622" s="1">
        <v>0.61395133101851851</v>
      </c>
      <c r="V2622">
        <v>963.61</v>
      </c>
    </row>
    <row r="2623" spans="1:22" x14ac:dyDescent="0.25">
      <c r="A2623" s="1">
        <v>0.61394438657407402</v>
      </c>
      <c r="B2623">
        <v>4134.9400000000005</v>
      </c>
      <c r="C2623">
        <v>121.105</v>
      </c>
      <c r="G2623">
        <v>943.16</v>
      </c>
      <c r="H2623">
        <v>123.06399999999999</v>
      </c>
      <c r="N2623" s="1">
        <v>0.61394438657407402</v>
      </c>
      <c r="O2623">
        <f t="shared" si="47"/>
        <v>4134.9400000000005</v>
      </c>
      <c r="P2623" t="e">
        <f>#REF!*0.8</f>
        <v>#REF!</v>
      </c>
      <c r="Q2623" t="e">
        <f t="shared" si="48"/>
        <v>#REF!</v>
      </c>
      <c r="S2623" s="1">
        <v>0.61395190972222224</v>
      </c>
      <c r="V2623">
        <v>965.29</v>
      </c>
    </row>
    <row r="2624" spans="1:22" x14ac:dyDescent="0.25">
      <c r="A2624" s="1">
        <v>0.61394496527777775</v>
      </c>
      <c r="B2624">
        <v>4136.6100000000006</v>
      </c>
      <c r="C2624">
        <v>120.65300000000001</v>
      </c>
      <c r="G2624">
        <v>944.84</v>
      </c>
      <c r="H2624">
        <v>123.04600000000001</v>
      </c>
      <c r="N2624" s="1">
        <v>0.61394496527777775</v>
      </c>
      <c r="O2624">
        <f t="shared" si="47"/>
        <v>4136.6100000000006</v>
      </c>
      <c r="P2624" t="e">
        <f>#REF!*0.8</f>
        <v>#REF!</v>
      </c>
      <c r="Q2624" t="e">
        <f t="shared" si="48"/>
        <v>#REF!</v>
      </c>
      <c r="S2624" s="1">
        <v>0.61395248842592598</v>
      </c>
      <c r="V2624">
        <v>966.96</v>
      </c>
    </row>
    <row r="2625" spans="1:22" x14ac:dyDescent="0.25">
      <c r="A2625" s="1">
        <v>0.61394554398148149</v>
      </c>
      <c r="B2625">
        <v>4138.29</v>
      </c>
      <c r="C2625">
        <v>120.678</v>
      </c>
      <c r="G2625">
        <v>946.52</v>
      </c>
      <c r="H2625">
        <v>123.223</v>
      </c>
      <c r="N2625" s="1">
        <v>0.61394554398148149</v>
      </c>
      <c r="O2625">
        <f t="shared" si="47"/>
        <v>4138.29</v>
      </c>
      <c r="P2625" t="e">
        <f>#REF!*0.8</f>
        <v>#REF!</v>
      </c>
      <c r="Q2625" t="e">
        <f t="shared" si="48"/>
        <v>#REF!</v>
      </c>
      <c r="S2625" s="1">
        <v>0.6139530671296296</v>
      </c>
      <c r="V2625">
        <v>968.64</v>
      </c>
    </row>
    <row r="2626" spans="1:22" x14ac:dyDescent="0.25">
      <c r="A2626" s="1">
        <v>0.61394612268518522</v>
      </c>
      <c r="B2626">
        <v>4139.97</v>
      </c>
      <c r="C2626">
        <v>120.66500000000001</v>
      </c>
      <c r="G2626">
        <v>948.35</v>
      </c>
      <c r="H2626">
        <v>123.52200000000001</v>
      </c>
      <c r="N2626" s="1">
        <v>0.61394612268518522</v>
      </c>
      <c r="O2626">
        <f t="shared" si="47"/>
        <v>4139.97</v>
      </c>
      <c r="P2626" t="e">
        <f>#REF!*0.8</f>
        <v>#REF!</v>
      </c>
      <c r="Q2626" t="e">
        <f t="shared" si="48"/>
        <v>#REF!</v>
      </c>
      <c r="S2626" s="1">
        <v>0.61395364583333334</v>
      </c>
      <c r="V2626">
        <v>970.32</v>
      </c>
    </row>
    <row r="2627" spans="1:22" x14ac:dyDescent="0.25">
      <c r="A2627" s="1">
        <v>0.61394670138888896</v>
      </c>
      <c r="B2627">
        <v>4141.6499999999996</v>
      </c>
      <c r="C2627">
        <v>120.824</v>
      </c>
      <c r="G2627">
        <v>949.98</v>
      </c>
      <c r="H2627">
        <v>123.29600000000001</v>
      </c>
      <c r="N2627" s="1">
        <v>0.61394670138888896</v>
      </c>
      <c r="O2627">
        <f t="shared" si="47"/>
        <v>4141.6499999999996</v>
      </c>
      <c r="P2627" t="e">
        <f>#REF!*0.8</f>
        <v>#REF!</v>
      </c>
      <c r="Q2627" t="e">
        <f t="shared" si="48"/>
        <v>#REF!</v>
      </c>
      <c r="S2627" s="1">
        <v>0.61395422453703696</v>
      </c>
      <c r="V2627">
        <v>972</v>
      </c>
    </row>
    <row r="2628" spans="1:22" x14ac:dyDescent="0.25">
      <c r="A2628" s="1">
        <v>0.61394728009259258</v>
      </c>
      <c r="B2628">
        <v>4143.33</v>
      </c>
      <c r="C2628">
        <v>121.044</v>
      </c>
      <c r="G2628">
        <v>951.71</v>
      </c>
      <c r="H2628">
        <v>123.27800000000001</v>
      </c>
      <c r="N2628" s="1">
        <v>0.61394728009259258</v>
      </c>
      <c r="O2628">
        <f t="shared" si="47"/>
        <v>4143.33</v>
      </c>
      <c r="P2628" t="e">
        <f>#REF!*0.8</f>
        <v>#REF!</v>
      </c>
      <c r="Q2628" t="e">
        <f t="shared" si="48"/>
        <v>#REF!</v>
      </c>
      <c r="S2628" s="1">
        <v>0.6139548032407407</v>
      </c>
      <c r="V2628">
        <v>973.68</v>
      </c>
    </row>
    <row r="2629" spans="1:22" x14ac:dyDescent="0.25">
      <c r="A2629" s="1">
        <v>0.61394785879629632</v>
      </c>
      <c r="B2629">
        <v>4145.01</v>
      </c>
      <c r="C2629">
        <v>120.446</v>
      </c>
      <c r="G2629">
        <v>953.43</v>
      </c>
      <c r="H2629">
        <v>123.345</v>
      </c>
      <c r="N2629" s="1">
        <v>0.61394785879629632</v>
      </c>
      <c r="O2629">
        <f t="shared" si="47"/>
        <v>4145.01</v>
      </c>
      <c r="P2629" t="e">
        <f>#REF!*0.8</f>
        <v>#REF!</v>
      </c>
      <c r="Q2629" t="e">
        <f t="shared" si="48"/>
        <v>#REF!</v>
      </c>
      <c r="S2629" s="1">
        <v>0.61395538194444443</v>
      </c>
      <c r="V2629">
        <v>975.36</v>
      </c>
    </row>
    <row r="2630" spans="1:22" x14ac:dyDescent="0.25">
      <c r="A2630" s="1">
        <v>0.61394843749999994</v>
      </c>
      <c r="B2630">
        <v>4146.6900000000005</v>
      </c>
      <c r="C2630">
        <v>119.95699999999999</v>
      </c>
      <c r="G2630">
        <v>955.06</v>
      </c>
      <c r="H2630">
        <v>123.38800000000001</v>
      </c>
      <c r="N2630" s="1">
        <v>0.61394843749999994</v>
      </c>
      <c r="O2630">
        <f t="shared" si="47"/>
        <v>4146.6900000000005</v>
      </c>
      <c r="P2630" t="e">
        <f>#REF!*0.8</f>
        <v>#REF!</v>
      </c>
      <c r="Q2630" t="e">
        <f t="shared" si="48"/>
        <v>#REF!</v>
      </c>
      <c r="S2630" s="1">
        <v>0.61395596064814817</v>
      </c>
      <c r="V2630">
        <v>977.04</v>
      </c>
    </row>
    <row r="2631" spans="1:22" x14ac:dyDescent="0.25">
      <c r="A2631" s="1">
        <v>0.61394901620370368</v>
      </c>
      <c r="B2631">
        <v>4148.3600000000006</v>
      </c>
      <c r="C2631">
        <v>119.628</v>
      </c>
      <c r="G2631">
        <v>956.79</v>
      </c>
      <c r="H2631">
        <v>122.92400000000001</v>
      </c>
      <c r="N2631" s="1">
        <v>0.61394901620370368</v>
      </c>
      <c r="O2631">
        <f t="shared" ref="O2631:O2694" si="49">3169.65+V2631</f>
        <v>4148.3600000000006</v>
      </c>
      <c r="P2631" t="e">
        <f>#REF!*0.8</f>
        <v>#REF!</v>
      </c>
      <c r="Q2631" t="e">
        <f t="shared" si="48"/>
        <v>#REF!</v>
      </c>
      <c r="S2631" s="1">
        <v>0.6139565393518519</v>
      </c>
      <c r="V2631">
        <v>978.71</v>
      </c>
    </row>
    <row r="2632" spans="1:22" x14ac:dyDescent="0.25">
      <c r="A2632" s="1">
        <v>0.61394959490740741</v>
      </c>
      <c r="B2632">
        <v>4150.04</v>
      </c>
      <c r="C2632">
        <v>119.96299999999999</v>
      </c>
      <c r="G2632">
        <v>958.42</v>
      </c>
      <c r="H2632">
        <v>122.301</v>
      </c>
      <c r="N2632" s="1">
        <v>0.61394959490740741</v>
      </c>
      <c r="O2632">
        <f t="shared" si="49"/>
        <v>4150.04</v>
      </c>
      <c r="P2632" t="e">
        <f>#REF!*0.8</f>
        <v>#REF!</v>
      </c>
      <c r="Q2632" t="e">
        <f t="shared" ref="Q2632:Q2695" si="50">P2632/0.8*0.7</f>
        <v>#REF!</v>
      </c>
      <c r="S2632" s="1">
        <v>0.61395711805555553</v>
      </c>
      <c r="V2632">
        <v>980.39</v>
      </c>
    </row>
    <row r="2633" spans="1:22" x14ac:dyDescent="0.25">
      <c r="A2633" s="1">
        <v>0.61395017361111104</v>
      </c>
      <c r="B2633">
        <v>4151.87</v>
      </c>
      <c r="C2633">
        <v>119.976</v>
      </c>
      <c r="G2633">
        <v>960.25</v>
      </c>
      <c r="H2633">
        <v>121.898</v>
      </c>
      <c r="N2633" s="1">
        <v>0.61395017361111104</v>
      </c>
      <c r="O2633">
        <f t="shared" si="49"/>
        <v>4151.87</v>
      </c>
      <c r="P2633" t="e">
        <f>#REF!*0.8</f>
        <v>#REF!</v>
      </c>
      <c r="Q2633" t="e">
        <f t="shared" si="50"/>
        <v>#REF!</v>
      </c>
      <c r="S2633" s="1">
        <v>0.61395769675925926</v>
      </c>
      <c r="V2633">
        <v>982.22</v>
      </c>
    </row>
    <row r="2634" spans="1:22" x14ac:dyDescent="0.25">
      <c r="A2634" s="1">
        <v>0.61395075231481477</v>
      </c>
      <c r="B2634">
        <v>4153.3999999999996</v>
      </c>
      <c r="C2634">
        <v>119.71899999999999</v>
      </c>
      <c r="G2634">
        <v>961.78</v>
      </c>
      <c r="H2634">
        <v>121.831</v>
      </c>
      <c r="N2634" s="1">
        <v>0.61395075231481477</v>
      </c>
      <c r="O2634">
        <f t="shared" si="49"/>
        <v>4153.3999999999996</v>
      </c>
      <c r="P2634" t="e">
        <f>#REF!*0.8</f>
        <v>#REF!</v>
      </c>
      <c r="Q2634" t="e">
        <f t="shared" si="50"/>
        <v>#REF!</v>
      </c>
      <c r="S2634" s="1">
        <v>0.613958275462963</v>
      </c>
      <c r="V2634">
        <v>983.75</v>
      </c>
    </row>
    <row r="2635" spans="1:22" x14ac:dyDescent="0.25">
      <c r="A2635" s="1">
        <v>0.61395133101851851</v>
      </c>
      <c r="B2635">
        <v>4155.2300000000005</v>
      </c>
      <c r="C2635">
        <v>119.95699999999999</v>
      </c>
      <c r="G2635">
        <v>963.61</v>
      </c>
      <c r="H2635">
        <v>121.581</v>
      </c>
      <c r="N2635" s="1">
        <v>0.61395133101851851</v>
      </c>
      <c r="O2635">
        <f t="shared" si="49"/>
        <v>4155.2300000000005</v>
      </c>
      <c r="P2635" t="e">
        <f>#REF!*0.8</f>
        <v>#REF!</v>
      </c>
      <c r="Q2635" t="e">
        <f t="shared" si="50"/>
        <v>#REF!</v>
      </c>
      <c r="S2635" s="1">
        <v>0.61395885416666662</v>
      </c>
      <c r="V2635">
        <v>985.58</v>
      </c>
    </row>
    <row r="2636" spans="1:22" x14ac:dyDescent="0.25">
      <c r="A2636" s="1">
        <v>0.61395190972222224</v>
      </c>
      <c r="B2636">
        <v>4156.76</v>
      </c>
      <c r="C2636">
        <v>120.43300000000001</v>
      </c>
      <c r="G2636">
        <v>965.29</v>
      </c>
      <c r="H2636">
        <v>121.105</v>
      </c>
      <c r="N2636" s="1">
        <v>0.61395190972222224</v>
      </c>
      <c r="O2636">
        <f t="shared" si="49"/>
        <v>4156.76</v>
      </c>
      <c r="P2636" t="e">
        <f>#REF!*0.8</f>
        <v>#REF!</v>
      </c>
      <c r="Q2636" t="e">
        <f t="shared" si="50"/>
        <v>#REF!</v>
      </c>
      <c r="S2636" s="1">
        <v>0.61395943287037036</v>
      </c>
      <c r="V2636">
        <v>987.11</v>
      </c>
    </row>
    <row r="2637" spans="1:22" x14ac:dyDescent="0.25">
      <c r="A2637" s="1">
        <v>0.61395248842592598</v>
      </c>
      <c r="B2637">
        <v>4158.59</v>
      </c>
      <c r="C2637">
        <v>120.58</v>
      </c>
      <c r="G2637">
        <v>966.96</v>
      </c>
      <c r="H2637">
        <v>120.65300000000001</v>
      </c>
      <c r="N2637" s="1">
        <v>0.61395248842592598</v>
      </c>
      <c r="O2637">
        <f t="shared" si="49"/>
        <v>4158.59</v>
      </c>
      <c r="P2637" t="e">
        <f>#REF!*0.8</f>
        <v>#REF!</v>
      </c>
      <c r="Q2637" t="e">
        <f t="shared" si="50"/>
        <v>#REF!</v>
      </c>
      <c r="S2637" s="1">
        <v>0.61396001157407398</v>
      </c>
      <c r="V2637">
        <v>988.94</v>
      </c>
    </row>
    <row r="2638" spans="1:22" x14ac:dyDescent="0.25">
      <c r="A2638" s="1">
        <v>0.6139530671296296</v>
      </c>
      <c r="B2638">
        <v>4160.21</v>
      </c>
      <c r="C2638">
        <v>120.83</v>
      </c>
      <c r="G2638">
        <v>968.64</v>
      </c>
      <c r="H2638">
        <v>120.678</v>
      </c>
      <c r="N2638" s="1">
        <v>0.6139530671296296</v>
      </c>
      <c r="O2638">
        <f t="shared" si="49"/>
        <v>4160.21</v>
      </c>
      <c r="P2638" t="e">
        <f>#REF!*0.8</f>
        <v>#REF!</v>
      </c>
      <c r="Q2638" t="e">
        <f t="shared" si="50"/>
        <v>#REF!</v>
      </c>
      <c r="S2638" s="1">
        <v>0.61396059027777783</v>
      </c>
      <c r="V2638">
        <v>990.56</v>
      </c>
    </row>
    <row r="2639" spans="1:22" x14ac:dyDescent="0.25">
      <c r="A2639" s="1">
        <v>0.61395364583333334</v>
      </c>
      <c r="B2639">
        <v>4161.9400000000005</v>
      </c>
      <c r="C2639">
        <v>121.947</v>
      </c>
      <c r="G2639">
        <v>970.32</v>
      </c>
      <c r="H2639">
        <v>120.66500000000001</v>
      </c>
      <c r="N2639" s="1">
        <v>0.61395364583333334</v>
      </c>
      <c r="O2639">
        <f t="shared" si="49"/>
        <v>4161.9400000000005</v>
      </c>
      <c r="P2639" t="e">
        <f>#REF!*0.8</f>
        <v>#REF!</v>
      </c>
      <c r="Q2639" t="e">
        <f t="shared" si="50"/>
        <v>#REF!</v>
      </c>
      <c r="S2639" s="1">
        <v>0.61396116898148156</v>
      </c>
      <c r="V2639">
        <v>992.29</v>
      </c>
    </row>
    <row r="2640" spans="1:22" x14ac:dyDescent="0.25">
      <c r="A2640" s="1">
        <v>0.61395422453703696</v>
      </c>
      <c r="B2640">
        <v>4163.67</v>
      </c>
      <c r="C2640">
        <v>123.229</v>
      </c>
      <c r="G2640">
        <v>972</v>
      </c>
      <c r="H2640">
        <v>120.824</v>
      </c>
      <c r="N2640" s="1">
        <v>0.61395422453703696</v>
      </c>
      <c r="O2640">
        <f t="shared" si="49"/>
        <v>4163.67</v>
      </c>
      <c r="P2640" t="e">
        <f>#REF!*0.8</f>
        <v>#REF!</v>
      </c>
      <c r="Q2640" t="e">
        <f t="shared" si="50"/>
        <v>#REF!</v>
      </c>
      <c r="S2640" s="1">
        <v>0.61396174768518519</v>
      </c>
      <c r="V2640">
        <v>994.02</v>
      </c>
    </row>
    <row r="2641" spans="1:22" x14ac:dyDescent="0.25">
      <c r="A2641" s="1">
        <v>0.6139548032407407</v>
      </c>
      <c r="B2641">
        <v>4165.3</v>
      </c>
      <c r="C2641">
        <v>123.91200000000001</v>
      </c>
      <c r="G2641">
        <v>973.68</v>
      </c>
      <c r="H2641">
        <v>121.044</v>
      </c>
      <c r="N2641" s="1">
        <v>0.6139548032407407</v>
      </c>
      <c r="O2641">
        <f t="shared" si="49"/>
        <v>4165.3</v>
      </c>
      <c r="P2641" t="e">
        <f>#REF!*0.8</f>
        <v>#REF!</v>
      </c>
      <c r="Q2641" t="e">
        <f t="shared" si="50"/>
        <v>#REF!</v>
      </c>
      <c r="S2641" s="1">
        <v>0.61396232638888892</v>
      </c>
      <c r="V2641">
        <v>995.65</v>
      </c>
    </row>
    <row r="2642" spans="1:22" x14ac:dyDescent="0.25">
      <c r="A2642" s="1">
        <v>0.61395538194444443</v>
      </c>
      <c r="B2642">
        <v>4167.13</v>
      </c>
      <c r="C2642">
        <v>124.468</v>
      </c>
      <c r="G2642">
        <v>975.36</v>
      </c>
      <c r="H2642">
        <v>120.446</v>
      </c>
      <c r="N2642" s="1">
        <v>0.61395538194444443</v>
      </c>
      <c r="O2642">
        <f t="shared" si="49"/>
        <v>4167.13</v>
      </c>
      <c r="P2642" t="e">
        <f>#REF!*0.8</f>
        <v>#REF!</v>
      </c>
      <c r="Q2642" t="e">
        <f t="shared" si="50"/>
        <v>#REF!</v>
      </c>
      <c r="S2642" s="1">
        <v>0.61396290509259255</v>
      </c>
      <c r="V2642">
        <v>997.48</v>
      </c>
    </row>
    <row r="2643" spans="1:22" x14ac:dyDescent="0.25">
      <c r="A2643" s="1">
        <v>0.61395596064814817</v>
      </c>
      <c r="B2643">
        <v>4168.8100000000004</v>
      </c>
      <c r="C2643">
        <v>124.92</v>
      </c>
      <c r="G2643">
        <v>977.04</v>
      </c>
      <c r="H2643">
        <v>119.95699999999999</v>
      </c>
      <c r="N2643" s="1">
        <v>0.61395596064814817</v>
      </c>
      <c r="O2643">
        <f t="shared" si="49"/>
        <v>4168.8100000000004</v>
      </c>
      <c r="P2643" t="e">
        <f>#REF!*0.8</f>
        <v>#REF!</v>
      </c>
      <c r="Q2643" t="e">
        <f t="shared" si="50"/>
        <v>#REF!</v>
      </c>
      <c r="S2643" s="1">
        <v>0.61396348379629628</v>
      </c>
      <c r="V2643">
        <v>999.16</v>
      </c>
    </row>
    <row r="2644" spans="1:22" x14ac:dyDescent="0.25">
      <c r="A2644" s="1">
        <v>0.6139565393518519</v>
      </c>
      <c r="B2644">
        <v>4170.59</v>
      </c>
      <c r="C2644">
        <v>125.396</v>
      </c>
      <c r="G2644">
        <v>978.71</v>
      </c>
      <c r="H2644">
        <v>119.628</v>
      </c>
      <c r="N2644" s="1">
        <v>0.6139565393518519</v>
      </c>
      <c r="O2644">
        <f t="shared" si="49"/>
        <v>4170.59</v>
      </c>
      <c r="P2644" t="e">
        <f>#REF!*0.8</f>
        <v>#REF!</v>
      </c>
      <c r="Q2644" t="e">
        <f t="shared" si="50"/>
        <v>#REF!</v>
      </c>
      <c r="S2644" s="1">
        <v>0.61396406250000002</v>
      </c>
      <c r="V2644">
        <v>1000.94</v>
      </c>
    </row>
    <row r="2645" spans="1:22" x14ac:dyDescent="0.25">
      <c r="A2645" s="1">
        <v>0.61395711805555553</v>
      </c>
      <c r="B2645">
        <v>4172.32</v>
      </c>
      <c r="C2645">
        <v>126.25</v>
      </c>
      <c r="G2645">
        <v>980.39</v>
      </c>
      <c r="H2645">
        <v>119.96299999999999</v>
      </c>
      <c r="N2645" s="1">
        <v>0.61395711805555553</v>
      </c>
      <c r="O2645">
        <f t="shared" si="49"/>
        <v>4172.32</v>
      </c>
      <c r="P2645" t="e">
        <f>#REF!*0.8</f>
        <v>#REF!</v>
      </c>
      <c r="Q2645" t="e">
        <f t="shared" si="50"/>
        <v>#REF!</v>
      </c>
      <c r="S2645" s="1">
        <v>0.61396464120370364</v>
      </c>
      <c r="V2645">
        <v>1002.67</v>
      </c>
    </row>
    <row r="2646" spans="1:22" x14ac:dyDescent="0.25">
      <c r="A2646" s="1">
        <v>0.61395769675925926</v>
      </c>
      <c r="B2646">
        <v>4174.05</v>
      </c>
      <c r="C2646">
        <v>126.77500000000001</v>
      </c>
      <c r="G2646">
        <v>982.22</v>
      </c>
      <c r="H2646">
        <v>119.976</v>
      </c>
      <c r="N2646" s="1">
        <v>0.61395769675925926</v>
      </c>
      <c r="O2646">
        <f t="shared" si="49"/>
        <v>4174.05</v>
      </c>
      <c r="P2646" t="e">
        <f>#REF!*0.8</f>
        <v>#REF!</v>
      </c>
      <c r="Q2646" t="e">
        <f t="shared" si="50"/>
        <v>#REF!</v>
      </c>
      <c r="S2646" s="1">
        <v>0.61396521990740738</v>
      </c>
      <c r="V2646">
        <v>1004.4</v>
      </c>
    </row>
    <row r="2647" spans="1:22" x14ac:dyDescent="0.25">
      <c r="A2647" s="1">
        <v>0.613958275462963</v>
      </c>
      <c r="B2647">
        <v>4175.83</v>
      </c>
      <c r="C2647">
        <v>126.92100000000001</v>
      </c>
      <c r="G2647">
        <v>983.75</v>
      </c>
      <c r="H2647">
        <v>119.71899999999999</v>
      </c>
      <c r="N2647" s="1">
        <v>0.613958275462963</v>
      </c>
      <c r="O2647">
        <f t="shared" si="49"/>
        <v>4175.83</v>
      </c>
      <c r="P2647" t="e">
        <f>#REF!*0.8</f>
        <v>#REF!</v>
      </c>
      <c r="Q2647" t="e">
        <f t="shared" si="50"/>
        <v>#REF!</v>
      </c>
      <c r="S2647" s="1">
        <v>0.61396579861111111</v>
      </c>
      <c r="V2647">
        <v>1006.18</v>
      </c>
    </row>
    <row r="2648" spans="1:22" x14ac:dyDescent="0.25">
      <c r="A2648" s="1">
        <v>0.61395885416666662</v>
      </c>
      <c r="B2648">
        <v>4177.6100000000006</v>
      </c>
      <c r="C2648">
        <v>127.874</v>
      </c>
      <c r="G2648">
        <v>985.58</v>
      </c>
      <c r="H2648">
        <v>119.95699999999999</v>
      </c>
      <c r="N2648" s="1">
        <v>0.61395885416666662</v>
      </c>
      <c r="O2648">
        <f t="shared" si="49"/>
        <v>4177.6100000000006</v>
      </c>
      <c r="P2648" t="e">
        <f>#REF!*0.8</f>
        <v>#REF!</v>
      </c>
      <c r="Q2648" t="e">
        <f t="shared" si="50"/>
        <v>#REF!</v>
      </c>
      <c r="S2648" s="1">
        <v>0.61396637731481485</v>
      </c>
      <c r="V2648">
        <v>1007.96</v>
      </c>
    </row>
    <row r="2649" spans="1:22" x14ac:dyDescent="0.25">
      <c r="A2649" s="1">
        <v>0.61395943287037036</v>
      </c>
      <c r="B2649">
        <v>4179.34</v>
      </c>
      <c r="C2649">
        <v>128.649</v>
      </c>
      <c r="G2649">
        <v>987.11</v>
      </c>
      <c r="H2649">
        <v>120.43300000000001</v>
      </c>
      <c r="N2649" s="1">
        <v>0.61395943287037036</v>
      </c>
      <c r="O2649">
        <f t="shared" si="49"/>
        <v>4179.34</v>
      </c>
      <c r="P2649" t="e">
        <f>#REF!*0.8</f>
        <v>#REF!</v>
      </c>
      <c r="Q2649" t="e">
        <f t="shared" si="50"/>
        <v>#REF!</v>
      </c>
      <c r="S2649" s="1">
        <v>0.61396695601851858</v>
      </c>
      <c r="V2649">
        <v>1009.69</v>
      </c>
    </row>
    <row r="2650" spans="1:22" x14ac:dyDescent="0.25">
      <c r="A2650" s="1">
        <v>0.61396001157407398</v>
      </c>
      <c r="B2650">
        <v>4181.17</v>
      </c>
      <c r="C2650">
        <v>129.125</v>
      </c>
      <c r="G2650">
        <v>988.94</v>
      </c>
      <c r="H2650">
        <v>120.58</v>
      </c>
      <c r="N2650" s="1">
        <v>0.61396001157407398</v>
      </c>
      <c r="O2650">
        <f t="shared" si="49"/>
        <v>4181.17</v>
      </c>
      <c r="P2650" t="e">
        <f>#REF!*0.8</f>
        <v>#REF!</v>
      </c>
      <c r="Q2650" t="e">
        <f t="shared" si="50"/>
        <v>#REF!</v>
      </c>
      <c r="S2650" s="1">
        <v>0.61396753472222221</v>
      </c>
      <c r="V2650">
        <v>1011.52</v>
      </c>
    </row>
    <row r="2651" spans="1:22" x14ac:dyDescent="0.25">
      <c r="A2651" s="1">
        <v>0.61396059027777783</v>
      </c>
      <c r="B2651">
        <v>4183</v>
      </c>
      <c r="C2651">
        <v>129.69900000000001</v>
      </c>
      <c r="G2651">
        <v>990.56</v>
      </c>
      <c r="H2651">
        <v>120.83</v>
      </c>
      <c r="N2651" s="1">
        <v>0.61396059027777783</v>
      </c>
      <c r="O2651">
        <f t="shared" si="49"/>
        <v>4183</v>
      </c>
      <c r="P2651" t="e">
        <f>#REF!*0.8</f>
        <v>#REF!</v>
      </c>
      <c r="Q2651" t="e">
        <f t="shared" si="50"/>
        <v>#REF!</v>
      </c>
      <c r="S2651" s="1">
        <v>0.61396811342592594</v>
      </c>
      <c r="V2651">
        <v>1013.35</v>
      </c>
    </row>
    <row r="2652" spans="1:22" x14ac:dyDescent="0.25">
      <c r="A2652" s="1">
        <v>0.61396116898148156</v>
      </c>
      <c r="B2652">
        <v>4184.7300000000005</v>
      </c>
      <c r="C2652">
        <v>130.059</v>
      </c>
      <c r="G2652">
        <v>992.29</v>
      </c>
      <c r="H2652">
        <v>121.947</v>
      </c>
      <c r="N2652" s="1">
        <v>0.61396116898148156</v>
      </c>
      <c r="O2652">
        <f t="shared" si="49"/>
        <v>4184.7300000000005</v>
      </c>
      <c r="P2652" t="e">
        <f>#REF!*0.8</f>
        <v>#REF!</v>
      </c>
      <c r="Q2652" t="e">
        <f t="shared" si="50"/>
        <v>#REF!</v>
      </c>
      <c r="S2652" s="1">
        <v>0.61396869212962957</v>
      </c>
      <c r="V2652">
        <v>1015.08</v>
      </c>
    </row>
    <row r="2653" spans="1:22" x14ac:dyDescent="0.25">
      <c r="A2653" s="1">
        <v>0.61396174768518519</v>
      </c>
      <c r="B2653">
        <v>4186.51</v>
      </c>
      <c r="C2653">
        <v>130.37</v>
      </c>
      <c r="G2653">
        <v>994.02</v>
      </c>
      <c r="H2653">
        <v>123.229</v>
      </c>
      <c r="N2653" s="1">
        <v>0.61396174768518519</v>
      </c>
      <c r="O2653">
        <f t="shared" si="49"/>
        <v>4186.51</v>
      </c>
      <c r="P2653" t="e">
        <f>#REF!*0.8</f>
        <v>#REF!</v>
      </c>
      <c r="Q2653" t="e">
        <f t="shared" si="50"/>
        <v>#REF!</v>
      </c>
      <c r="S2653" s="1">
        <v>0.6139692708333333</v>
      </c>
      <c r="V2653">
        <v>1016.86</v>
      </c>
    </row>
    <row r="2654" spans="1:22" x14ac:dyDescent="0.25">
      <c r="A2654" s="1">
        <v>0.61396232638888892</v>
      </c>
      <c r="B2654">
        <v>4188.3900000000003</v>
      </c>
      <c r="C2654">
        <v>130.96199999999999</v>
      </c>
      <c r="G2654">
        <v>995.65</v>
      </c>
      <c r="H2654">
        <v>123.91200000000001</v>
      </c>
      <c r="N2654" s="1">
        <v>0.61396232638888892</v>
      </c>
      <c r="O2654">
        <f t="shared" si="49"/>
        <v>4188.3900000000003</v>
      </c>
      <c r="P2654" t="e">
        <f>#REF!*0.8</f>
        <v>#REF!</v>
      </c>
      <c r="Q2654" t="e">
        <f t="shared" si="50"/>
        <v>#REF!</v>
      </c>
      <c r="S2654" s="1">
        <v>0.61396984953703704</v>
      </c>
      <c r="V2654">
        <v>1018.74</v>
      </c>
    </row>
    <row r="2655" spans="1:22" x14ac:dyDescent="0.25">
      <c r="A2655" s="1">
        <v>0.61396290509259255</v>
      </c>
      <c r="B2655">
        <v>4190.17</v>
      </c>
      <c r="C2655">
        <v>131.524</v>
      </c>
      <c r="G2655">
        <v>997.48</v>
      </c>
      <c r="H2655">
        <v>124.468</v>
      </c>
      <c r="N2655" s="1">
        <v>0.61396290509259255</v>
      </c>
      <c r="O2655">
        <f t="shared" si="49"/>
        <v>4190.17</v>
      </c>
      <c r="P2655" t="e">
        <f>#REF!*0.8</f>
        <v>#REF!</v>
      </c>
      <c r="Q2655" t="e">
        <f t="shared" si="50"/>
        <v>#REF!</v>
      </c>
      <c r="S2655" s="1">
        <v>0.61397042824074077</v>
      </c>
      <c r="V2655">
        <v>1020.52</v>
      </c>
    </row>
    <row r="2656" spans="1:22" x14ac:dyDescent="0.25">
      <c r="A2656" s="1">
        <v>0.61396348379629628</v>
      </c>
      <c r="B2656">
        <v>4192.0600000000004</v>
      </c>
      <c r="C2656">
        <v>132.05500000000001</v>
      </c>
      <c r="G2656">
        <v>999.16</v>
      </c>
      <c r="H2656">
        <v>124.92</v>
      </c>
      <c r="N2656" s="1">
        <v>0.61396348379629628</v>
      </c>
      <c r="O2656">
        <f t="shared" si="49"/>
        <v>4192.0600000000004</v>
      </c>
      <c r="P2656" t="e">
        <f>#REF!*0.8</f>
        <v>#REF!</v>
      </c>
      <c r="Q2656" t="e">
        <f t="shared" si="50"/>
        <v>#REF!</v>
      </c>
      <c r="S2656" s="1">
        <v>0.61397100694444451</v>
      </c>
      <c r="V2656">
        <v>1022.41</v>
      </c>
    </row>
    <row r="2657" spans="1:22" x14ac:dyDescent="0.25">
      <c r="A2657" s="1">
        <v>0.61396406250000002</v>
      </c>
      <c r="B2657">
        <v>4193.84</v>
      </c>
      <c r="C2657">
        <v>132.708</v>
      </c>
      <c r="G2657">
        <v>1000.94</v>
      </c>
      <c r="H2657">
        <v>125.396</v>
      </c>
      <c r="N2657" s="1">
        <v>0.61396406250000002</v>
      </c>
      <c r="O2657">
        <f t="shared" si="49"/>
        <v>4193.84</v>
      </c>
      <c r="P2657" t="e">
        <f>#REF!*0.8</f>
        <v>#REF!</v>
      </c>
      <c r="Q2657" t="e">
        <f t="shared" si="50"/>
        <v>#REF!</v>
      </c>
      <c r="S2657" s="1">
        <v>0.61397158564814813</v>
      </c>
      <c r="V2657">
        <v>1024.19</v>
      </c>
    </row>
    <row r="2658" spans="1:22" x14ac:dyDescent="0.25">
      <c r="A2658" s="1">
        <v>0.61396464120370364</v>
      </c>
      <c r="B2658">
        <v>4195.72</v>
      </c>
      <c r="C2658">
        <v>133.898</v>
      </c>
      <c r="G2658">
        <v>1002.67</v>
      </c>
      <c r="H2658">
        <v>126.25</v>
      </c>
      <c r="N2658" s="1">
        <v>0.61396464120370364</v>
      </c>
      <c r="O2658">
        <f t="shared" si="49"/>
        <v>4195.72</v>
      </c>
      <c r="P2658" t="e">
        <f>#REF!*0.8</f>
        <v>#REF!</v>
      </c>
      <c r="Q2658" t="e">
        <f t="shared" si="50"/>
        <v>#REF!</v>
      </c>
      <c r="S2658" s="1">
        <v>0.61397216435185187</v>
      </c>
      <c r="V2658">
        <v>1026.07</v>
      </c>
    </row>
    <row r="2659" spans="1:22" x14ac:dyDescent="0.25">
      <c r="A2659" s="1">
        <v>0.61396521990740738</v>
      </c>
      <c r="B2659">
        <v>4197.6499999999996</v>
      </c>
      <c r="C2659">
        <v>134.649</v>
      </c>
      <c r="G2659">
        <v>1004.4</v>
      </c>
      <c r="H2659">
        <v>126.77500000000001</v>
      </c>
      <c r="N2659" s="1">
        <v>0.61396521990740738</v>
      </c>
      <c r="O2659">
        <f t="shared" si="49"/>
        <v>4197.6499999999996</v>
      </c>
      <c r="P2659" t="e">
        <f>#REF!*0.8</f>
        <v>#REF!</v>
      </c>
      <c r="Q2659" t="e">
        <f t="shared" si="50"/>
        <v>#REF!</v>
      </c>
      <c r="S2659" s="1">
        <v>0.6139727430555556</v>
      </c>
      <c r="V2659">
        <v>1028</v>
      </c>
    </row>
    <row r="2660" spans="1:22" x14ac:dyDescent="0.25">
      <c r="A2660" s="1">
        <v>0.61396579861111111</v>
      </c>
      <c r="B2660">
        <v>4199.38</v>
      </c>
      <c r="C2660">
        <v>135.03899999999999</v>
      </c>
      <c r="G2660">
        <v>1006.18</v>
      </c>
      <c r="H2660">
        <v>126.92100000000001</v>
      </c>
      <c r="N2660" s="1">
        <v>0.61396579861111111</v>
      </c>
      <c r="O2660">
        <f t="shared" si="49"/>
        <v>4199.38</v>
      </c>
      <c r="P2660" t="e">
        <f>#REF!*0.8</f>
        <v>#REF!</v>
      </c>
      <c r="Q2660" t="e">
        <f t="shared" si="50"/>
        <v>#REF!</v>
      </c>
      <c r="S2660" s="1">
        <v>0.61397332175925923</v>
      </c>
      <c r="V2660">
        <v>1029.73</v>
      </c>
    </row>
    <row r="2661" spans="1:22" x14ac:dyDescent="0.25">
      <c r="A2661" s="1">
        <v>0.61396637731481485</v>
      </c>
      <c r="B2661">
        <v>4201.3100000000004</v>
      </c>
      <c r="C2661">
        <v>135.96100000000001</v>
      </c>
      <c r="G2661">
        <v>1007.96</v>
      </c>
      <c r="H2661">
        <v>127.874</v>
      </c>
      <c r="N2661" s="1">
        <v>0.61396637731481485</v>
      </c>
      <c r="O2661">
        <f t="shared" si="49"/>
        <v>4201.3100000000004</v>
      </c>
      <c r="P2661" t="e">
        <f>#REF!*0.8</f>
        <v>#REF!</v>
      </c>
      <c r="Q2661" t="e">
        <f t="shared" si="50"/>
        <v>#REF!</v>
      </c>
      <c r="S2661" s="1">
        <v>0.61397390046296296</v>
      </c>
      <c r="V2661">
        <v>1031.6600000000001</v>
      </c>
    </row>
    <row r="2662" spans="1:22" x14ac:dyDescent="0.25">
      <c r="A2662" s="1">
        <v>0.61396695601851858</v>
      </c>
      <c r="B2662">
        <v>4203.1400000000003</v>
      </c>
      <c r="C2662">
        <v>136.803</v>
      </c>
      <c r="G2662">
        <v>1009.69</v>
      </c>
      <c r="H2662">
        <v>128.649</v>
      </c>
      <c r="N2662" s="1">
        <v>0.61396695601851858</v>
      </c>
      <c r="O2662">
        <f t="shared" si="49"/>
        <v>4203.1400000000003</v>
      </c>
      <c r="P2662" t="e">
        <f>#REF!*0.8</f>
        <v>#REF!</v>
      </c>
      <c r="Q2662" t="e">
        <f t="shared" si="50"/>
        <v>#REF!</v>
      </c>
      <c r="S2662" s="1">
        <v>0.61397447916666659</v>
      </c>
      <c r="V2662">
        <v>1033.49</v>
      </c>
    </row>
    <row r="2663" spans="1:22" x14ac:dyDescent="0.25">
      <c r="A2663" s="1">
        <v>0.61396753472222221</v>
      </c>
      <c r="B2663">
        <v>4204.97</v>
      </c>
      <c r="C2663">
        <v>137.64599999999999</v>
      </c>
      <c r="G2663">
        <v>1011.52</v>
      </c>
      <c r="H2663">
        <v>129.125</v>
      </c>
      <c r="N2663" s="1">
        <v>0.61396753472222221</v>
      </c>
      <c r="O2663">
        <f t="shared" si="49"/>
        <v>4204.97</v>
      </c>
      <c r="P2663" t="e">
        <f>#REF!*0.8</f>
        <v>#REF!</v>
      </c>
      <c r="Q2663" t="e">
        <f t="shared" si="50"/>
        <v>#REF!</v>
      </c>
      <c r="S2663" s="1">
        <v>0.61397505787037032</v>
      </c>
      <c r="V2663">
        <v>1035.32</v>
      </c>
    </row>
    <row r="2664" spans="1:22" x14ac:dyDescent="0.25">
      <c r="A2664" s="1">
        <v>0.61396811342592594</v>
      </c>
      <c r="B2664">
        <v>4206.91</v>
      </c>
      <c r="C2664">
        <v>138.29900000000001</v>
      </c>
      <c r="G2664">
        <v>1013.35</v>
      </c>
      <c r="H2664">
        <v>129.69900000000001</v>
      </c>
      <c r="N2664" s="1">
        <v>0.61396811342592594</v>
      </c>
      <c r="O2664">
        <f t="shared" si="49"/>
        <v>4206.91</v>
      </c>
      <c r="P2664" t="e">
        <f>#REF!*0.8</f>
        <v>#REF!</v>
      </c>
      <c r="Q2664" t="e">
        <f t="shared" si="50"/>
        <v>#REF!</v>
      </c>
      <c r="S2664" s="1">
        <v>0.61397563657407406</v>
      </c>
      <c r="V2664">
        <v>1037.26</v>
      </c>
    </row>
    <row r="2665" spans="1:22" x14ac:dyDescent="0.25">
      <c r="A2665" s="1">
        <v>0.61396869212962957</v>
      </c>
      <c r="B2665">
        <v>4208.79</v>
      </c>
      <c r="C2665">
        <v>139.36699999999999</v>
      </c>
      <c r="G2665">
        <v>1015.08</v>
      </c>
      <c r="H2665">
        <v>130.059</v>
      </c>
      <c r="N2665" s="1">
        <v>0.61396869212962957</v>
      </c>
      <c r="O2665">
        <f t="shared" si="49"/>
        <v>4208.79</v>
      </c>
      <c r="P2665" t="e">
        <f>#REF!*0.8</f>
        <v>#REF!</v>
      </c>
      <c r="Q2665" t="e">
        <f t="shared" si="50"/>
        <v>#REF!</v>
      </c>
      <c r="S2665" s="1">
        <v>0.61397621527777779</v>
      </c>
      <c r="V2665">
        <v>1039.1400000000001</v>
      </c>
    </row>
    <row r="2666" spans="1:22" x14ac:dyDescent="0.25">
      <c r="A2666" s="1">
        <v>0.6139692708333333</v>
      </c>
      <c r="B2666">
        <v>4210.67</v>
      </c>
      <c r="C2666">
        <v>139.78800000000001</v>
      </c>
      <c r="G2666">
        <v>1016.86</v>
      </c>
      <c r="H2666">
        <v>130.37</v>
      </c>
      <c r="N2666" s="1">
        <v>0.6139692708333333</v>
      </c>
      <c r="O2666">
        <f t="shared" si="49"/>
        <v>4210.67</v>
      </c>
      <c r="P2666" t="e">
        <f>#REF!*0.8</f>
        <v>#REF!</v>
      </c>
      <c r="Q2666" t="e">
        <f t="shared" si="50"/>
        <v>#REF!</v>
      </c>
      <c r="S2666" s="1">
        <v>0.61397679398148153</v>
      </c>
      <c r="V2666">
        <v>1041.02</v>
      </c>
    </row>
    <row r="2667" spans="1:22" x14ac:dyDescent="0.25">
      <c r="A2667" s="1">
        <v>0.61396984953703704</v>
      </c>
      <c r="B2667">
        <v>4212.6000000000004</v>
      </c>
      <c r="C2667">
        <v>140.05600000000001</v>
      </c>
      <c r="G2667">
        <v>1018.74</v>
      </c>
      <c r="H2667">
        <v>130.96199999999999</v>
      </c>
      <c r="N2667" s="1">
        <v>0.61396984953703704</v>
      </c>
      <c r="O2667">
        <f t="shared" si="49"/>
        <v>4212.6000000000004</v>
      </c>
      <c r="P2667" t="e">
        <f>#REF!*0.8</f>
        <v>#REF!</v>
      </c>
      <c r="Q2667" t="e">
        <f t="shared" si="50"/>
        <v>#REF!</v>
      </c>
      <c r="S2667" s="1">
        <v>0.61397737268518515</v>
      </c>
      <c r="V2667">
        <v>1042.95</v>
      </c>
    </row>
    <row r="2668" spans="1:22" x14ac:dyDescent="0.25">
      <c r="A2668" s="1">
        <v>0.61397042824074077</v>
      </c>
      <c r="B2668">
        <v>4214.54</v>
      </c>
      <c r="C2668">
        <v>141.19800000000001</v>
      </c>
      <c r="G2668">
        <v>1020.52</v>
      </c>
      <c r="H2668">
        <v>131.524</v>
      </c>
      <c r="N2668" s="1">
        <v>0.61397042824074077</v>
      </c>
      <c r="O2668">
        <f t="shared" si="49"/>
        <v>4214.54</v>
      </c>
      <c r="P2668" t="e">
        <f>#REF!*0.8</f>
        <v>#REF!</v>
      </c>
      <c r="Q2668" t="e">
        <f t="shared" si="50"/>
        <v>#REF!</v>
      </c>
      <c r="S2668" s="1">
        <v>0.61397795138888889</v>
      </c>
      <c r="V2668">
        <v>1044.8900000000001</v>
      </c>
    </row>
    <row r="2669" spans="1:22" x14ac:dyDescent="0.25">
      <c r="A2669" s="1">
        <v>0.61397100694444451</v>
      </c>
      <c r="B2669">
        <v>4216.42</v>
      </c>
      <c r="C2669">
        <v>140.233</v>
      </c>
      <c r="G2669">
        <v>1022.41</v>
      </c>
      <c r="H2669">
        <v>132.05500000000001</v>
      </c>
      <c r="N2669" s="1">
        <v>0.61397100694444451</v>
      </c>
      <c r="O2669">
        <f t="shared" si="49"/>
        <v>4216.42</v>
      </c>
      <c r="P2669" t="e">
        <f>#REF!*0.8</f>
        <v>#REF!</v>
      </c>
      <c r="Q2669" t="e">
        <f t="shared" si="50"/>
        <v>#REF!</v>
      </c>
      <c r="S2669" s="1">
        <v>0.61397853009259262</v>
      </c>
      <c r="V2669">
        <v>1046.77</v>
      </c>
    </row>
    <row r="2670" spans="1:22" x14ac:dyDescent="0.25">
      <c r="A2670" s="1">
        <v>0.61397158564814813</v>
      </c>
      <c r="B2670">
        <v>4218.3</v>
      </c>
      <c r="C2670">
        <v>137.56</v>
      </c>
      <c r="G2670">
        <v>1024.19</v>
      </c>
      <c r="H2670">
        <v>132.708</v>
      </c>
      <c r="N2670" s="1">
        <v>0.61397158564814813</v>
      </c>
      <c r="O2670">
        <f t="shared" si="49"/>
        <v>4218.3</v>
      </c>
      <c r="P2670" t="e">
        <f>#REF!*0.8</f>
        <v>#REF!</v>
      </c>
      <c r="Q2670" t="e">
        <f t="shared" si="50"/>
        <v>#REF!</v>
      </c>
      <c r="S2670" s="1">
        <v>0.61397910879629625</v>
      </c>
      <c r="V2670">
        <v>1048.6500000000001</v>
      </c>
    </row>
    <row r="2671" spans="1:22" x14ac:dyDescent="0.25">
      <c r="A2671" s="1">
        <v>0.61397216435185187</v>
      </c>
      <c r="B2671">
        <v>4220.2299999999996</v>
      </c>
      <c r="C2671">
        <v>134.636</v>
      </c>
      <c r="G2671">
        <v>1026.07</v>
      </c>
      <c r="H2671">
        <v>133.898</v>
      </c>
      <c r="N2671" s="1">
        <v>0.61397216435185187</v>
      </c>
      <c r="O2671">
        <f t="shared" si="49"/>
        <v>4220.2299999999996</v>
      </c>
      <c r="P2671" t="e">
        <f>#REF!*0.8</f>
        <v>#REF!</v>
      </c>
      <c r="Q2671" t="e">
        <f t="shared" si="50"/>
        <v>#REF!</v>
      </c>
      <c r="S2671" s="1">
        <v>0.61397968749999998</v>
      </c>
      <c r="V2671">
        <v>1050.58</v>
      </c>
    </row>
    <row r="2672" spans="1:22" x14ac:dyDescent="0.25">
      <c r="A2672" s="1">
        <v>0.6139727430555556</v>
      </c>
      <c r="B2672">
        <v>4221.96</v>
      </c>
      <c r="C2672">
        <v>132.268</v>
      </c>
      <c r="G2672">
        <v>1028</v>
      </c>
      <c r="H2672">
        <v>134.649</v>
      </c>
      <c r="N2672" s="1">
        <v>0.6139727430555556</v>
      </c>
      <c r="O2672">
        <f t="shared" si="49"/>
        <v>4221.96</v>
      </c>
      <c r="P2672" t="e">
        <f>#REF!*0.8</f>
        <v>#REF!</v>
      </c>
      <c r="Q2672" t="e">
        <f t="shared" si="50"/>
        <v>#REF!</v>
      </c>
      <c r="S2672" s="1">
        <v>0.61398026620370372</v>
      </c>
      <c r="V2672">
        <v>1052.31</v>
      </c>
    </row>
    <row r="2673" spans="1:22" x14ac:dyDescent="0.25">
      <c r="A2673" s="1">
        <v>0.61397332175925923</v>
      </c>
      <c r="B2673">
        <v>4223.74</v>
      </c>
      <c r="C2673">
        <v>129.89400000000001</v>
      </c>
      <c r="G2673">
        <v>1029.73</v>
      </c>
      <c r="H2673">
        <v>135.03899999999999</v>
      </c>
      <c r="N2673" s="1">
        <v>0.61397332175925923</v>
      </c>
      <c r="O2673">
        <f t="shared" si="49"/>
        <v>4223.74</v>
      </c>
      <c r="P2673" t="e">
        <f>#REF!*0.8</f>
        <v>#REF!</v>
      </c>
      <c r="Q2673" t="e">
        <f t="shared" si="50"/>
        <v>#REF!</v>
      </c>
      <c r="S2673" s="1">
        <v>0.61398084490740745</v>
      </c>
      <c r="V2673">
        <v>1054.0899999999999</v>
      </c>
    </row>
    <row r="2674" spans="1:22" x14ac:dyDescent="0.25">
      <c r="A2674" s="1">
        <v>0.61397390046296296</v>
      </c>
      <c r="B2674">
        <v>4225.5200000000004</v>
      </c>
      <c r="C2674">
        <v>127.098</v>
      </c>
      <c r="G2674">
        <v>1031.6600000000001</v>
      </c>
      <c r="H2674">
        <v>135.96100000000001</v>
      </c>
      <c r="N2674" s="1">
        <v>0.61397390046296296</v>
      </c>
      <c r="O2674">
        <f t="shared" si="49"/>
        <v>4225.5200000000004</v>
      </c>
      <c r="P2674" t="e">
        <f>#REF!*0.8</f>
        <v>#REF!</v>
      </c>
      <c r="Q2674" t="e">
        <f t="shared" si="50"/>
        <v>#REF!</v>
      </c>
      <c r="S2674" s="1">
        <v>0.61398142361111119</v>
      </c>
      <c r="V2674">
        <v>1055.8699999999999</v>
      </c>
    </row>
    <row r="2675" spans="1:22" x14ac:dyDescent="0.25">
      <c r="A2675" s="1">
        <v>0.61397447916666659</v>
      </c>
      <c r="B2675">
        <v>4227.25</v>
      </c>
      <c r="C2675">
        <v>124.633</v>
      </c>
      <c r="G2675">
        <v>1033.49</v>
      </c>
      <c r="H2675">
        <v>136.803</v>
      </c>
      <c r="N2675" s="1">
        <v>0.61397447916666659</v>
      </c>
      <c r="O2675">
        <f t="shared" si="49"/>
        <v>4227.25</v>
      </c>
      <c r="P2675" t="e">
        <f>#REF!*0.8</f>
        <v>#REF!</v>
      </c>
      <c r="Q2675" t="e">
        <f t="shared" si="50"/>
        <v>#REF!</v>
      </c>
      <c r="S2675" s="1">
        <v>0.61398200231481481</v>
      </c>
      <c r="V2675">
        <v>1057.5999999999999</v>
      </c>
    </row>
    <row r="2676" spans="1:22" x14ac:dyDescent="0.25">
      <c r="A2676" s="1">
        <v>0.61397505787037032</v>
      </c>
      <c r="B2676">
        <v>4228.9799999999996</v>
      </c>
      <c r="C2676">
        <v>122.70399999999999</v>
      </c>
      <c r="G2676">
        <v>1035.32</v>
      </c>
      <c r="H2676">
        <v>137.64599999999999</v>
      </c>
      <c r="N2676" s="1">
        <v>0.61397505787037032</v>
      </c>
      <c r="O2676">
        <f t="shared" si="49"/>
        <v>4228.9799999999996</v>
      </c>
      <c r="P2676" t="e">
        <f>#REF!*0.8</f>
        <v>#REF!</v>
      </c>
      <c r="Q2676" t="e">
        <f t="shared" si="50"/>
        <v>#REF!</v>
      </c>
      <c r="S2676" s="1">
        <v>0.61398258101851855</v>
      </c>
      <c r="V2676">
        <v>1059.33</v>
      </c>
    </row>
    <row r="2677" spans="1:22" x14ac:dyDescent="0.25">
      <c r="A2677" s="1">
        <v>0.61397563657407406</v>
      </c>
      <c r="B2677">
        <v>4230.6100000000006</v>
      </c>
      <c r="C2677">
        <v>120.69</v>
      </c>
      <c r="G2677">
        <v>1037.26</v>
      </c>
      <c r="H2677">
        <v>138.29900000000001</v>
      </c>
      <c r="N2677" s="1">
        <v>0.61397563657407406</v>
      </c>
      <c r="O2677">
        <f t="shared" si="49"/>
        <v>4230.6100000000006</v>
      </c>
      <c r="P2677" t="e">
        <f>#REF!*0.8</f>
        <v>#REF!</v>
      </c>
      <c r="Q2677" t="e">
        <f t="shared" si="50"/>
        <v>#REF!</v>
      </c>
      <c r="S2677" s="1">
        <v>0.61398315972222217</v>
      </c>
      <c r="V2677">
        <v>1060.96</v>
      </c>
    </row>
    <row r="2678" spans="1:22" x14ac:dyDescent="0.25">
      <c r="A2678" s="1">
        <v>0.61397621527777779</v>
      </c>
      <c r="B2678">
        <v>4232.24</v>
      </c>
      <c r="C2678">
        <v>118.114</v>
      </c>
      <c r="G2678">
        <v>1039.1400000000001</v>
      </c>
      <c r="H2678">
        <v>139.36699999999999</v>
      </c>
      <c r="N2678" s="1">
        <v>0.61397621527777779</v>
      </c>
      <c r="O2678">
        <f t="shared" si="49"/>
        <v>4232.24</v>
      </c>
      <c r="P2678" t="e">
        <f>#REF!*0.8</f>
        <v>#REF!</v>
      </c>
      <c r="Q2678" t="e">
        <f t="shared" si="50"/>
        <v>#REF!</v>
      </c>
      <c r="S2678" s="1">
        <v>0.61398373842592591</v>
      </c>
      <c r="V2678">
        <v>1062.5899999999999</v>
      </c>
    </row>
    <row r="2679" spans="1:22" x14ac:dyDescent="0.25">
      <c r="A2679" s="1">
        <v>0.61397679398148153</v>
      </c>
      <c r="B2679">
        <v>4233.97</v>
      </c>
      <c r="C2679">
        <v>116.61199999999999</v>
      </c>
      <c r="G2679">
        <v>1041.02</v>
      </c>
      <c r="H2679">
        <v>139.78800000000001</v>
      </c>
      <c r="N2679" s="1">
        <v>0.61397679398148153</v>
      </c>
      <c r="O2679">
        <f t="shared" si="49"/>
        <v>4233.97</v>
      </c>
      <c r="P2679" t="e">
        <f>#REF!*0.8</f>
        <v>#REF!</v>
      </c>
      <c r="Q2679" t="e">
        <f t="shared" si="50"/>
        <v>#REF!</v>
      </c>
      <c r="S2679" s="1">
        <v>0.61398431712962964</v>
      </c>
      <c r="V2679">
        <v>1064.32</v>
      </c>
    </row>
    <row r="2680" spans="1:22" x14ac:dyDescent="0.25">
      <c r="A2680" s="1">
        <v>0.61397737268518515</v>
      </c>
      <c r="B2680">
        <v>4235.49</v>
      </c>
      <c r="C2680">
        <v>116.063</v>
      </c>
      <c r="G2680">
        <v>1042.95</v>
      </c>
      <c r="H2680">
        <v>140.05600000000001</v>
      </c>
      <c r="N2680" s="1">
        <v>0.61397737268518515</v>
      </c>
      <c r="O2680">
        <f t="shared" si="49"/>
        <v>4235.49</v>
      </c>
      <c r="P2680" t="e">
        <f>#REF!*0.8</f>
        <v>#REF!</v>
      </c>
      <c r="Q2680" t="e">
        <f t="shared" si="50"/>
        <v>#REF!</v>
      </c>
      <c r="S2680" s="1">
        <v>0.61398489583333327</v>
      </c>
      <c r="V2680">
        <v>1065.8399999999999</v>
      </c>
    </row>
    <row r="2681" spans="1:22" x14ac:dyDescent="0.25">
      <c r="A2681" s="1">
        <v>0.61397795138888889</v>
      </c>
      <c r="B2681">
        <v>4237.0200000000004</v>
      </c>
      <c r="C2681">
        <v>114.53100000000001</v>
      </c>
      <c r="G2681">
        <v>1044.8900000000001</v>
      </c>
      <c r="H2681">
        <v>141.19800000000001</v>
      </c>
      <c r="N2681" s="1">
        <v>0.61397795138888889</v>
      </c>
      <c r="O2681">
        <f t="shared" si="49"/>
        <v>4237.0200000000004</v>
      </c>
      <c r="P2681" t="e">
        <f>#REF!*0.8</f>
        <v>#REF!</v>
      </c>
      <c r="Q2681" t="e">
        <f t="shared" si="50"/>
        <v>#REF!</v>
      </c>
      <c r="S2681" s="1">
        <v>0.613985474537037</v>
      </c>
      <c r="V2681">
        <v>1067.3699999999999</v>
      </c>
    </row>
    <row r="2682" spans="1:22" x14ac:dyDescent="0.25">
      <c r="A2682" s="1">
        <v>0.61397853009259262</v>
      </c>
      <c r="B2682">
        <v>4238.6499999999996</v>
      </c>
      <c r="C2682">
        <v>112.065</v>
      </c>
      <c r="G2682">
        <v>1046.77</v>
      </c>
      <c r="H2682">
        <v>140.233</v>
      </c>
      <c r="N2682" s="1">
        <v>0.61397853009259262</v>
      </c>
      <c r="O2682">
        <f t="shared" si="49"/>
        <v>4238.6499999999996</v>
      </c>
      <c r="P2682" t="e">
        <f>#REF!*0.8</f>
        <v>#REF!</v>
      </c>
      <c r="Q2682" t="e">
        <f t="shared" si="50"/>
        <v>#REF!</v>
      </c>
      <c r="S2682" s="1">
        <v>0.61398605324074074</v>
      </c>
      <c r="V2682">
        <v>1069</v>
      </c>
    </row>
    <row r="2683" spans="1:22" x14ac:dyDescent="0.25">
      <c r="A2683" s="1">
        <v>0.61397910879629625</v>
      </c>
      <c r="B2683">
        <v>4240.38</v>
      </c>
      <c r="C2683">
        <v>109.899</v>
      </c>
      <c r="G2683">
        <v>1048.6500000000001</v>
      </c>
      <c r="H2683">
        <v>137.56</v>
      </c>
      <c r="N2683" s="1">
        <v>0.61397910879629625</v>
      </c>
      <c r="O2683">
        <f t="shared" si="49"/>
        <v>4240.38</v>
      </c>
      <c r="P2683" t="e">
        <f>#REF!*0.8</f>
        <v>#REF!</v>
      </c>
      <c r="Q2683" t="e">
        <f t="shared" si="50"/>
        <v>#REF!</v>
      </c>
      <c r="S2683" s="1">
        <v>0.61398663194444447</v>
      </c>
      <c r="V2683">
        <v>1070.73</v>
      </c>
    </row>
    <row r="2684" spans="1:22" x14ac:dyDescent="0.25">
      <c r="A2684" s="1">
        <v>0.61397968749999998</v>
      </c>
      <c r="B2684">
        <v>4241.7</v>
      </c>
      <c r="C2684">
        <v>108.01300000000001</v>
      </c>
      <c r="G2684">
        <v>1050.58</v>
      </c>
      <c r="H2684">
        <v>134.636</v>
      </c>
      <c r="N2684" s="1">
        <v>0.61397968749999998</v>
      </c>
      <c r="O2684">
        <f t="shared" si="49"/>
        <v>4241.7</v>
      </c>
      <c r="P2684" t="e">
        <f>#REF!*0.8</f>
        <v>#REF!</v>
      </c>
      <c r="Q2684" t="e">
        <f t="shared" si="50"/>
        <v>#REF!</v>
      </c>
      <c r="S2684" s="1">
        <v>0.61398721064814821</v>
      </c>
      <c r="V2684">
        <v>1072.05</v>
      </c>
    </row>
    <row r="2685" spans="1:22" x14ac:dyDescent="0.25">
      <c r="A2685" s="1">
        <v>0.61398026620370372</v>
      </c>
      <c r="B2685">
        <v>4243.12</v>
      </c>
      <c r="C2685">
        <v>107.07299999999999</v>
      </c>
      <c r="G2685">
        <v>1052.31</v>
      </c>
      <c r="H2685">
        <v>132.268</v>
      </c>
      <c r="N2685" s="1">
        <v>0.61398026620370372</v>
      </c>
      <c r="O2685">
        <f t="shared" si="49"/>
        <v>4243.12</v>
      </c>
      <c r="P2685" t="e">
        <f>#REF!*0.8</f>
        <v>#REF!</v>
      </c>
      <c r="Q2685" t="e">
        <f t="shared" si="50"/>
        <v>#REF!</v>
      </c>
      <c r="S2685" s="1">
        <v>0.61398778935185183</v>
      </c>
      <c r="V2685">
        <v>1073.47</v>
      </c>
    </row>
    <row r="2686" spans="1:22" x14ac:dyDescent="0.25">
      <c r="A2686" s="1">
        <v>0.61398084490740745</v>
      </c>
      <c r="B2686">
        <v>4244.6499999999996</v>
      </c>
      <c r="C2686">
        <v>105.809</v>
      </c>
      <c r="G2686">
        <v>1054.0899999999999</v>
      </c>
      <c r="H2686">
        <v>129.89400000000001</v>
      </c>
      <c r="N2686" s="1">
        <v>0.61398084490740745</v>
      </c>
      <c r="O2686">
        <f t="shared" si="49"/>
        <v>4244.6499999999996</v>
      </c>
      <c r="P2686" t="e">
        <f>#REF!*0.8</f>
        <v>#REF!</v>
      </c>
      <c r="Q2686" t="e">
        <f t="shared" si="50"/>
        <v>#REF!</v>
      </c>
      <c r="S2686" s="1">
        <v>0.61398836805555557</v>
      </c>
      <c r="V2686">
        <v>1075</v>
      </c>
    </row>
    <row r="2687" spans="1:22" x14ac:dyDescent="0.25">
      <c r="A2687" s="1">
        <v>0.61398142361111119</v>
      </c>
      <c r="B2687">
        <v>4246.17</v>
      </c>
      <c r="C2687">
        <v>104.955</v>
      </c>
      <c r="G2687">
        <v>1055.8699999999999</v>
      </c>
      <c r="H2687">
        <v>127.098</v>
      </c>
      <c r="N2687" s="1">
        <v>0.61398142361111119</v>
      </c>
      <c r="O2687">
        <f t="shared" si="49"/>
        <v>4246.17</v>
      </c>
      <c r="P2687" t="e">
        <f>#REF!*0.8</f>
        <v>#REF!</v>
      </c>
      <c r="Q2687" t="e">
        <f t="shared" si="50"/>
        <v>#REF!</v>
      </c>
      <c r="S2687" s="1">
        <v>0.61398894675925919</v>
      </c>
      <c r="V2687">
        <v>1076.52</v>
      </c>
    </row>
    <row r="2688" spans="1:22" x14ac:dyDescent="0.25">
      <c r="A2688" s="1">
        <v>0.61398200231481481</v>
      </c>
      <c r="B2688">
        <v>4247.7</v>
      </c>
      <c r="C2688">
        <v>104.009</v>
      </c>
      <c r="G2688">
        <v>1057.5999999999999</v>
      </c>
      <c r="H2688">
        <v>124.633</v>
      </c>
      <c r="N2688" s="1">
        <v>0.61398200231481481</v>
      </c>
      <c r="O2688">
        <f t="shared" si="49"/>
        <v>4247.7</v>
      </c>
      <c r="P2688" t="e">
        <f>#REF!*0.8</f>
        <v>#REF!</v>
      </c>
      <c r="Q2688" t="e">
        <f t="shared" si="50"/>
        <v>#REF!</v>
      </c>
      <c r="S2688" s="1">
        <v>0.61398952546296293</v>
      </c>
      <c r="V2688">
        <v>1078.05</v>
      </c>
    </row>
    <row r="2689" spans="1:22" x14ac:dyDescent="0.25">
      <c r="A2689" s="1">
        <v>0.61398258101851855</v>
      </c>
      <c r="B2689">
        <v>4249.07</v>
      </c>
      <c r="C2689">
        <v>103.087</v>
      </c>
      <c r="G2689">
        <v>1059.33</v>
      </c>
      <c r="H2689">
        <v>122.70399999999999</v>
      </c>
      <c r="N2689" s="1">
        <v>0.61398258101851855</v>
      </c>
      <c r="O2689">
        <f t="shared" si="49"/>
        <v>4249.07</v>
      </c>
      <c r="P2689" t="e">
        <f>#REF!*0.8</f>
        <v>#REF!</v>
      </c>
      <c r="Q2689" t="e">
        <f t="shared" si="50"/>
        <v>#REF!</v>
      </c>
      <c r="S2689" s="1">
        <v>0.61399010416666666</v>
      </c>
      <c r="V2689">
        <v>1079.42</v>
      </c>
    </row>
    <row r="2690" spans="1:22" x14ac:dyDescent="0.25">
      <c r="A2690" s="1">
        <v>0.61398315972222217</v>
      </c>
      <c r="B2690">
        <v>4250.45</v>
      </c>
      <c r="C2690">
        <v>102.318</v>
      </c>
      <c r="G2690">
        <v>1060.96</v>
      </c>
      <c r="H2690">
        <v>120.69</v>
      </c>
      <c r="N2690" s="1">
        <v>0.61398315972222217</v>
      </c>
      <c r="O2690">
        <f t="shared" si="49"/>
        <v>4250.45</v>
      </c>
      <c r="P2690" t="e">
        <f>#REF!*0.8</f>
        <v>#REF!</v>
      </c>
      <c r="Q2690" t="e">
        <f t="shared" si="50"/>
        <v>#REF!</v>
      </c>
      <c r="S2690" s="1">
        <v>0.6139906828703704</v>
      </c>
      <c r="V2690">
        <v>1080.8</v>
      </c>
    </row>
    <row r="2691" spans="1:22" x14ac:dyDescent="0.25">
      <c r="A2691" s="1">
        <v>0.61398373842592591</v>
      </c>
      <c r="B2691">
        <v>4251.97</v>
      </c>
      <c r="C2691">
        <v>101.286</v>
      </c>
      <c r="G2691">
        <v>1062.5899999999999</v>
      </c>
      <c r="H2691">
        <v>118.114</v>
      </c>
      <c r="N2691" s="1">
        <v>0.61398373842592591</v>
      </c>
      <c r="O2691">
        <f t="shared" si="49"/>
        <v>4251.97</v>
      </c>
      <c r="P2691" t="e">
        <f>#REF!*0.8</f>
        <v>#REF!</v>
      </c>
      <c r="Q2691" t="e">
        <f t="shared" si="50"/>
        <v>#REF!</v>
      </c>
      <c r="S2691" s="1">
        <v>0.61399126157407413</v>
      </c>
      <c r="V2691">
        <v>1082.32</v>
      </c>
    </row>
    <row r="2692" spans="1:22" x14ac:dyDescent="0.25">
      <c r="A2692" s="1">
        <v>0.61398431712962964</v>
      </c>
      <c r="B2692">
        <v>4253.29</v>
      </c>
      <c r="C2692">
        <v>100.59699999999999</v>
      </c>
      <c r="G2692">
        <v>1064.32</v>
      </c>
      <c r="H2692">
        <v>116.61199999999999</v>
      </c>
      <c r="N2692" s="1">
        <v>0.61398431712962964</v>
      </c>
      <c r="O2692">
        <f t="shared" si="49"/>
        <v>4253.29</v>
      </c>
      <c r="P2692" t="e">
        <f>#REF!*0.8</f>
        <v>#REF!</v>
      </c>
      <c r="Q2692" t="e">
        <f t="shared" si="50"/>
        <v>#REF!</v>
      </c>
      <c r="S2692" s="1">
        <v>0.61399184027777776</v>
      </c>
      <c r="V2692">
        <v>1083.6400000000001</v>
      </c>
    </row>
    <row r="2693" spans="1:22" x14ac:dyDescent="0.25">
      <c r="A2693" s="1">
        <v>0.61398489583333327</v>
      </c>
      <c r="B2693">
        <v>4254.72</v>
      </c>
      <c r="C2693">
        <v>99.87</v>
      </c>
      <c r="G2693">
        <v>1065.8399999999999</v>
      </c>
      <c r="H2693">
        <v>116.063</v>
      </c>
      <c r="N2693" s="1">
        <v>0.61398489583333327</v>
      </c>
      <c r="O2693">
        <f t="shared" si="49"/>
        <v>4254.72</v>
      </c>
      <c r="P2693" t="e">
        <f>#REF!*0.8</f>
        <v>#REF!</v>
      </c>
      <c r="Q2693" t="e">
        <f t="shared" si="50"/>
        <v>#REF!</v>
      </c>
      <c r="S2693" s="1">
        <v>0.61399241898148149</v>
      </c>
      <c r="V2693">
        <v>1085.07</v>
      </c>
    </row>
    <row r="2694" spans="1:22" x14ac:dyDescent="0.25">
      <c r="A2694" s="1">
        <v>0.613985474537037</v>
      </c>
      <c r="B2694">
        <v>4256.04</v>
      </c>
      <c r="C2694">
        <v>98.766000000000005</v>
      </c>
      <c r="G2694">
        <v>1067.3699999999999</v>
      </c>
      <c r="H2694">
        <v>114.53100000000001</v>
      </c>
      <c r="N2694" s="1">
        <v>0.613985474537037</v>
      </c>
      <c r="O2694">
        <f t="shared" si="49"/>
        <v>4256.04</v>
      </c>
      <c r="P2694" t="e">
        <f>#REF!*0.8</f>
        <v>#REF!</v>
      </c>
      <c r="Q2694" t="e">
        <f t="shared" si="50"/>
        <v>#REF!</v>
      </c>
      <c r="S2694" s="1">
        <v>0.61399299768518523</v>
      </c>
      <c r="V2694">
        <v>1086.3900000000001</v>
      </c>
    </row>
    <row r="2695" spans="1:22" x14ac:dyDescent="0.25">
      <c r="A2695" s="1">
        <v>0.61398605324074074</v>
      </c>
      <c r="B2695">
        <v>4257.47</v>
      </c>
      <c r="C2695">
        <v>97.373999999999995</v>
      </c>
      <c r="G2695">
        <v>1069</v>
      </c>
      <c r="H2695">
        <v>112.065</v>
      </c>
      <c r="N2695" s="1">
        <v>0.61398605324074074</v>
      </c>
      <c r="O2695">
        <f t="shared" ref="O2695:O2758" si="51">3169.65+V2695</f>
        <v>4257.47</v>
      </c>
      <c r="P2695" t="e">
        <f>#REF!*0.8</f>
        <v>#REF!</v>
      </c>
      <c r="Q2695" t="e">
        <f t="shared" si="50"/>
        <v>#REF!</v>
      </c>
      <c r="S2695" s="1">
        <v>0.61399357638888885</v>
      </c>
      <c r="V2695">
        <v>1087.82</v>
      </c>
    </row>
    <row r="2696" spans="1:22" x14ac:dyDescent="0.25">
      <c r="A2696" s="1">
        <v>0.61398663194444447</v>
      </c>
      <c r="B2696">
        <v>4258.79</v>
      </c>
      <c r="C2696">
        <v>96.251000000000005</v>
      </c>
      <c r="G2696">
        <v>1070.73</v>
      </c>
      <c r="H2696">
        <v>109.899</v>
      </c>
      <c r="N2696" s="1">
        <v>0.61398663194444447</v>
      </c>
      <c r="O2696">
        <f t="shared" si="51"/>
        <v>4258.79</v>
      </c>
      <c r="P2696" t="e">
        <f>#REF!*0.8</f>
        <v>#REF!</v>
      </c>
      <c r="Q2696" t="e">
        <f t="shared" ref="Q2696:Q2759" si="52">P2696/0.8*0.7</f>
        <v>#REF!</v>
      </c>
      <c r="S2696" s="1">
        <v>0.61399415509259259</v>
      </c>
      <c r="V2696">
        <v>1089.1400000000001</v>
      </c>
    </row>
    <row r="2697" spans="1:22" x14ac:dyDescent="0.25">
      <c r="A2697" s="1">
        <v>0.61398721064814821</v>
      </c>
      <c r="B2697">
        <v>4260.21</v>
      </c>
      <c r="C2697">
        <v>95.518000000000001</v>
      </c>
      <c r="G2697">
        <v>1072.05</v>
      </c>
      <c r="H2697">
        <v>108.01300000000001</v>
      </c>
      <c r="N2697" s="1">
        <v>0.61398721064814821</v>
      </c>
      <c r="O2697">
        <f t="shared" si="51"/>
        <v>4260.21</v>
      </c>
      <c r="P2697" t="e">
        <f>#REF!*0.8</f>
        <v>#REF!</v>
      </c>
      <c r="Q2697" t="e">
        <f t="shared" si="52"/>
        <v>#REF!</v>
      </c>
      <c r="S2697" s="1">
        <v>0.61399473379629621</v>
      </c>
      <c r="V2697">
        <v>1090.56</v>
      </c>
    </row>
    <row r="2698" spans="1:22" x14ac:dyDescent="0.25">
      <c r="A2698" s="1">
        <v>0.61398778935185183</v>
      </c>
      <c r="B2698">
        <v>4261.43</v>
      </c>
      <c r="C2698">
        <v>94.45</v>
      </c>
      <c r="G2698">
        <v>1073.47</v>
      </c>
      <c r="H2698">
        <v>107.07299999999999</v>
      </c>
      <c r="N2698" s="1">
        <v>0.61398778935185183</v>
      </c>
      <c r="O2698">
        <f t="shared" si="51"/>
        <v>4261.43</v>
      </c>
      <c r="P2698" t="e">
        <f>#REF!*0.8</f>
        <v>#REF!</v>
      </c>
      <c r="Q2698" t="e">
        <f t="shared" si="52"/>
        <v>#REF!</v>
      </c>
      <c r="S2698" s="1">
        <v>0.61399531249999995</v>
      </c>
      <c r="V2698">
        <v>1091.78</v>
      </c>
    </row>
    <row r="2699" spans="1:22" x14ac:dyDescent="0.25">
      <c r="A2699" s="1">
        <v>0.61398836805555557</v>
      </c>
      <c r="B2699">
        <v>4262.8100000000004</v>
      </c>
      <c r="C2699">
        <v>93.174999999999997</v>
      </c>
      <c r="G2699">
        <v>1075</v>
      </c>
      <c r="H2699">
        <v>105.809</v>
      </c>
      <c r="N2699" s="1">
        <v>0.61398836805555557</v>
      </c>
      <c r="O2699">
        <f t="shared" si="51"/>
        <v>4262.8100000000004</v>
      </c>
      <c r="P2699" t="e">
        <f>#REF!*0.8</f>
        <v>#REF!</v>
      </c>
      <c r="Q2699" t="e">
        <f t="shared" si="52"/>
        <v>#REF!</v>
      </c>
      <c r="S2699" s="1">
        <v>0.61399589120370368</v>
      </c>
      <c r="V2699">
        <v>1093.1600000000001</v>
      </c>
    </row>
    <row r="2700" spans="1:22" x14ac:dyDescent="0.25">
      <c r="A2700" s="1">
        <v>0.61398894675925919</v>
      </c>
      <c r="B2700">
        <v>4264.08</v>
      </c>
      <c r="C2700">
        <v>92.436000000000007</v>
      </c>
      <c r="G2700">
        <v>1076.52</v>
      </c>
      <c r="H2700">
        <v>104.955</v>
      </c>
      <c r="N2700" s="1">
        <v>0.61398894675925919</v>
      </c>
      <c r="O2700">
        <f t="shared" si="51"/>
        <v>4264.08</v>
      </c>
      <c r="P2700" t="e">
        <f>#REF!*0.8</f>
        <v>#REF!</v>
      </c>
      <c r="Q2700" t="e">
        <f t="shared" si="52"/>
        <v>#REF!</v>
      </c>
      <c r="S2700" s="1">
        <v>0.61399646990740742</v>
      </c>
      <c r="V2700">
        <v>1094.43</v>
      </c>
    </row>
    <row r="2701" spans="1:22" x14ac:dyDescent="0.25">
      <c r="A2701" s="1">
        <v>0.61398952546296293</v>
      </c>
      <c r="B2701">
        <v>4265.3999999999996</v>
      </c>
      <c r="C2701">
        <v>91.721999999999994</v>
      </c>
      <c r="G2701">
        <v>1078.05</v>
      </c>
      <c r="H2701">
        <v>104.009</v>
      </c>
      <c r="N2701" s="1">
        <v>0.61398952546296293</v>
      </c>
      <c r="O2701">
        <f t="shared" si="51"/>
        <v>4265.3999999999996</v>
      </c>
      <c r="P2701" t="e">
        <f>#REF!*0.8</f>
        <v>#REF!</v>
      </c>
      <c r="Q2701" t="e">
        <f t="shared" si="52"/>
        <v>#REF!</v>
      </c>
      <c r="S2701" s="1">
        <v>0.61399704861111115</v>
      </c>
      <c r="V2701">
        <v>1095.75</v>
      </c>
    </row>
    <row r="2702" spans="1:22" x14ac:dyDescent="0.25">
      <c r="A2702" s="1">
        <v>0.61399010416666666</v>
      </c>
      <c r="B2702">
        <v>4266.72</v>
      </c>
      <c r="C2702">
        <v>91.057000000000002</v>
      </c>
      <c r="G2702">
        <v>1079.42</v>
      </c>
      <c r="H2702">
        <v>103.087</v>
      </c>
      <c r="N2702" s="1">
        <v>0.61399010416666666</v>
      </c>
      <c r="O2702">
        <f t="shared" si="51"/>
        <v>4266.72</v>
      </c>
      <c r="P2702" t="e">
        <f>#REF!*0.8</f>
        <v>#REF!</v>
      </c>
      <c r="Q2702" t="e">
        <f t="shared" si="52"/>
        <v>#REF!</v>
      </c>
      <c r="S2702" s="1">
        <v>0.61399762731481478</v>
      </c>
      <c r="V2702">
        <v>1097.07</v>
      </c>
    </row>
    <row r="2703" spans="1:22" x14ac:dyDescent="0.25">
      <c r="A2703" s="1">
        <v>0.6139906828703704</v>
      </c>
      <c r="B2703">
        <v>4267.99</v>
      </c>
      <c r="C2703">
        <v>90.451999999999998</v>
      </c>
      <c r="G2703">
        <v>1080.8</v>
      </c>
      <c r="H2703">
        <v>102.318</v>
      </c>
      <c r="N2703" s="1">
        <v>0.6139906828703704</v>
      </c>
      <c r="O2703">
        <f t="shared" si="51"/>
        <v>4267.99</v>
      </c>
      <c r="P2703" t="e">
        <f>#REF!*0.8</f>
        <v>#REF!</v>
      </c>
      <c r="Q2703" t="e">
        <f t="shared" si="52"/>
        <v>#REF!</v>
      </c>
      <c r="S2703" s="1">
        <v>0.61399820601851851</v>
      </c>
      <c r="V2703">
        <v>1098.3399999999999</v>
      </c>
    </row>
    <row r="2704" spans="1:22" x14ac:dyDescent="0.25">
      <c r="A2704" s="1">
        <v>0.61399126157407413</v>
      </c>
      <c r="B2704">
        <v>4269.2700000000004</v>
      </c>
      <c r="C2704">
        <v>89.866</v>
      </c>
      <c r="G2704">
        <v>1082.32</v>
      </c>
      <c r="H2704">
        <v>101.286</v>
      </c>
      <c r="N2704" s="1">
        <v>0.61399126157407413</v>
      </c>
      <c r="O2704">
        <f t="shared" si="51"/>
        <v>4269.2700000000004</v>
      </c>
      <c r="P2704" t="e">
        <f>#REF!*0.8</f>
        <v>#REF!</v>
      </c>
      <c r="Q2704" t="e">
        <f t="shared" si="52"/>
        <v>#REF!</v>
      </c>
      <c r="S2704" s="1">
        <v>0.61399878472222225</v>
      </c>
      <c r="V2704">
        <v>1099.6199999999999</v>
      </c>
    </row>
    <row r="2705" spans="1:22" x14ac:dyDescent="0.25">
      <c r="A2705" s="1">
        <v>0.61399184027777776</v>
      </c>
      <c r="B2705">
        <v>4270.4400000000005</v>
      </c>
      <c r="C2705">
        <v>89.58</v>
      </c>
      <c r="G2705">
        <v>1083.6400000000001</v>
      </c>
      <c r="H2705">
        <v>100.59699999999999</v>
      </c>
      <c r="N2705" s="1">
        <v>0.61399184027777776</v>
      </c>
      <c r="O2705">
        <f t="shared" si="51"/>
        <v>4270.4400000000005</v>
      </c>
      <c r="P2705" t="e">
        <f>#REF!*0.8</f>
        <v>#REF!</v>
      </c>
      <c r="Q2705" t="e">
        <f t="shared" si="52"/>
        <v>#REF!</v>
      </c>
      <c r="S2705" s="1">
        <v>0.61399936342592587</v>
      </c>
      <c r="V2705">
        <v>1100.79</v>
      </c>
    </row>
    <row r="2706" spans="1:22" x14ac:dyDescent="0.25">
      <c r="A2706" s="1">
        <v>0.61399241898148149</v>
      </c>
      <c r="B2706">
        <v>4271.71</v>
      </c>
      <c r="C2706">
        <v>89.701999999999998</v>
      </c>
      <c r="G2706">
        <v>1085.07</v>
      </c>
      <c r="H2706">
        <v>99.87</v>
      </c>
      <c r="N2706" s="1">
        <v>0.61399241898148149</v>
      </c>
      <c r="O2706">
        <f t="shared" si="51"/>
        <v>4271.71</v>
      </c>
      <c r="P2706" t="e">
        <f>#REF!*0.8</f>
        <v>#REF!</v>
      </c>
      <c r="Q2706" t="e">
        <f t="shared" si="52"/>
        <v>#REF!</v>
      </c>
      <c r="S2706" s="1">
        <v>0.61399994212962961</v>
      </c>
      <c r="V2706">
        <v>1102.06</v>
      </c>
    </row>
    <row r="2707" spans="1:22" x14ac:dyDescent="0.25">
      <c r="A2707" s="1">
        <v>0.61399299768518523</v>
      </c>
      <c r="B2707">
        <v>4273.0300000000007</v>
      </c>
      <c r="C2707">
        <v>89.622</v>
      </c>
      <c r="G2707">
        <v>1086.3900000000001</v>
      </c>
      <c r="H2707">
        <v>98.766000000000005</v>
      </c>
      <c r="N2707" s="1">
        <v>0.61399299768518523</v>
      </c>
      <c r="O2707">
        <f t="shared" si="51"/>
        <v>4273.0300000000007</v>
      </c>
      <c r="P2707" t="e">
        <f>#REF!*0.8</f>
        <v>#REF!</v>
      </c>
      <c r="Q2707" t="e">
        <f t="shared" si="52"/>
        <v>#REF!</v>
      </c>
      <c r="S2707" s="1">
        <v>0.61400052083333334</v>
      </c>
      <c r="V2707">
        <v>1103.3800000000001</v>
      </c>
    </row>
    <row r="2708" spans="1:22" x14ac:dyDescent="0.25">
      <c r="A2708" s="1">
        <v>0.61399357638888885</v>
      </c>
      <c r="B2708">
        <v>4274.25</v>
      </c>
      <c r="C2708">
        <v>88.994</v>
      </c>
      <c r="G2708">
        <v>1087.82</v>
      </c>
      <c r="H2708">
        <v>97.373999999999995</v>
      </c>
      <c r="N2708" s="1">
        <v>0.61399357638888885</v>
      </c>
      <c r="O2708">
        <f t="shared" si="51"/>
        <v>4274.25</v>
      </c>
      <c r="P2708" t="e">
        <f>#REF!*0.8</f>
        <v>#REF!</v>
      </c>
      <c r="Q2708" t="e">
        <f t="shared" si="52"/>
        <v>#REF!</v>
      </c>
      <c r="S2708" s="1">
        <v>0.61400109953703708</v>
      </c>
      <c r="V2708">
        <v>1104.5999999999999</v>
      </c>
    </row>
    <row r="2709" spans="1:22" x14ac:dyDescent="0.25">
      <c r="A2709" s="1">
        <v>0.61399415509259259</v>
      </c>
      <c r="B2709">
        <v>4275.47</v>
      </c>
      <c r="C2709">
        <v>88.620999999999995</v>
      </c>
      <c r="G2709">
        <v>1089.1400000000001</v>
      </c>
      <c r="H2709">
        <v>96.251000000000005</v>
      </c>
      <c r="N2709" s="1">
        <v>0.61399415509259259</v>
      </c>
      <c r="O2709">
        <f t="shared" si="51"/>
        <v>4275.47</v>
      </c>
      <c r="P2709" t="e">
        <f>#REF!*0.8</f>
        <v>#REF!</v>
      </c>
      <c r="Q2709" t="e">
        <f t="shared" si="52"/>
        <v>#REF!</v>
      </c>
      <c r="S2709" s="1">
        <v>0.61400167824074081</v>
      </c>
      <c r="V2709">
        <v>1105.82</v>
      </c>
    </row>
    <row r="2710" spans="1:22" x14ac:dyDescent="0.25">
      <c r="A2710" s="1">
        <v>0.61399473379629621</v>
      </c>
      <c r="B2710">
        <v>4276.6900000000005</v>
      </c>
      <c r="C2710">
        <v>88.28</v>
      </c>
      <c r="G2710">
        <v>1090.56</v>
      </c>
      <c r="H2710">
        <v>95.518000000000001</v>
      </c>
      <c r="N2710" s="1">
        <v>0.61399473379629621</v>
      </c>
      <c r="O2710">
        <f t="shared" si="51"/>
        <v>4276.6900000000005</v>
      </c>
      <c r="P2710" t="e">
        <f>#REF!*0.8</f>
        <v>#REF!</v>
      </c>
      <c r="Q2710" t="e">
        <f t="shared" si="52"/>
        <v>#REF!</v>
      </c>
      <c r="S2710" s="1">
        <v>0.61400225694444444</v>
      </c>
      <c r="V2710">
        <v>1107.04</v>
      </c>
    </row>
    <row r="2711" spans="1:22" x14ac:dyDescent="0.25">
      <c r="A2711" s="1">
        <v>0.61399531249999995</v>
      </c>
      <c r="B2711">
        <v>4277.91</v>
      </c>
      <c r="C2711">
        <v>87.876999999999995</v>
      </c>
      <c r="G2711">
        <v>1091.78</v>
      </c>
      <c r="H2711">
        <v>94.45</v>
      </c>
      <c r="N2711" s="1">
        <v>0.61399531249999995</v>
      </c>
      <c r="O2711">
        <f t="shared" si="51"/>
        <v>4277.91</v>
      </c>
      <c r="P2711" t="e">
        <f>#REF!*0.8</f>
        <v>#REF!</v>
      </c>
      <c r="Q2711" t="e">
        <f t="shared" si="52"/>
        <v>#REF!</v>
      </c>
      <c r="S2711" s="1">
        <v>0.61400283564814817</v>
      </c>
      <c r="V2711">
        <v>1108.26</v>
      </c>
    </row>
    <row r="2712" spans="1:22" x14ac:dyDescent="0.25">
      <c r="A2712" s="1">
        <v>0.61399589120370368</v>
      </c>
      <c r="B2712">
        <v>4279.13</v>
      </c>
      <c r="C2712">
        <v>87.364000000000004</v>
      </c>
      <c r="G2712">
        <v>1093.1600000000001</v>
      </c>
      <c r="H2712">
        <v>93.174999999999997</v>
      </c>
      <c r="N2712" s="1">
        <v>0.61399589120370368</v>
      </c>
      <c r="O2712">
        <f t="shared" si="51"/>
        <v>4279.13</v>
      </c>
      <c r="P2712" t="e">
        <f>#REF!*0.8</f>
        <v>#REF!</v>
      </c>
      <c r="Q2712" t="e">
        <f t="shared" si="52"/>
        <v>#REF!</v>
      </c>
      <c r="S2712" s="1">
        <v>0.6140034143518518</v>
      </c>
      <c r="V2712">
        <v>1109.48</v>
      </c>
    </row>
    <row r="2713" spans="1:22" x14ac:dyDescent="0.25">
      <c r="A2713" s="1">
        <v>0.61399646990740742</v>
      </c>
      <c r="B2713">
        <v>4280.3500000000004</v>
      </c>
      <c r="C2713">
        <v>87.040999999999997</v>
      </c>
      <c r="G2713">
        <v>1094.43</v>
      </c>
      <c r="H2713">
        <v>92.436000000000007</v>
      </c>
      <c r="N2713" s="1">
        <v>0.61399646990740742</v>
      </c>
      <c r="O2713">
        <f t="shared" si="51"/>
        <v>4280.3500000000004</v>
      </c>
      <c r="P2713" t="e">
        <f>#REF!*0.8</f>
        <v>#REF!</v>
      </c>
      <c r="Q2713" t="e">
        <f t="shared" si="52"/>
        <v>#REF!</v>
      </c>
      <c r="S2713" s="1">
        <v>0.61400399305555553</v>
      </c>
      <c r="V2713">
        <v>1110.7</v>
      </c>
    </row>
    <row r="2714" spans="1:22" x14ac:dyDescent="0.25">
      <c r="A2714" s="1">
        <v>0.61399704861111115</v>
      </c>
      <c r="B2714">
        <v>4281.68</v>
      </c>
      <c r="C2714">
        <v>86.894000000000005</v>
      </c>
      <c r="G2714">
        <v>1095.75</v>
      </c>
      <c r="H2714">
        <v>91.721999999999994</v>
      </c>
      <c r="N2714" s="1">
        <v>0.61399704861111115</v>
      </c>
      <c r="O2714">
        <f t="shared" si="51"/>
        <v>4281.68</v>
      </c>
      <c r="P2714" t="e">
        <f>#REF!*0.8</f>
        <v>#REF!</v>
      </c>
      <c r="Q2714" t="e">
        <f t="shared" si="52"/>
        <v>#REF!</v>
      </c>
      <c r="S2714" s="1">
        <v>0.61400457175925927</v>
      </c>
      <c r="V2714">
        <v>1112.03</v>
      </c>
    </row>
    <row r="2715" spans="1:22" x14ac:dyDescent="0.25">
      <c r="A2715" s="1">
        <v>0.61399762731481478</v>
      </c>
      <c r="B2715">
        <v>4282.8</v>
      </c>
      <c r="C2715">
        <v>86.734999999999999</v>
      </c>
      <c r="G2715">
        <v>1097.07</v>
      </c>
      <c r="H2715">
        <v>91.057000000000002</v>
      </c>
      <c r="N2715" s="1">
        <v>0.61399762731481478</v>
      </c>
      <c r="O2715">
        <f t="shared" si="51"/>
        <v>4282.8</v>
      </c>
      <c r="P2715" t="e">
        <f>#REF!*0.8</f>
        <v>#REF!</v>
      </c>
      <c r="Q2715" t="e">
        <f t="shared" si="52"/>
        <v>#REF!</v>
      </c>
      <c r="S2715" s="1">
        <v>0.61400515046296289</v>
      </c>
      <c r="V2715">
        <v>1113.1500000000001</v>
      </c>
    </row>
    <row r="2716" spans="1:22" x14ac:dyDescent="0.25">
      <c r="A2716" s="1">
        <v>0.61399820601851851</v>
      </c>
      <c r="B2716">
        <v>4284.12</v>
      </c>
      <c r="C2716">
        <v>86.924999999999997</v>
      </c>
      <c r="G2716">
        <v>1098.3399999999999</v>
      </c>
      <c r="H2716">
        <v>90.451999999999998</v>
      </c>
      <c r="N2716" s="1">
        <v>0.61399820601851851</v>
      </c>
      <c r="O2716">
        <f t="shared" si="51"/>
        <v>4284.12</v>
      </c>
      <c r="P2716" t="e">
        <f>#REF!*0.8</f>
        <v>#REF!</v>
      </c>
      <c r="Q2716" t="e">
        <f t="shared" si="52"/>
        <v>#REF!</v>
      </c>
      <c r="S2716" s="1">
        <v>0.61400572916666663</v>
      </c>
      <c r="V2716">
        <v>1114.47</v>
      </c>
    </row>
    <row r="2717" spans="1:22" x14ac:dyDescent="0.25">
      <c r="A2717" s="1">
        <v>0.61399878472222225</v>
      </c>
      <c r="B2717">
        <v>4285.24</v>
      </c>
      <c r="C2717">
        <v>87.156000000000006</v>
      </c>
      <c r="G2717">
        <v>1099.6199999999999</v>
      </c>
      <c r="H2717">
        <v>89.866</v>
      </c>
      <c r="N2717" s="1">
        <v>0.61399878472222225</v>
      </c>
      <c r="O2717">
        <f t="shared" si="51"/>
        <v>4285.24</v>
      </c>
      <c r="P2717" t="e">
        <f>#REF!*0.8</f>
        <v>#REF!</v>
      </c>
      <c r="Q2717" t="e">
        <f t="shared" si="52"/>
        <v>#REF!</v>
      </c>
      <c r="S2717" s="1">
        <v>0.61400630787037036</v>
      </c>
      <c r="V2717">
        <v>1115.5899999999999</v>
      </c>
    </row>
    <row r="2718" spans="1:22" x14ac:dyDescent="0.25">
      <c r="A2718" s="1">
        <v>0.61399936342592587</v>
      </c>
      <c r="B2718">
        <v>4286.5600000000004</v>
      </c>
      <c r="C2718">
        <v>87.204999999999998</v>
      </c>
      <c r="G2718">
        <v>1100.79</v>
      </c>
      <c r="H2718">
        <v>89.58</v>
      </c>
      <c r="N2718" s="1">
        <v>0.61399936342592587</v>
      </c>
      <c r="O2718">
        <f t="shared" si="51"/>
        <v>4286.5600000000004</v>
      </c>
      <c r="P2718" t="e">
        <f>#REF!*0.8</f>
        <v>#REF!</v>
      </c>
      <c r="Q2718" t="e">
        <f t="shared" si="52"/>
        <v>#REF!</v>
      </c>
      <c r="S2718" s="1">
        <v>0.6140068865740741</v>
      </c>
      <c r="V2718">
        <v>1116.9100000000001</v>
      </c>
    </row>
    <row r="2719" spans="1:22" x14ac:dyDescent="0.25">
      <c r="A2719" s="1">
        <v>0.61399994212962961</v>
      </c>
      <c r="B2719">
        <v>4287.68</v>
      </c>
      <c r="C2719">
        <v>87.186999999999998</v>
      </c>
      <c r="G2719">
        <v>1102.06</v>
      </c>
      <c r="H2719">
        <v>89.701999999999998</v>
      </c>
      <c r="N2719" s="1">
        <v>0.61399994212962961</v>
      </c>
      <c r="O2719">
        <f t="shared" si="51"/>
        <v>4287.68</v>
      </c>
      <c r="P2719" t="e">
        <f>#REF!*0.8</f>
        <v>#REF!</v>
      </c>
      <c r="Q2719" t="e">
        <f t="shared" si="52"/>
        <v>#REF!</v>
      </c>
      <c r="S2719" s="1">
        <v>0.61400746527777783</v>
      </c>
      <c r="V2719">
        <v>1118.03</v>
      </c>
    </row>
    <row r="2720" spans="1:22" x14ac:dyDescent="0.25">
      <c r="A2720" s="1">
        <v>0.61400052083333334</v>
      </c>
      <c r="B2720">
        <v>4289</v>
      </c>
      <c r="C2720">
        <v>87.114000000000004</v>
      </c>
      <c r="G2720">
        <v>1103.3800000000001</v>
      </c>
      <c r="H2720">
        <v>89.622</v>
      </c>
      <c r="N2720" s="1">
        <v>0.61400052083333334</v>
      </c>
      <c r="O2720">
        <f t="shared" si="51"/>
        <v>4289</v>
      </c>
      <c r="P2720" t="e">
        <f>#REF!*0.8</f>
        <v>#REF!</v>
      </c>
      <c r="Q2720" t="e">
        <f t="shared" si="52"/>
        <v>#REF!</v>
      </c>
      <c r="S2720" s="1">
        <v>0.61400804398148146</v>
      </c>
      <c r="V2720">
        <v>1119.3499999999999</v>
      </c>
    </row>
    <row r="2721" spans="1:22" x14ac:dyDescent="0.25">
      <c r="A2721" s="1">
        <v>0.61400109953703708</v>
      </c>
      <c r="B2721">
        <v>4290.12</v>
      </c>
      <c r="C2721">
        <v>87.108000000000004</v>
      </c>
      <c r="G2721">
        <v>1104.5999999999999</v>
      </c>
      <c r="H2721">
        <v>88.994</v>
      </c>
      <c r="N2721" s="1">
        <v>0.61400109953703708</v>
      </c>
      <c r="O2721">
        <f t="shared" si="51"/>
        <v>4290.12</v>
      </c>
      <c r="P2721" t="e">
        <f>#REF!*0.8</f>
        <v>#REF!</v>
      </c>
      <c r="Q2721" t="e">
        <f t="shared" si="52"/>
        <v>#REF!</v>
      </c>
      <c r="S2721" s="1">
        <v>0.61400862268518519</v>
      </c>
      <c r="V2721">
        <v>1120.47</v>
      </c>
    </row>
    <row r="2722" spans="1:22" x14ac:dyDescent="0.25">
      <c r="A2722" s="1">
        <v>0.61400167824074081</v>
      </c>
      <c r="B2722">
        <v>4291.4400000000005</v>
      </c>
      <c r="C2722">
        <v>87.070999999999998</v>
      </c>
      <c r="G2722">
        <v>1105.82</v>
      </c>
      <c r="H2722">
        <v>88.620999999999995</v>
      </c>
      <c r="N2722" s="1">
        <v>0.61400167824074081</v>
      </c>
      <c r="O2722">
        <f t="shared" si="51"/>
        <v>4291.4400000000005</v>
      </c>
      <c r="P2722" t="e">
        <f>#REF!*0.8</f>
        <v>#REF!</v>
      </c>
      <c r="Q2722" t="e">
        <f t="shared" si="52"/>
        <v>#REF!</v>
      </c>
      <c r="S2722" s="1">
        <v>0.61400920138888881</v>
      </c>
      <c r="V2722">
        <v>1121.79</v>
      </c>
    </row>
    <row r="2723" spans="1:22" x14ac:dyDescent="0.25">
      <c r="A2723" s="1">
        <v>0.61400225694444444</v>
      </c>
      <c r="B2723">
        <v>4292.5600000000004</v>
      </c>
      <c r="C2723">
        <v>87.114000000000004</v>
      </c>
      <c r="G2723">
        <v>1107.04</v>
      </c>
      <c r="H2723">
        <v>88.28</v>
      </c>
      <c r="N2723" s="1">
        <v>0.61400225694444444</v>
      </c>
      <c r="O2723">
        <f t="shared" si="51"/>
        <v>4292.5600000000004</v>
      </c>
      <c r="P2723" t="e">
        <f>#REF!*0.8</f>
        <v>#REF!</v>
      </c>
      <c r="Q2723" t="e">
        <f t="shared" si="52"/>
        <v>#REF!</v>
      </c>
      <c r="S2723" s="1">
        <v>0.61400978009259255</v>
      </c>
      <c r="V2723">
        <v>1122.9100000000001</v>
      </c>
    </row>
    <row r="2724" spans="1:22" x14ac:dyDescent="0.25">
      <c r="A2724" s="1">
        <v>0.61400283564814817</v>
      </c>
      <c r="B2724">
        <v>4293.88</v>
      </c>
      <c r="C2724">
        <v>87.052999999999997</v>
      </c>
      <c r="G2724">
        <v>1108.26</v>
      </c>
      <c r="H2724">
        <v>87.876999999999995</v>
      </c>
      <c r="N2724" s="1">
        <v>0.61400283564814817</v>
      </c>
      <c r="O2724">
        <f t="shared" si="51"/>
        <v>4293.88</v>
      </c>
      <c r="P2724" t="e">
        <f>#REF!*0.8</f>
        <v>#REF!</v>
      </c>
      <c r="Q2724" t="e">
        <f t="shared" si="52"/>
        <v>#REF!</v>
      </c>
      <c r="S2724" s="1">
        <v>0.61401035879629628</v>
      </c>
      <c r="V2724">
        <v>1124.23</v>
      </c>
    </row>
    <row r="2725" spans="1:22" x14ac:dyDescent="0.25">
      <c r="A2725" s="1">
        <v>0.6140034143518518</v>
      </c>
      <c r="B2725">
        <v>4295</v>
      </c>
      <c r="C2725">
        <v>87.064999999999998</v>
      </c>
      <c r="G2725">
        <v>1109.48</v>
      </c>
      <c r="H2725">
        <v>87.364000000000004</v>
      </c>
      <c r="N2725" s="1">
        <v>0.6140034143518518</v>
      </c>
      <c r="O2725">
        <f t="shared" si="51"/>
        <v>4295</v>
      </c>
      <c r="P2725" t="e">
        <f>#REF!*0.8</f>
        <v>#REF!</v>
      </c>
      <c r="Q2725" t="e">
        <f t="shared" si="52"/>
        <v>#REF!</v>
      </c>
      <c r="S2725" s="1">
        <v>0.61401093750000002</v>
      </c>
      <c r="V2725">
        <v>1125.3499999999999</v>
      </c>
    </row>
    <row r="2726" spans="1:22" x14ac:dyDescent="0.25">
      <c r="A2726" s="1">
        <v>0.61400399305555553</v>
      </c>
      <c r="B2726">
        <v>4296.33</v>
      </c>
      <c r="C2726">
        <v>87.162999999999997</v>
      </c>
      <c r="G2726">
        <v>1110.7</v>
      </c>
      <c r="H2726">
        <v>87.040999999999997</v>
      </c>
      <c r="N2726" s="1">
        <v>0.61400399305555553</v>
      </c>
      <c r="O2726">
        <f t="shared" si="51"/>
        <v>4296.33</v>
      </c>
      <c r="P2726" t="e">
        <f>#REF!*0.8</f>
        <v>#REF!</v>
      </c>
      <c r="Q2726" t="e">
        <f t="shared" si="52"/>
        <v>#REF!</v>
      </c>
      <c r="S2726" s="1">
        <v>0.61401151620370376</v>
      </c>
      <c r="V2726">
        <v>1126.68</v>
      </c>
    </row>
    <row r="2727" spans="1:22" x14ac:dyDescent="0.25">
      <c r="A2727" s="1">
        <v>0.61400457175925927</v>
      </c>
      <c r="B2727">
        <v>4297.4400000000005</v>
      </c>
      <c r="C2727">
        <v>86.76</v>
      </c>
      <c r="G2727">
        <v>1112.03</v>
      </c>
      <c r="H2727">
        <v>86.894000000000005</v>
      </c>
      <c r="N2727" s="1">
        <v>0.61400457175925927</v>
      </c>
      <c r="O2727">
        <f t="shared" si="51"/>
        <v>4297.4400000000005</v>
      </c>
      <c r="P2727" t="e">
        <f>#REF!*0.8</f>
        <v>#REF!</v>
      </c>
      <c r="Q2727" t="e">
        <f t="shared" si="52"/>
        <v>#REF!</v>
      </c>
      <c r="S2727" s="1">
        <v>0.61401209490740738</v>
      </c>
      <c r="V2727">
        <v>1127.79</v>
      </c>
    </row>
    <row r="2728" spans="1:22" x14ac:dyDescent="0.25">
      <c r="A2728" s="1">
        <v>0.61400515046296289</v>
      </c>
      <c r="B2728">
        <v>4298.7700000000004</v>
      </c>
      <c r="C2728">
        <v>86.619</v>
      </c>
      <c r="G2728">
        <v>1113.1500000000001</v>
      </c>
      <c r="H2728">
        <v>86.734999999999999</v>
      </c>
      <c r="N2728" s="1">
        <v>0.61400515046296289</v>
      </c>
      <c r="O2728">
        <f t="shared" si="51"/>
        <v>4298.7700000000004</v>
      </c>
      <c r="P2728" t="e">
        <f>#REF!*0.8</f>
        <v>#REF!</v>
      </c>
      <c r="Q2728" t="e">
        <f t="shared" si="52"/>
        <v>#REF!</v>
      </c>
      <c r="S2728" s="1">
        <v>0.61401267361111111</v>
      </c>
      <c r="V2728">
        <v>1129.1199999999999</v>
      </c>
    </row>
    <row r="2729" spans="1:22" x14ac:dyDescent="0.25">
      <c r="A2729" s="1">
        <v>0.61400572916666663</v>
      </c>
      <c r="B2729">
        <v>4300.04</v>
      </c>
      <c r="C2729">
        <v>86.638000000000005</v>
      </c>
      <c r="G2729">
        <v>1114.47</v>
      </c>
      <c r="H2729">
        <v>86.924999999999997</v>
      </c>
      <c r="N2729" s="1">
        <v>0.61400572916666663</v>
      </c>
      <c r="O2729">
        <f t="shared" si="51"/>
        <v>4300.04</v>
      </c>
      <c r="P2729" t="e">
        <f>#REF!*0.8</f>
        <v>#REF!</v>
      </c>
      <c r="Q2729" t="e">
        <f t="shared" si="52"/>
        <v>#REF!</v>
      </c>
      <c r="S2729" s="1">
        <v>0.61401325231481485</v>
      </c>
      <c r="V2729">
        <v>1130.3900000000001</v>
      </c>
    </row>
    <row r="2730" spans="1:22" x14ac:dyDescent="0.25">
      <c r="A2730" s="1">
        <v>0.61400630787037036</v>
      </c>
      <c r="B2730">
        <v>4301.21</v>
      </c>
      <c r="C2730">
        <v>86.87</v>
      </c>
      <c r="G2730">
        <v>1115.5899999999999</v>
      </c>
      <c r="H2730">
        <v>87.156000000000006</v>
      </c>
      <c r="N2730" s="1">
        <v>0.61400630787037036</v>
      </c>
      <c r="O2730">
        <f t="shared" si="51"/>
        <v>4301.21</v>
      </c>
      <c r="P2730" t="e">
        <f>#REF!*0.8</f>
        <v>#REF!</v>
      </c>
      <c r="Q2730" t="e">
        <f t="shared" si="52"/>
        <v>#REF!</v>
      </c>
      <c r="S2730" s="1">
        <v>0.61401383101851847</v>
      </c>
      <c r="V2730">
        <v>1131.56</v>
      </c>
    </row>
    <row r="2731" spans="1:22" x14ac:dyDescent="0.25">
      <c r="A2731" s="1">
        <v>0.6140068865740741</v>
      </c>
      <c r="B2731">
        <v>4302.4799999999996</v>
      </c>
      <c r="C2731">
        <v>87.23</v>
      </c>
      <c r="G2731">
        <v>1116.9100000000001</v>
      </c>
      <c r="H2731">
        <v>87.204999999999998</v>
      </c>
      <c r="N2731" s="1">
        <v>0.6140068865740741</v>
      </c>
      <c r="O2731">
        <f t="shared" si="51"/>
        <v>4302.4799999999996</v>
      </c>
      <c r="P2731" t="e">
        <f>#REF!*0.8</f>
        <v>#REF!</v>
      </c>
      <c r="Q2731" t="e">
        <f t="shared" si="52"/>
        <v>#REF!</v>
      </c>
      <c r="S2731" s="1">
        <v>0.61401440972222221</v>
      </c>
      <c r="V2731">
        <v>1132.83</v>
      </c>
    </row>
    <row r="2732" spans="1:22" x14ac:dyDescent="0.25">
      <c r="A2732" s="1">
        <v>0.61400746527777783</v>
      </c>
      <c r="B2732">
        <v>4303.6499999999996</v>
      </c>
      <c r="C2732">
        <v>87.644999999999996</v>
      </c>
      <c r="G2732">
        <v>1118.03</v>
      </c>
      <c r="H2732">
        <v>87.186999999999998</v>
      </c>
      <c r="N2732" s="1">
        <v>0.61400746527777783</v>
      </c>
      <c r="O2732">
        <f t="shared" si="51"/>
        <v>4303.6499999999996</v>
      </c>
      <c r="P2732" t="e">
        <f>#REF!*0.8</f>
        <v>#REF!</v>
      </c>
      <c r="Q2732" t="e">
        <f t="shared" si="52"/>
        <v>#REF!</v>
      </c>
      <c r="S2732" s="1">
        <v>0.61401498842592583</v>
      </c>
      <c r="V2732">
        <v>1134</v>
      </c>
    </row>
    <row r="2733" spans="1:22" x14ac:dyDescent="0.25">
      <c r="A2733" s="1">
        <v>0.61400804398148146</v>
      </c>
      <c r="B2733">
        <v>4304.92</v>
      </c>
      <c r="C2733">
        <v>88.236999999999995</v>
      </c>
      <c r="G2733">
        <v>1119.3499999999999</v>
      </c>
      <c r="H2733">
        <v>87.114000000000004</v>
      </c>
      <c r="N2733" s="1">
        <v>0.61400804398148146</v>
      </c>
      <c r="O2733">
        <f t="shared" si="51"/>
        <v>4304.92</v>
      </c>
      <c r="P2733" t="e">
        <f>#REF!*0.8</f>
        <v>#REF!</v>
      </c>
      <c r="Q2733" t="e">
        <f t="shared" si="52"/>
        <v>#REF!</v>
      </c>
      <c r="S2733" s="1">
        <v>0.61401556712962968</v>
      </c>
      <c r="V2733">
        <v>1135.27</v>
      </c>
    </row>
    <row r="2734" spans="1:22" x14ac:dyDescent="0.25">
      <c r="A2734" s="1">
        <v>0.61400862268518519</v>
      </c>
      <c r="B2734">
        <v>4306.1900000000005</v>
      </c>
      <c r="C2734">
        <v>89</v>
      </c>
      <c r="G2734">
        <v>1120.47</v>
      </c>
      <c r="H2734">
        <v>87.108000000000004</v>
      </c>
      <c r="N2734" s="1">
        <v>0.61400862268518519</v>
      </c>
      <c r="O2734">
        <f t="shared" si="51"/>
        <v>4306.1900000000005</v>
      </c>
      <c r="P2734" t="e">
        <f>#REF!*0.8</f>
        <v>#REF!</v>
      </c>
      <c r="Q2734" t="e">
        <f t="shared" si="52"/>
        <v>#REF!</v>
      </c>
      <c r="S2734" s="1">
        <v>0.61401614583333342</v>
      </c>
      <c r="V2734">
        <v>1136.54</v>
      </c>
    </row>
    <row r="2735" spans="1:22" x14ac:dyDescent="0.25">
      <c r="A2735" s="1">
        <v>0.61400920138888881</v>
      </c>
      <c r="B2735">
        <v>4307.5200000000004</v>
      </c>
      <c r="C2735">
        <v>89.933999999999997</v>
      </c>
      <c r="G2735">
        <v>1121.79</v>
      </c>
      <c r="H2735">
        <v>87.070999999999998</v>
      </c>
      <c r="N2735" s="1">
        <v>0.61400920138888881</v>
      </c>
      <c r="O2735">
        <f t="shared" si="51"/>
        <v>4307.5200000000004</v>
      </c>
      <c r="P2735" t="e">
        <f>#REF!*0.8</f>
        <v>#REF!</v>
      </c>
      <c r="Q2735" t="e">
        <f t="shared" si="52"/>
        <v>#REF!</v>
      </c>
      <c r="S2735" s="1">
        <v>0.61401672453703704</v>
      </c>
      <c r="V2735">
        <v>1137.8699999999999</v>
      </c>
    </row>
    <row r="2736" spans="1:22" x14ac:dyDescent="0.25">
      <c r="A2736" s="1">
        <v>0.61400978009259255</v>
      </c>
      <c r="B2736">
        <v>4308.74</v>
      </c>
      <c r="C2736">
        <v>90.855000000000004</v>
      </c>
      <c r="G2736">
        <v>1122.9100000000001</v>
      </c>
      <c r="H2736">
        <v>87.114000000000004</v>
      </c>
      <c r="N2736" s="1">
        <v>0.61400978009259255</v>
      </c>
      <c r="O2736">
        <f t="shared" si="51"/>
        <v>4308.74</v>
      </c>
      <c r="P2736" t="e">
        <f>#REF!*0.8</f>
        <v>#REF!</v>
      </c>
      <c r="Q2736" t="e">
        <f t="shared" si="52"/>
        <v>#REF!</v>
      </c>
      <c r="S2736" s="1">
        <v>0.61401730324074077</v>
      </c>
      <c r="V2736">
        <v>1139.0899999999999</v>
      </c>
    </row>
    <row r="2737" spans="1:22" x14ac:dyDescent="0.25">
      <c r="A2737" s="1">
        <v>0.61401035879629628</v>
      </c>
      <c r="B2737">
        <v>4309.96</v>
      </c>
      <c r="C2737">
        <v>91.391999999999996</v>
      </c>
      <c r="G2737">
        <v>1124.23</v>
      </c>
      <c r="H2737">
        <v>87.052999999999997</v>
      </c>
      <c r="N2737" s="1">
        <v>0.61401035879629628</v>
      </c>
      <c r="O2737">
        <f t="shared" si="51"/>
        <v>4309.96</v>
      </c>
      <c r="P2737" t="e">
        <f>#REF!*0.8</f>
        <v>#REF!</v>
      </c>
      <c r="Q2737" t="e">
        <f t="shared" si="52"/>
        <v>#REF!</v>
      </c>
      <c r="S2737" s="1">
        <v>0.6140178819444444</v>
      </c>
      <c r="V2737">
        <v>1140.31</v>
      </c>
    </row>
    <row r="2738" spans="1:22" x14ac:dyDescent="0.25">
      <c r="A2738" s="1">
        <v>0.61401093750000002</v>
      </c>
      <c r="B2738">
        <v>4311.38</v>
      </c>
      <c r="C2738">
        <v>91.881</v>
      </c>
      <c r="G2738">
        <v>1125.3499999999999</v>
      </c>
      <c r="H2738">
        <v>87.064999999999998</v>
      </c>
      <c r="N2738" s="1">
        <v>0.61401093750000002</v>
      </c>
      <c r="O2738">
        <f t="shared" si="51"/>
        <v>4311.38</v>
      </c>
      <c r="P2738" t="e">
        <f>#REF!*0.8</f>
        <v>#REF!</v>
      </c>
      <c r="Q2738" t="e">
        <f t="shared" si="52"/>
        <v>#REF!</v>
      </c>
      <c r="S2738" s="1">
        <v>0.61401846064814813</v>
      </c>
      <c r="V2738">
        <v>1141.73</v>
      </c>
    </row>
    <row r="2739" spans="1:22" x14ac:dyDescent="0.25">
      <c r="A2739" s="1">
        <v>0.61401151620370376</v>
      </c>
      <c r="B2739">
        <v>4312.7</v>
      </c>
      <c r="C2739">
        <v>92.491</v>
      </c>
      <c r="G2739">
        <v>1126.68</v>
      </c>
      <c r="H2739">
        <v>87.162999999999997</v>
      </c>
      <c r="N2739" s="1">
        <v>0.61401151620370376</v>
      </c>
      <c r="O2739">
        <f t="shared" si="51"/>
        <v>4312.7</v>
      </c>
      <c r="P2739" t="e">
        <f>#REF!*0.8</f>
        <v>#REF!</v>
      </c>
      <c r="Q2739" t="e">
        <f t="shared" si="52"/>
        <v>#REF!</v>
      </c>
      <c r="S2739" s="1">
        <v>0.61401903935185187</v>
      </c>
      <c r="V2739">
        <v>1143.05</v>
      </c>
    </row>
    <row r="2740" spans="1:22" x14ac:dyDescent="0.25">
      <c r="A2740" s="1">
        <v>0.61401209490740738</v>
      </c>
      <c r="B2740">
        <v>4313.92</v>
      </c>
      <c r="C2740">
        <v>93.064999999999998</v>
      </c>
      <c r="G2740">
        <v>1127.79</v>
      </c>
      <c r="H2740">
        <v>86.76</v>
      </c>
      <c r="N2740" s="1">
        <v>0.61401209490740738</v>
      </c>
      <c r="O2740">
        <f t="shared" si="51"/>
        <v>4313.92</v>
      </c>
      <c r="P2740" t="e">
        <f>#REF!*0.8</f>
        <v>#REF!</v>
      </c>
      <c r="Q2740" t="e">
        <f t="shared" si="52"/>
        <v>#REF!</v>
      </c>
      <c r="S2740" s="1">
        <v>0.61401961805555549</v>
      </c>
      <c r="V2740">
        <v>1144.27</v>
      </c>
    </row>
    <row r="2741" spans="1:22" x14ac:dyDescent="0.25">
      <c r="A2741" s="1">
        <v>0.61401267361111111</v>
      </c>
      <c r="B2741">
        <v>4315.3</v>
      </c>
      <c r="C2741">
        <v>93.834000000000003</v>
      </c>
      <c r="G2741">
        <v>1129.1199999999999</v>
      </c>
      <c r="H2741">
        <v>86.619</v>
      </c>
      <c r="N2741" s="1">
        <v>0.61401267361111111</v>
      </c>
      <c r="O2741">
        <f t="shared" si="51"/>
        <v>4315.3</v>
      </c>
      <c r="P2741" t="e">
        <f>#REF!*0.8</f>
        <v>#REF!</v>
      </c>
      <c r="Q2741" t="e">
        <f t="shared" si="52"/>
        <v>#REF!</v>
      </c>
      <c r="S2741" s="1">
        <v>0.61402019675925923</v>
      </c>
      <c r="V2741">
        <v>1145.6500000000001</v>
      </c>
    </row>
    <row r="2742" spans="1:22" x14ac:dyDescent="0.25">
      <c r="A2742" s="1">
        <v>0.61401325231481485</v>
      </c>
      <c r="B2742">
        <v>4316.67</v>
      </c>
      <c r="C2742">
        <v>94.620999999999995</v>
      </c>
      <c r="G2742">
        <v>1130.3900000000001</v>
      </c>
      <c r="H2742">
        <v>86.638000000000005</v>
      </c>
      <c r="N2742" s="1">
        <v>0.61401325231481485</v>
      </c>
      <c r="O2742">
        <f t="shared" si="51"/>
        <v>4316.67</v>
      </c>
      <c r="P2742" t="e">
        <f>#REF!*0.8</f>
        <v>#REF!</v>
      </c>
      <c r="Q2742" t="e">
        <f t="shared" si="52"/>
        <v>#REF!</v>
      </c>
      <c r="S2742" s="1">
        <v>0.61402077546296296</v>
      </c>
      <c r="V2742">
        <v>1147.02</v>
      </c>
    </row>
    <row r="2743" spans="1:22" x14ac:dyDescent="0.25">
      <c r="A2743" s="1">
        <v>0.61401383101851847</v>
      </c>
      <c r="B2743">
        <v>4317.8900000000003</v>
      </c>
      <c r="C2743">
        <v>95.256</v>
      </c>
      <c r="G2743">
        <v>1131.56</v>
      </c>
      <c r="H2743">
        <v>86.87</v>
      </c>
      <c r="N2743" s="1">
        <v>0.61401383101851847</v>
      </c>
      <c r="O2743">
        <f t="shared" si="51"/>
        <v>4317.8900000000003</v>
      </c>
      <c r="P2743" t="e">
        <f>#REF!*0.8</f>
        <v>#REF!</v>
      </c>
      <c r="Q2743" t="e">
        <f t="shared" si="52"/>
        <v>#REF!</v>
      </c>
      <c r="S2743" s="1">
        <v>0.6140213541666667</v>
      </c>
      <c r="V2743">
        <v>1148.24</v>
      </c>
    </row>
    <row r="2744" spans="1:22" x14ac:dyDescent="0.25">
      <c r="A2744" s="1">
        <v>0.61401440972222221</v>
      </c>
      <c r="B2744">
        <v>4319.21</v>
      </c>
      <c r="C2744">
        <v>95.927000000000007</v>
      </c>
      <c r="G2744">
        <v>1132.83</v>
      </c>
      <c r="H2744">
        <v>87.23</v>
      </c>
      <c r="N2744" s="1">
        <v>0.61401440972222221</v>
      </c>
      <c r="O2744">
        <f t="shared" si="51"/>
        <v>4319.21</v>
      </c>
      <c r="P2744" t="e">
        <f>#REF!*0.8</f>
        <v>#REF!</v>
      </c>
      <c r="Q2744" t="e">
        <f t="shared" si="52"/>
        <v>#REF!</v>
      </c>
      <c r="S2744" s="1">
        <v>0.61402193287037043</v>
      </c>
      <c r="V2744">
        <v>1149.56</v>
      </c>
    </row>
    <row r="2745" spans="1:22" x14ac:dyDescent="0.25">
      <c r="A2745" s="1">
        <v>0.61401498842592583</v>
      </c>
      <c r="B2745">
        <v>4320.6400000000003</v>
      </c>
      <c r="C2745">
        <v>96.745000000000005</v>
      </c>
      <c r="G2745">
        <v>1134</v>
      </c>
      <c r="H2745">
        <v>87.644999999999996</v>
      </c>
      <c r="N2745" s="1">
        <v>0.61401498842592583</v>
      </c>
      <c r="O2745">
        <f t="shared" si="51"/>
        <v>4320.6400000000003</v>
      </c>
      <c r="P2745" t="e">
        <f>#REF!*0.8</f>
        <v>#REF!</v>
      </c>
      <c r="Q2745" t="e">
        <f t="shared" si="52"/>
        <v>#REF!</v>
      </c>
      <c r="S2745" s="1">
        <v>0.61402251157407406</v>
      </c>
      <c r="V2745">
        <v>1150.99</v>
      </c>
    </row>
    <row r="2746" spans="1:22" x14ac:dyDescent="0.25">
      <c r="A2746" s="1">
        <v>0.61401556712962968</v>
      </c>
      <c r="B2746">
        <v>4321.8600000000006</v>
      </c>
      <c r="C2746">
        <v>97.757999999999996</v>
      </c>
      <c r="G2746">
        <v>1135.27</v>
      </c>
      <c r="H2746">
        <v>88.236999999999995</v>
      </c>
      <c r="N2746" s="1">
        <v>0.61401556712962968</v>
      </c>
      <c r="O2746">
        <f t="shared" si="51"/>
        <v>4321.8600000000006</v>
      </c>
      <c r="P2746" t="e">
        <f>#REF!*0.8</f>
        <v>#REF!</v>
      </c>
      <c r="Q2746" t="e">
        <f t="shared" si="52"/>
        <v>#REF!</v>
      </c>
      <c r="S2746" s="1">
        <v>0.61402309027777779</v>
      </c>
      <c r="V2746">
        <v>1152.21</v>
      </c>
    </row>
    <row r="2747" spans="1:22" x14ac:dyDescent="0.25">
      <c r="A2747" s="1">
        <v>0.61401614583333342</v>
      </c>
      <c r="B2747">
        <v>4323.38</v>
      </c>
      <c r="C2747">
        <v>98.826999999999998</v>
      </c>
      <c r="G2747">
        <v>1136.54</v>
      </c>
      <c r="H2747">
        <v>89</v>
      </c>
      <c r="N2747" s="1">
        <v>0.61401614583333342</v>
      </c>
      <c r="O2747">
        <f t="shared" si="51"/>
        <v>4323.38</v>
      </c>
      <c r="P2747" t="e">
        <f>#REF!*0.8</f>
        <v>#REF!</v>
      </c>
      <c r="Q2747" t="e">
        <f t="shared" si="52"/>
        <v>#REF!</v>
      </c>
      <c r="S2747" s="1">
        <v>0.61402366898148142</v>
      </c>
      <c r="V2747">
        <v>1153.73</v>
      </c>
    </row>
    <row r="2748" spans="1:22" x14ac:dyDescent="0.25">
      <c r="A2748" s="1">
        <v>0.61401672453703704</v>
      </c>
      <c r="B2748">
        <v>4324.71</v>
      </c>
      <c r="C2748">
        <v>99.680999999999997</v>
      </c>
      <c r="G2748">
        <v>1137.8699999999999</v>
      </c>
      <c r="H2748">
        <v>89.933999999999997</v>
      </c>
      <c r="N2748" s="1">
        <v>0.61401672453703704</v>
      </c>
      <c r="O2748">
        <f t="shared" si="51"/>
        <v>4324.71</v>
      </c>
      <c r="P2748" t="e">
        <f>#REF!*0.8</f>
        <v>#REF!</v>
      </c>
      <c r="Q2748" t="e">
        <f t="shared" si="52"/>
        <v>#REF!</v>
      </c>
      <c r="S2748" s="1">
        <v>0.61402424768518515</v>
      </c>
      <c r="V2748">
        <v>1155.06</v>
      </c>
    </row>
    <row r="2749" spans="1:22" x14ac:dyDescent="0.25">
      <c r="A2749" s="1">
        <v>0.61401730324074077</v>
      </c>
      <c r="B2749">
        <v>4326.13</v>
      </c>
      <c r="C2749">
        <v>100.85899999999999</v>
      </c>
      <c r="G2749">
        <v>1139.0899999999999</v>
      </c>
      <c r="H2749">
        <v>90.855000000000004</v>
      </c>
      <c r="N2749" s="1">
        <v>0.61401730324074077</v>
      </c>
      <c r="O2749">
        <f t="shared" si="51"/>
        <v>4326.13</v>
      </c>
      <c r="P2749" t="e">
        <f>#REF!*0.8</f>
        <v>#REF!</v>
      </c>
      <c r="Q2749" t="e">
        <f t="shared" si="52"/>
        <v>#REF!</v>
      </c>
      <c r="S2749" s="1">
        <v>0.61402482638888889</v>
      </c>
      <c r="V2749">
        <v>1156.48</v>
      </c>
    </row>
    <row r="2750" spans="1:22" x14ac:dyDescent="0.25">
      <c r="A2750" s="1">
        <v>0.6140178819444444</v>
      </c>
      <c r="B2750">
        <v>4327.66</v>
      </c>
      <c r="C2750">
        <v>101.39</v>
      </c>
      <c r="G2750">
        <v>1140.31</v>
      </c>
      <c r="H2750">
        <v>91.391999999999996</v>
      </c>
      <c r="N2750" s="1">
        <v>0.6140178819444444</v>
      </c>
      <c r="O2750">
        <f t="shared" si="51"/>
        <v>4327.66</v>
      </c>
      <c r="P2750" t="e">
        <f>#REF!*0.8</f>
        <v>#REF!</v>
      </c>
      <c r="Q2750" t="e">
        <f t="shared" si="52"/>
        <v>#REF!</v>
      </c>
      <c r="S2750" s="1">
        <v>0.61402540509259262</v>
      </c>
      <c r="V2750">
        <v>1158.01</v>
      </c>
    </row>
    <row r="2751" spans="1:22" x14ac:dyDescent="0.25">
      <c r="A2751" s="1">
        <v>0.61401846064814813</v>
      </c>
      <c r="B2751">
        <v>4328.88</v>
      </c>
      <c r="C2751">
        <v>101.90300000000001</v>
      </c>
      <c r="G2751">
        <v>1141.73</v>
      </c>
      <c r="H2751">
        <v>91.881</v>
      </c>
      <c r="N2751" s="1">
        <v>0.61401846064814813</v>
      </c>
      <c r="O2751">
        <f t="shared" si="51"/>
        <v>4328.88</v>
      </c>
      <c r="P2751" t="e">
        <f>#REF!*0.8</f>
        <v>#REF!</v>
      </c>
      <c r="Q2751" t="e">
        <f t="shared" si="52"/>
        <v>#REF!</v>
      </c>
      <c r="S2751" s="1">
        <v>0.61402598379629636</v>
      </c>
      <c r="V2751">
        <v>1159.23</v>
      </c>
    </row>
    <row r="2752" spans="1:22" x14ac:dyDescent="0.25">
      <c r="A2752" s="1">
        <v>0.61401903935185187</v>
      </c>
      <c r="B2752">
        <v>4330.3999999999996</v>
      </c>
      <c r="C2752">
        <v>102.53100000000001</v>
      </c>
      <c r="G2752">
        <v>1143.05</v>
      </c>
      <c r="H2752">
        <v>92.491</v>
      </c>
      <c r="N2752" s="1">
        <v>0.61401903935185187</v>
      </c>
      <c r="O2752">
        <f t="shared" si="51"/>
        <v>4330.3999999999996</v>
      </c>
      <c r="P2752" t="e">
        <f>#REF!*0.8</f>
        <v>#REF!</v>
      </c>
      <c r="Q2752" t="e">
        <f t="shared" si="52"/>
        <v>#REF!</v>
      </c>
      <c r="S2752" s="1">
        <v>0.61402656249999998</v>
      </c>
      <c r="V2752">
        <v>1160.75</v>
      </c>
    </row>
    <row r="2753" spans="1:22" x14ac:dyDescent="0.25">
      <c r="A2753" s="1">
        <v>0.61401961805555549</v>
      </c>
      <c r="B2753">
        <v>4331.93</v>
      </c>
      <c r="C2753">
        <v>102.977</v>
      </c>
      <c r="G2753">
        <v>1144.27</v>
      </c>
      <c r="H2753">
        <v>93.064999999999998</v>
      </c>
      <c r="N2753" s="1">
        <v>0.61401961805555549</v>
      </c>
      <c r="O2753">
        <f t="shared" si="51"/>
        <v>4331.93</v>
      </c>
      <c r="P2753" t="e">
        <f>#REF!*0.8</f>
        <v>#REF!</v>
      </c>
      <c r="Q2753" t="e">
        <f t="shared" si="52"/>
        <v>#REF!</v>
      </c>
      <c r="S2753" s="1">
        <v>0.61402714120370372</v>
      </c>
      <c r="V2753">
        <v>1162.28</v>
      </c>
    </row>
    <row r="2754" spans="1:22" x14ac:dyDescent="0.25">
      <c r="A2754" s="1">
        <v>0.61402019675925923</v>
      </c>
      <c r="B2754">
        <v>4333.25</v>
      </c>
      <c r="C2754">
        <v>103.459</v>
      </c>
      <c r="G2754">
        <v>1145.6500000000001</v>
      </c>
      <c r="H2754">
        <v>93.834000000000003</v>
      </c>
      <c r="N2754" s="1">
        <v>0.61402019675925923</v>
      </c>
      <c r="O2754">
        <f t="shared" si="51"/>
        <v>4333.25</v>
      </c>
      <c r="P2754" t="e">
        <f>#REF!*0.8</f>
        <v>#REF!</v>
      </c>
      <c r="Q2754" t="e">
        <f t="shared" si="52"/>
        <v>#REF!</v>
      </c>
      <c r="S2754" s="1">
        <v>0.61402771990740745</v>
      </c>
      <c r="V2754">
        <v>1163.5999999999999</v>
      </c>
    </row>
    <row r="2755" spans="1:22" x14ac:dyDescent="0.25">
      <c r="A2755" s="1">
        <v>0.61402077546296296</v>
      </c>
      <c r="B2755">
        <v>4334.68</v>
      </c>
      <c r="C2755">
        <v>104.137</v>
      </c>
      <c r="G2755">
        <v>1147.02</v>
      </c>
      <c r="H2755">
        <v>94.620999999999995</v>
      </c>
      <c r="N2755" s="1">
        <v>0.61402077546296296</v>
      </c>
      <c r="O2755">
        <f t="shared" si="51"/>
        <v>4334.68</v>
      </c>
      <c r="P2755" t="e">
        <f>#REF!*0.8</f>
        <v>#REF!</v>
      </c>
      <c r="Q2755" t="e">
        <f t="shared" si="52"/>
        <v>#REF!</v>
      </c>
      <c r="S2755" s="1">
        <v>0.61402829861111108</v>
      </c>
      <c r="V2755">
        <v>1165.03</v>
      </c>
    </row>
    <row r="2756" spans="1:22" x14ac:dyDescent="0.25">
      <c r="A2756" s="1">
        <v>0.6140213541666667</v>
      </c>
      <c r="B2756">
        <v>4336.2</v>
      </c>
      <c r="C2756">
        <v>104.80800000000001</v>
      </c>
      <c r="G2756">
        <v>1148.24</v>
      </c>
      <c r="H2756">
        <v>95.256</v>
      </c>
      <c r="N2756" s="1">
        <v>0.6140213541666667</v>
      </c>
      <c r="O2756">
        <f t="shared" si="51"/>
        <v>4336.2</v>
      </c>
      <c r="P2756" t="e">
        <f>#REF!*0.8</f>
        <v>#REF!</v>
      </c>
      <c r="Q2756" t="e">
        <f t="shared" si="52"/>
        <v>#REF!</v>
      </c>
      <c r="S2756" s="1">
        <v>0.61402887731481481</v>
      </c>
      <c r="V2756">
        <v>1166.55</v>
      </c>
    </row>
    <row r="2757" spans="1:22" x14ac:dyDescent="0.25">
      <c r="A2757" s="1">
        <v>0.61402193287037043</v>
      </c>
      <c r="B2757">
        <v>4337.7299999999996</v>
      </c>
      <c r="C2757">
        <v>105.669</v>
      </c>
      <c r="G2757">
        <v>1149.56</v>
      </c>
      <c r="H2757">
        <v>95.927000000000007</v>
      </c>
      <c r="N2757" s="1">
        <v>0.61402193287037043</v>
      </c>
      <c r="O2757">
        <f t="shared" si="51"/>
        <v>4337.7299999999996</v>
      </c>
      <c r="P2757" t="e">
        <f>#REF!*0.8</f>
        <v>#REF!</v>
      </c>
      <c r="Q2757" t="e">
        <f t="shared" si="52"/>
        <v>#REF!</v>
      </c>
      <c r="S2757" s="1">
        <v>0.61402945601851844</v>
      </c>
      <c r="V2757">
        <v>1168.08</v>
      </c>
    </row>
    <row r="2758" spans="1:22" x14ac:dyDescent="0.25">
      <c r="A2758" s="1">
        <v>0.61402251157407406</v>
      </c>
      <c r="B2758">
        <v>4339.25</v>
      </c>
      <c r="C2758">
        <v>106.682</v>
      </c>
      <c r="G2758">
        <v>1150.99</v>
      </c>
      <c r="H2758">
        <v>96.745000000000005</v>
      </c>
      <c r="N2758" s="1">
        <v>0.61402251157407406</v>
      </c>
      <c r="O2758">
        <f t="shared" si="51"/>
        <v>4339.25</v>
      </c>
      <c r="P2758" t="e">
        <f>#REF!*0.8</f>
        <v>#REF!</v>
      </c>
      <c r="Q2758" t="e">
        <f t="shared" si="52"/>
        <v>#REF!</v>
      </c>
      <c r="S2758" s="1">
        <v>0.61403003472222217</v>
      </c>
      <c r="V2758">
        <v>1169.5999999999999</v>
      </c>
    </row>
    <row r="2759" spans="1:22" x14ac:dyDescent="0.25">
      <c r="A2759" s="1">
        <v>0.61402309027777779</v>
      </c>
      <c r="B2759">
        <v>4340.7800000000007</v>
      </c>
      <c r="C2759">
        <v>107.82299999999999</v>
      </c>
      <c r="G2759">
        <v>1152.21</v>
      </c>
      <c r="H2759">
        <v>97.757999999999996</v>
      </c>
      <c r="N2759" s="1">
        <v>0.61402309027777779</v>
      </c>
      <c r="O2759">
        <f t="shared" ref="O2759:O2822" si="53">3169.65+V2759</f>
        <v>4340.7800000000007</v>
      </c>
      <c r="P2759" t="e">
        <f>#REF!*0.8</f>
        <v>#REF!</v>
      </c>
      <c r="Q2759" t="e">
        <f t="shared" si="52"/>
        <v>#REF!</v>
      </c>
      <c r="S2759" s="1">
        <v>0.61403061342592591</v>
      </c>
      <c r="V2759">
        <v>1171.1300000000001</v>
      </c>
    </row>
    <row r="2760" spans="1:22" x14ac:dyDescent="0.25">
      <c r="A2760" s="1">
        <v>0.61402366898148142</v>
      </c>
      <c r="B2760">
        <v>4342.3100000000004</v>
      </c>
      <c r="C2760">
        <v>108.342</v>
      </c>
      <c r="G2760">
        <v>1153.73</v>
      </c>
      <c r="H2760">
        <v>98.826999999999998</v>
      </c>
      <c r="N2760" s="1">
        <v>0.61402366898148142</v>
      </c>
      <c r="O2760">
        <f t="shared" si="53"/>
        <v>4342.3100000000004</v>
      </c>
      <c r="P2760" t="e">
        <f>#REF!*0.8</f>
        <v>#REF!</v>
      </c>
      <c r="Q2760" t="e">
        <f t="shared" ref="Q2760:Q2823" si="54">P2760/0.8*0.7</f>
        <v>#REF!</v>
      </c>
      <c r="S2760" s="1">
        <v>0.61403119212962964</v>
      </c>
      <c r="V2760">
        <v>1172.6600000000001</v>
      </c>
    </row>
    <row r="2761" spans="1:22" x14ac:dyDescent="0.25">
      <c r="A2761" s="1">
        <v>0.61402424768518515</v>
      </c>
      <c r="B2761">
        <v>4343.83</v>
      </c>
      <c r="C2761">
        <v>109.435</v>
      </c>
      <c r="G2761">
        <v>1155.06</v>
      </c>
      <c r="H2761">
        <v>99.680999999999997</v>
      </c>
      <c r="N2761" s="1">
        <v>0.61402424768518515</v>
      </c>
      <c r="O2761">
        <f t="shared" si="53"/>
        <v>4343.83</v>
      </c>
      <c r="P2761" t="e">
        <f>#REF!*0.8</f>
        <v>#REF!</v>
      </c>
      <c r="Q2761" t="e">
        <f t="shared" si="54"/>
        <v>#REF!</v>
      </c>
      <c r="S2761" s="1">
        <v>0.61403177083333338</v>
      </c>
      <c r="V2761">
        <v>1174.18</v>
      </c>
    </row>
    <row r="2762" spans="1:22" x14ac:dyDescent="0.25">
      <c r="A2762" s="1">
        <v>0.61402482638888889</v>
      </c>
      <c r="B2762">
        <v>4345.3600000000006</v>
      </c>
      <c r="C2762">
        <v>110.179</v>
      </c>
      <c r="G2762">
        <v>1156.48</v>
      </c>
      <c r="H2762">
        <v>100.85899999999999</v>
      </c>
      <c r="N2762" s="1">
        <v>0.61402482638888889</v>
      </c>
      <c r="O2762">
        <f t="shared" si="53"/>
        <v>4345.3600000000006</v>
      </c>
      <c r="P2762" t="e">
        <f>#REF!*0.8</f>
        <v>#REF!</v>
      </c>
      <c r="Q2762" t="e">
        <f t="shared" si="54"/>
        <v>#REF!</v>
      </c>
      <c r="S2762" s="1">
        <v>0.614032349537037</v>
      </c>
      <c r="V2762">
        <v>1175.71</v>
      </c>
    </row>
    <row r="2763" spans="1:22" x14ac:dyDescent="0.25">
      <c r="A2763" s="1">
        <v>0.61402540509259262</v>
      </c>
      <c r="B2763">
        <v>4346.88</v>
      </c>
      <c r="C2763">
        <v>110.875</v>
      </c>
      <c r="G2763">
        <v>1158.01</v>
      </c>
      <c r="H2763">
        <v>101.39</v>
      </c>
      <c r="N2763" s="1">
        <v>0.61402540509259262</v>
      </c>
      <c r="O2763">
        <f t="shared" si="53"/>
        <v>4346.88</v>
      </c>
      <c r="P2763" t="e">
        <f>#REF!*0.8</f>
        <v>#REF!</v>
      </c>
      <c r="Q2763" t="e">
        <f t="shared" si="54"/>
        <v>#REF!</v>
      </c>
      <c r="S2763" s="1">
        <v>0.61403292824074074</v>
      </c>
      <c r="V2763">
        <v>1177.23</v>
      </c>
    </row>
    <row r="2764" spans="1:22" x14ac:dyDescent="0.25">
      <c r="A2764" s="1">
        <v>0.61402598379629636</v>
      </c>
      <c r="B2764">
        <v>4348.41</v>
      </c>
      <c r="C2764">
        <v>111.76600000000001</v>
      </c>
      <c r="G2764">
        <v>1159.23</v>
      </c>
      <c r="H2764">
        <v>101.90300000000001</v>
      </c>
      <c r="N2764" s="1">
        <v>0.61402598379629636</v>
      </c>
      <c r="O2764">
        <f t="shared" si="53"/>
        <v>4348.41</v>
      </c>
      <c r="P2764" t="e">
        <f>#REF!*0.8</f>
        <v>#REF!</v>
      </c>
      <c r="Q2764" t="e">
        <f t="shared" si="54"/>
        <v>#REF!</v>
      </c>
      <c r="S2764" s="1">
        <v>0.61403350694444447</v>
      </c>
      <c r="V2764">
        <v>1178.76</v>
      </c>
    </row>
    <row r="2765" spans="1:22" x14ac:dyDescent="0.25">
      <c r="A2765" s="1">
        <v>0.61402656249999998</v>
      </c>
      <c r="B2765">
        <v>4349.9400000000005</v>
      </c>
      <c r="C2765">
        <v>112.73699999999999</v>
      </c>
      <c r="G2765">
        <v>1160.75</v>
      </c>
      <c r="H2765">
        <v>102.53100000000001</v>
      </c>
      <c r="N2765" s="1">
        <v>0.61402656249999998</v>
      </c>
      <c r="O2765">
        <f t="shared" si="53"/>
        <v>4349.9400000000005</v>
      </c>
      <c r="P2765" t="e">
        <f>#REF!*0.8</f>
        <v>#REF!</v>
      </c>
      <c r="Q2765" t="e">
        <f t="shared" si="54"/>
        <v>#REF!</v>
      </c>
      <c r="S2765" s="1">
        <v>0.6140340856481481</v>
      </c>
      <c r="V2765">
        <v>1180.29</v>
      </c>
    </row>
    <row r="2766" spans="1:22" x14ac:dyDescent="0.25">
      <c r="A2766" s="1">
        <v>0.61402714120370372</v>
      </c>
      <c r="B2766">
        <v>4351.46</v>
      </c>
      <c r="C2766">
        <v>113.548</v>
      </c>
      <c r="G2766">
        <v>1162.28</v>
      </c>
      <c r="H2766">
        <v>102.977</v>
      </c>
      <c r="N2766" s="1">
        <v>0.61402714120370372</v>
      </c>
      <c r="O2766">
        <f t="shared" si="53"/>
        <v>4351.46</v>
      </c>
      <c r="P2766" t="e">
        <f>#REF!*0.8</f>
        <v>#REF!</v>
      </c>
      <c r="Q2766" t="e">
        <f t="shared" si="54"/>
        <v>#REF!</v>
      </c>
      <c r="S2766" s="1">
        <v>0.61403466435185183</v>
      </c>
      <c r="V2766">
        <v>1181.81</v>
      </c>
    </row>
    <row r="2767" spans="1:22" x14ac:dyDescent="0.25">
      <c r="A2767" s="1">
        <v>0.61402771990740745</v>
      </c>
      <c r="B2767">
        <v>4352.99</v>
      </c>
      <c r="C2767">
        <v>114.434</v>
      </c>
      <c r="G2767">
        <v>1163.5999999999999</v>
      </c>
      <c r="H2767">
        <v>103.459</v>
      </c>
      <c r="N2767" s="1">
        <v>0.61402771990740745</v>
      </c>
      <c r="O2767">
        <f t="shared" si="53"/>
        <v>4352.99</v>
      </c>
      <c r="P2767" t="e">
        <f>#REF!*0.8</f>
        <v>#REF!</v>
      </c>
      <c r="Q2767" t="e">
        <f t="shared" si="54"/>
        <v>#REF!</v>
      </c>
      <c r="S2767" s="1">
        <v>0.61403524305555557</v>
      </c>
      <c r="V2767">
        <v>1183.3399999999999</v>
      </c>
    </row>
    <row r="2768" spans="1:22" x14ac:dyDescent="0.25">
      <c r="A2768" s="1">
        <v>0.61402829861111108</v>
      </c>
      <c r="B2768">
        <v>4354.6100000000006</v>
      </c>
      <c r="C2768">
        <v>115.404</v>
      </c>
      <c r="G2768">
        <v>1165.03</v>
      </c>
      <c r="H2768">
        <v>104.137</v>
      </c>
      <c r="N2768" s="1">
        <v>0.61402829861111108</v>
      </c>
      <c r="O2768">
        <f t="shared" si="53"/>
        <v>4354.6100000000006</v>
      </c>
      <c r="P2768" t="e">
        <f>#REF!*0.8</f>
        <v>#REF!</v>
      </c>
      <c r="Q2768" t="e">
        <f t="shared" si="54"/>
        <v>#REF!</v>
      </c>
      <c r="S2768" s="1">
        <v>0.6140358217592593</v>
      </c>
      <c r="V2768">
        <v>1184.96</v>
      </c>
    </row>
    <row r="2769" spans="1:22" x14ac:dyDescent="0.25">
      <c r="A2769" s="1">
        <v>0.61402887731481481</v>
      </c>
      <c r="B2769">
        <v>4356.34</v>
      </c>
      <c r="C2769">
        <v>116.258</v>
      </c>
      <c r="G2769">
        <v>1166.55</v>
      </c>
      <c r="H2769">
        <v>104.80800000000001</v>
      </c>
      <c r="N2769" s="1">
        <v>0.61402887731481481</v>
      </c>
      <c r="O2769">
        <f t="shared" si="53"/>
        <v>4356.34</v>
      </c>
      <c r="P2769" t="e">
        <f>#REF!*0.8</f>
        <v>#REF!</v>
      </c>
      <c r="Q2769" t="e">
        <f t="shared" si="54"/>
        <v>#REF!</v>
      </c>
      <c r="S2769" s="1">
        <v>0.61403640046296304</v>
      </c>
      <c r="V2769">
        <v>1186.69</v>
      </c>
    </row>
    <row r="2770" spans="1:22" x14ac:dyDescent="0.25">
      <c r="A2770" s="1">
        <v>0.61402945601851844</v>
      </c>
      <c r="B2770">
        <v>4357.87</v>
      </c>
      <c r="C2770">
        <v>117.101</v>
      </c>
      <c r="G2770">
        <v>1168.08</v>
      </c>
      <c r="H2770">
        <v>105.669</v>
      </c>
      <c r="N2770" s="1">
        <v>0.61402945601851844</v>
      </c>
      <c r="O2770">
        <f t="shared" si="53"/>
        <v>4357.87</v>
      </c>
      <c r="P2770" t="e">
        <f>#REF!*0.8</f>
        <v>#REF!</v>
      </c>
      <c r="Q2770" t="e">
        <f t="shared" si="54"/>
        <v>#REF!</v>
      </c>
      <c r="S2770" s="1">
        <v>0.61403697916666666</v>
      </c>
      <c r="V2770">
        <v>1188.22</v>
      </c>
    </row>
    <row r="2771" spans="1:22" x14ac:dyDescent="0.25">
      <c r="A2771" s="1">
        <v>0.61403003472222217</v>
      </c>
      <c r="B2771">
        <v>4359.55</v>
      </c>
      <c r="C2771">
        <v>118.102</v>
      </c>
      <c r="G2771">
        <v>1169.5999999999999</v>
      </c>
      <c r="H2771">
        <v>106.682</v>
      </c>
      <c r="N2771" s="1">
        <v>0.61403003472222217</v>
      </c>
      <c r="O2771">
        <f t="shared" si="53"/>
        <v>4359.55</v>
      </c>
      <c r="P2771" t="e">
        <f>#REF!*0.8</f>
        <v>#REF!</v>
      </c>
      <c r="Q2771" t="e">
        <f t="shared" si="54"/>
        <v>#REF!</v>
      </c>
      <c r="S2771" s="1">
        <v>0.6140375578703704</v>
      </c>
      <c r="V2771">
        <v>1189.9000000000001</v>
      </c>
    </row>
    <row r="2772" spans="1:22" x14ac:dyDescent="0.25">
      <c r="A2772" s="1">
        <v>0.61403061342592591</v>
      </c>
      <c r="B2772">
        <v>4361.2299999999996</v>
      </c>
      <c r="C2772">
        <v>119.21299999999999</v>
      </c>
      <c r="G2772">
        <v>1171.1300000000001</v>
      </c>
      <c r="H2772">
        <v>107.82299999999999</v>
      </c>
      <c r="N2772" s="1">
        <v>0.61403061342592591</v>
      </c>
      <c r="O2772">
        <f t="shared" si="53"/>
        <v>4361.2299999999996</v>
      </c>
      <c r="P2772" t="e">
        <f>#REF!*0.8</f>
        <v>#REF!</v>
      </c>
      <c r="Q2772" t="e">
        <f t="shared" si="54"/>
        <v>#REF!</v>
      </c>
      <c r="S2772" s="1">
        <v>0.61403813657407402</v>
      </c>
      <c r="V2772">
        <v>1191.58</v>
      </c>
    </row>
    <row r="2773" spans="1:22" x14ac:dyDescent="0.25">
      <c r="A2773" s="1">
        <v>0.61403119212962964</v>
      </c>
      <c r="B2773">
        <v>4362.75</v>
      </c>
      <c r="C2773">
        <v>119.878</v>
      </c>
      <c r="G2773">
        <v>1172.6600000000001</v>
      </c>
      <c r="H2773">
        <v>108.342</v>
      </c>
      <c r="N2773" s="1">
        <v>0.61403119212962964</v>
      </c>
      <c r="O2773">
        <f t="shared" si="53"/>
        <v>4362.75</v>
      </c>
      <c r="P2773" t="e">
        <f>#REF!*0.8</f>
        <v>#REF!</v>
      </c>
      <c r="Q2773" t="e">
        <f t="shared" si="54"/>
        <v>#REF!</v>
      </c>
      <c r="S2773" s="1">
        <v>0.61403871527777776</v>
      </c>
      <c r="V2773">
        <v>1193.0999999999999</v>
      </c>
    </row>
    <row r="2774" spans="1:22" x14ac:dyDescent="0.25">
      <c r="A2774" s="1">
        <v>0.61403177083333338</v>
      </c>
      <c r="B2774">
        <v>4364.58</v>
      </c>
      <c r="C2774">
        <v>120.714</v>
      </c>
      <c r="G2774">
        <v>1174.18</v>
      </c>
      <c r="H2774">
        <v>109.435</v>
      </c>
      <c r="N2774" s="1">
        <v>0.61403177083333338</v>
      </c>
      <c r="O2774">
        <f t="shared" si="53"/>
        <v>4364.58</v>
      </c>
      <c r="P2774" t="e">
        <f>#REF!*0.8</f>
        <v>#REF!</v>
      </c>
      <c r="Q2774" t="e">
        <f t="shared" si="54"/>
        <v>#REF!</v>
      </c>
      <c r="S2774" s="1">
        <v>0.61403929398148149</v>
      </c>
      <c r="V2774">
        <v>1194.93</v>
      </c>
    </row>
    <row r="2775" spans="1:22" x14ac:dyDescent="0.25">
      <c r="A2775" s="1">
        <v>0.614032349537037</v>
      </c>
      <c r="B2775">
        <v>4366.1100000000006</v>
      </c>
      <c r="C2775">
        <v>121.721</v>
      </c>
      <c r="G2775">
        <v>1175.71</v>
      </c>
      <c r="H2775">
        <v>110.179</v>
      </c>
      <c r="N2775" s="1">
        <v>0.614032349537037</v>
      </c>
      <c r="O2775">
        <f t="shared" si="53"/>
        <v>4366.1100000000006</v>
      </c>
      <c r="P2775" t="e">
        <f>#REF!*0.8</f>
        <v>#REF!</v>
      </c>
      <c r="Q2775" t="e">
        <f t="shared" si="54"/>
        <v>#REF!</v>
      </c>
      <c r="S2775" s="1">
        <v>0.61403987268518512</v>
      </c>
      <c r="V2775">
        <v>1196.46</v>
      </c>
    </row>
    <row r="2776" spans="1:22" x14ac:dyDescent="0.25">
      <c r="A2776" s="1">
        <v>0.61403292824074074</v>
      </c>
      <c r="B2776">
        <v>4367.9400000000005</v>
      </c>
      <c r="C2776">
        <v>122.545</v>
      </c>
      <c r="G2776">
        <v>1177.23</v>
      </c>
      <c r="H2776">
        <v>110.875</v>
      </c>
      <c r="N2776" s="1">
        <v>0.61403292824074074</v>
      </c>
      <c r="O2776">
        <f t="shared" si="53"/>
        <v>4367.9400000000005</v>
      </c>
      <c r="P2776" t="e">
        <f>#REF!*0.8</f>
        <v>#REF!</v>
      </c>
      <c r="Q2776" t="e">
        <f t="shared" si="54"/>
        <v>#REF!</v>
      </c>
      <c r="S2776" s="1">
        <v>0.61404045138888885</v>
      </c>
      <c r="V2776">
        <v>1198.29</v>
      </c>
    </row>
    <row r="2777" spans="1:22" x14ac:dyDescent="0.25">
      <c r="A2777" s="1">
        <v>0.61403350694444447</v>
      </c>
      <c r="B2777">
        <v>4369.62</v>
      </c>
      <c r="C2777">
        <v>123.503</v>
      </c>
      <c r="G2777">
        <v>1178.76</v>
      </c>
      <c r="H2777">
        <v>111.76600000000001</v>
      </c>
      <c r="N2777" s="1">
        <v>0.61403350694444447</v>
      </c>
      <c r="O2777">
        <f t="shared" si="53"/>
        <v>4369.62</v>
      </c>
      <c r="P2777" t="e">
        <f>#REF!*0.8</f>
        <v>#REF!</v>
      </c>
      <c r="Q2777" t="e">
        <f t="shared" si="54"/>
        <v>#REF!</v>
      </c>
      <c r="S2777" s="1">
        <v>0.61404103009259259</v>
      </c>
      <c r="V2777">
        <v>1199.97</v>
      </c>
    </row>
    <row r="2778" spans="1:22" x14ac:dyDescent="0.25">
      <c r="A2778" s="1">
        <v>0.6140340856481481</v>
      </c>
      <c r="B2778">
        <v>4371.3</v>
      </c>
      <c r="C2778">
        <v>124.602</v>
      </c>
      <c r="G2778">
        <v>1180.29</v>
      </c>
      <c r="H2778">
        <v>112.73699999999999</v>
      </c>
      <c r="N2778" s="1">
        <v>0.6140340856481481</v>
      </c>
      <c r="O2778">
        <f t="shared" si="53"/>
        <v>4371.3</v>
      </c>
      <c r="P2778" t="e">
        <f>#REF!*0.8</f>
        <v>#REF!</v>
      </c>
      <c r="Q2778" t="e">
        <f t="shared" si="54"/>
        <v>#REF!</v>
      </c>
      <c r="S2778" s="1">
        <v>0.61404160879629632</v>
      </c>
      <c r="V2778">
        <v>1201.6500000000001</v>
      </c>
    </row>
    <row r="2779" spans="1:22" x14ac:dyDescent="0.25">
      <c r="A2779" s="1">
        <v>0.61403466435185183</v>
      </c>
      <c r="B2779">
        <v>4373.13</v>
      </c>
      <c r="C2779">
        <v>125.81699999999999</v>
      </c>
      <c r="G2779">
        <v>1181.81</v>
      </c>
      <c r="H2779">
        <v>113.548</v>
      </c>
      <c r="N2779" s="1">
        <v>0.61403466435185183</v>
      </c>
      <c r="O2779">
        <f t="shared" si="53"/>
        <v>4373.13</v>
      </c>
      <c r="P2779" t="e">
        <f>#REF!*0.8</f>
        <v>#REF!</v>
      </c>
      <c r="Q2779" t="e">
        <f t="shared" si="54"/>
        <v>#REF!</v>
      </c>
      <c r="S2779" s="1">
        <v>0.61404218750000006</v>
      </c>
      <c r="V2779">
        <v>1203.48</v>
      </c>
    </row>
    <row r="2780" spans="1:22" x14ac:dyDescent="0.25">
      <c r="A2780" s="1">
        <v>0.61403524305555557</v>
      </c>
      <c r="B2780">
        <v>4374.76</v>
      </c>
      <c r="C2780">
        <v>126.66500000000001</v>
      </c>
      <c r="G2780">
        <v>1183.3399999999999</v>
      </c>
      <c r="H2780">
        <v>114.434</v>
      </c>
      <c r="N2780" s="1">
        <v>0.61403524305555557</v>
      </c>
      <c r="O2780">
        <f t="shared" si="53"/>
        <v>4374.76</v>
      </c>
      <c r="P2780" t="e">
        <f>#REF!*0.8</f>
        <v>#REF!</v>
      </c>
      <c r="Q2780" t="e">
        <f t="shared" si="54"/>
        <v>#REF!</v>
      </c>
      <c r="S2780" s="1">
        <v>0.61404276620370368</v>
      </c>
      <c r="V2780">
        <v>1205.1099999999999</v>
      </c>
    </row>
    <row r="2781" spans="1:22" x14ac:dyDescent="0.25">
      <c r="A2781" s="1">
        <v>0.6140358217592593</v>
      </c>
      <c r="B2781">
        <v>4376.49</v>
      </c>
      <c r="C2781">
        <v>127.678</v>
      </c>
      <c r="G2781">
        <v>1184.96</v>
      </c>
      <c r="H2781">
        <v>115.404</v>
      </c>
      <c r="N2781" s="1">
        <v>0.6140358217592593</v>
      </c>
      <c r="O2781">
        <f t="shared" si="53"/>
        <v>4376.49</v>
      </c>
      <c r="P2781" t="e">
        <f>#REF!*0.8</f>
        <v>#REF!</v>
      </c>
      <c r="Q2781" t="e">
        <f t="shared" si="54"/>
        <v>#REF!</v>
      </c>
      <c r="S2781" s="1">
        <v>0.61404334490740742</v>
      </c>
      <c r="V2781">
        <v>1206.8399999999999</v>
      </c>
    </row>
    <row r="2782" spans="1:22" x14ac:dyDescent="0.25">
      <c r="A2782" s="1">
        <v>0.61403640046296304</v>
      </c>
      <c r="B2782">
        <v>4378.32</v>
      </c>
      <c r="C2782">
        <v>128.53299999999999</v>
      </c>
      <c r="G2782">
        <v>1186.69</v>
      </c>
      <c r="H2782">
        <v>116.258</v>
      </c>
      <c r="N2782" s="1">
        <v>0.61403640046296304</v>
      </c>
      <c r="O2782">
        <f t="shared" si="53"/>
        <v>4378.32</v>
      </c>
      <c r="P2782" t="e">
        <f>#REF!*0.8</f>
        <v>#REF!</v>
      </c>
      <c r="Q2782" t="e">
        <f t="shared" si="54"/>
        <v>#REF!</v>
      </c>
      <c r="S2782" s="1">
        <v>0.61404392361111104</v>
      </c>
      <c r="V2782">
        <v>1208.67</v>
      </c>
    </row>
    <row r="2783" spans="1:22" x14ac:dyDescent="0.25">
      <c r="A2783" s="1">
        <v>0.61403697916666666</v>
      </c>
      <c r="B2783">
        <v>4380.1499999999996</v>
      </c>
      <c r="C2783">
        <v>129.381</v>
      </c>
      <c r="G2783">
        <v>1188.22</v>
      </c>
      <c r="H2783">
        <v>117.101</v>
      </c>
      <c r="N2783" s="1">
        <v>0.61403697916666666</v>
      </c>
      <c r="O2783">
        <f t="shared" si="53"/>
        <v>4380.1499999999996</v>
      </c>
      <c r="P2783" t="e">
        <f>#REF!*0.8</f>
        <v>#REF!</v>
      </c>
      <c r="Q2783" t="e">
        <f t="shared" si="54"/>
        <v>#REF!</v>
      </c>
      <c r="S2783" s="1">
        <v>0.61404450231481478</v>
      </c>
      <c r="V2783">
        <v>1210.5</v>
      </c>
    </row>
    <row r="2784" spans="1:22" x14ac:dyDescent="0.25">
      <c r="A2784" s="1">
        <v>0.6140375578703704</v>
      </c>
      <c r="B2784">
        <v>4381.88</v>
      </c>
      <c r="C2784">
        <v>130.364</v>
      </c>
      <c r="G2784">
        <v>1189.9000000000001</v>
      </c>
      <c r="H2784">
        <v>118.102</v>
      </c>
      <c r="N2784" s="1">
        <v>0.6140375578703704</v>
      </c>
      <c r="O2784">
        <f t="shared" si="53"/>
        <v>4381.88</v>
      </c>
      <c r="P2784" t="e">
        <f>#REF!*0.8</f>
        <v>#REF!</v>
      </c>
      <c r="Q2784" t="e">
        <f t="shared" si="54"/>
        <v>#REF!</v>
      </c>
      <c r="S2784" s="1">
        <v>0.61404508101851851</v>
      </c>
      <c r="V2784">
        <v>1212.23</v>
      </c>
    </row>
    <row r="2785" spans="1:22" x14ac:dyDescent="0.25">
      <c r="A2785" s="1">
        <v>0.61403813657407402</v>
      </c>
      <c r="B2785">
        <v>4383.66</v>
      </c>
      <c r="C2785">
        <v>131.12700000000001</v>
      </c>
      <c r="G2785">
        <v>1191.58</v>
      </c>
      <c r="H2785">
        <v>119.21299999999999</v>
      </c>
      <c r="N2785" s="1">
        <v>0.61403813657407402</v>
      </c>
      <c r="O2785">
        <f t="shared" si="53"/>
        <v>4383.66</v>
      </c>
      <c r="P2785" t="e">
        <f>#REF!*0.8</f>
        <v>#REF!</v>
      </c>
      <c r="Q2785" t="e">
        <f t="shared" si="54"/>
        <v>#REF!</v>
      </c>
      <c r="S2785" s="1">
        <v>0.61404565972222225</v>
      </c>
      <c r="V2785">
        <v>1214.01</v>
      </c>
    </row>
    <row r="2786" spans="1:22" x14ac:dyDescent="0.25">
      <c r="A2786" s="1">
        <v>0.61403871527777776</v>
      </c>
      <c r="B2786">
        <v>4385.54</v>
      </c>
      <c r="C2786">
        <v>131.96899999999999</v>
      </c>
      <c r="G2786">
        <v>1193.0999999999999</v>
      </c>
      <c r="H2786">
        <v>119.878</v>
      </c>
      <c r="N2786" s="1">
        <v>0.61403871527777776</v>
      </c>
      <c r="O2786">
        <f t="shared" si="53"/>
        <v>4385.54</v>
      </c>
      <c r="P2786" t="e">
        <f>#REF!*0.8</f>
        <v>#REF!</v>
      </c>
      <c r="Q2786" t="e">
        <f t="shared" si="54"/>
        <v>#REF!</v>
      </c>
      <c r="S2786" s="1">
        <v>0.61404623842592598</v>
      </c>
      <c r="V2786">
        <v>1215.8900000000001</v>
      </c>
    </row>
    <row r="2787" spans="1:22" x14ac:dyDescent="0.25">
      <c r="A2787" s="1">
        <v>0.61403929398148149</v>
      </c>
      <c r="B2787">
        <v>4387.32</v>
      </c>
      <c r="C2787">
        <v>132.83600000000001</v>
      </c>
      <c r="G2787">
        <v>1194.93</v>
      </c>
      <c r="H2787">
        <v>120.714</v>
      </c>
      <c r="N2787" s="1">
        <v>0.61403929398148149</v>
      </c>
      <c r="O2787">
        <f t="shared" si="53"/>
        <v>4387.32</v>
      </c>
      <c r="P2787" t="e">
        <f>#REF!*0.8</f>
        <v>#REF!</v>
      </c>
      <c r="Q2787" t="e">
        <f t="shared" si="54"/>
        <v>#REF!</v>
      </c>
      <c r="S2787" s="1">
        <v>0.61404681712962961</v>
      </c>
      <c r="V2787">
        <v>1217.67</v>
      </c>
    </row>
    <row r="2788" spans="1:22" x14ac:dyDescent="0.25">
      <c r="A2788" s="1">
        <v>0.61403987268518512</v>
      </c>
      <c r="B2788">
        <v>4389.2</v>
      </c>
      <c r="C2788">
        <v>133.83699999999999</v>
      </c>
      <c r="G2788">
        <v>1196.46</v>
      </c>
      <c r="H2788">
        <v>121.721</v>
      </c>
      <c r="N2788" s="1">
        <v>0.61403987268518512</v>
      </c>
      <c r="O2788">
        <f t="shared" si="53"/>
        <v>4389.2</v>
      </c>
      <c r="P2788" t="e">
        <f>#REF!*0.8</f>
        <v>#REF!</v>
      </c>
      <c r="Q2788" t="e">
        <f t="shared" si="54"/>
        <v>#REF!</v>
      </c>
      <c r="S2788" s="1">
        <v>0.61404739583333334</v>
      </c>
      <c r="V2788">
        <v>1219.55</v>
      </c>
    </row>
    <row r="2789" spans="1:22" x14ac:dyDescent="0.25">
      <c r="A2789" s="1">
        <v>0.61404045138888885</v>
      </c>
      <c r="B2789">
        <v>4390.9799999999996</v>
      </c>
      <c r="C2789">
        <v>135.05099999999999</v>
      </c>
      <c r="G2789">
        <v>1198.29</v>
      </c>
      <c r="H2789">
        <v>122.545</v>
      </c>
      <c r="N2789" s="1">
        <v>0.61404045138888885</v>
      </c>
      <c r="O2789">
        <f t="shared" si="53"/>
        <v>4390.9799999999996</v>
      </c>
      <c r="P2789" t="e">
        <f>#REF!*0.8</f>
        <v>#REF!</v>
      </c>
      <c r="Q2789" t="e">
        <f t="shared" si="54"/>
        <v>#REF!</v>
      </c>
      <c r="S2789" s="1">
        <v>0.61404797453703708</v>
      </c>
      <c r="V2789">
        <v>1221.33</v>
      </c>
    </row>
    <row r="2790" spans="1:22" x14ac:dyDescent="0.25">
      <c r="A2790" s="1">
        <v>0.61404103009259259</v>
      </c>
      <c r="B2790">
        <v>4392.8600000000006</v>
      </c>
      <c r="C2790">
        <v>136.26</v>
      </c>
      <c r="G2790">
        <v>1199.97</v>
      </c>
      <c r="H2790">
        <v>123.503</v>
      </c>
      <c r="N2790" s="1">
        <v>0.61404103009259259</v>
      </c>
      <c r="O2790">
        <f t="shared" si="53"/>
        <v>4392.8600000000006</v>
      </c>
      <c r="P2790" t="e">
        <f>#REF!*0.8</f>
        <v>#REF!</v>
      </c>
      <c r="Q2790" t="e">
        <f t="shared" si="54"/>
        <v>#REF!</v>
      </c>
      <c r="S2790" s="1">
        <v>0.6140485532407407</v>
      </c>
      <c r="V2790">
        <v>1223.21</v>
      </c>
    </row>
    <row r="2791" spans="1:22" x14ac:dyDescent="0.25">
      <c r="A2791" s="1">
        <v>0.61404160879629632</v>
      </c>
      <c r="B2791">
        <v>4394.8</v>
      </c>
      <c r="C2791">
        <v>137.316</v>
      </c>
      <c r="G2791">
        <v>1201.6500000000001</v>
      </c>
      <c r="H2791">
        <v>124.602</v>
      </c>
      <c r="N2791" s="1">
        <v>0.61404160879629632</v>
      </c>
      <c r="O2791">
        <f t="shared" si="53"/>
        <v>4394.8</v>
      </c>
      <c r="P2791" t="e">
        <f>#REF!*0.8</f>
        <v>#REF!</v>
      </c>
      <c r="Q2791" t="e">
        <f t="shared" si="54"/>
        <v>#REF!</v>
      </c>
      <c r="S2791" s="1">
        <v>0.61404913194444444</v>
      </c>
      <c r="V2791">
        <v>1225.1500000000001</v>
      </c>
    </row>
    <row r="2792" spans="1:22" x14ac:dyDescent="0.25">
      <c r="A2792" s="1">
        <v>0.61404218750000006</v>
      </c>
      <c r="B2792">
        <v>4396.7299999999996</v>
      </c>
      <c r="C2792">
        <v>138.03</v>
      </c>
      <c r="G2792">
        <v>1203.48</v>
      </c>
      <c r="H2792">
        <v>125.81699999999999</v>
      </c>
      <c r="N2792" s="1">
        <v>0.61404218750000006</v>
      </c>
      <c r="O2792">
        <f t="shared" si="53"/>
        <v>4396.7299999999996</v>
      </c>
      <c r="P2792" t="e">
        <f>#REF!*0.8</f>
        <v>#REF!</v>
      </c>
      <c r="Q2792" t="e">
        <f t="shared" si="54"/>
        <v>#REF!</v>
      </c>
      <c r="S2792" s="1">
        <v>0.61404971064814806</v>
      </c>
      <c r="V2792">
        <v>1227.08</v>
      </c>
    </row>
    <row r="2793" spans="1:22" x14ac:dyDescent="0.25">
      <c r="A2793" s="1">
        <v>0.61404276620370368</v>
      </c>
      <c r="B2793">
        <v>4398.6100000000006</v>
      </c>
      <c r="C2793">
        <v>138.78100000000001</v>
      </c>
      <c r="G2793">
        <v>1205.1099999999999</v>
      </c>
      <c r="H2793">
        <v>126.66500000000001</v>
      </c>
      <c r="N2793" s="1">
        <v>0.61404276620370368</v>
      </c>
      <c r="O2793">
        <f t="shared" si="53"/>
        <v>4398.6100000000006</v>
      </c>
      <c r="P2793" t="e">
        <f>#REF!*0.8</f>
        <v>#REF!</v>
      </c>
      <c r="Q2793" t="e">
        <f t="shared" si="54"/>
        <v>#REF!</v>
      </c>
      <c r="S2793" s="1">
        <v>0.6140502893518518</v>
      </c>
      <c r="V2793">
        <v>1228.96</v>
      </c>
    </row>
    <row r="2794" spans="1:22" x14ac:dyDescent="0.25">
      <c r="A2794" s="1">
        <v>0.61404334490740742</v>
      </c>
      <c r="B2794">
        <v>4400.49</v>
      </c>
      <c r="C2794">
        <v>139.489</v>
      </c>
      <c r="G2794">
        <v>1206.8399999999999</v>
      </c>
      <c r="H2794">
        <v>127.678</v>
      </c>
      <c r="N2794" s="1">
        <v>0.61404334490740742</v>
      </c>
      <c r="O2794">
        <f t="shared" si="53"/>
        <v>4400.49</v>
      </c>
      <c r="P2794" t="e">
        <f>#REF!*0.8</f>
        <v>#REF!</v>
      </c>
      <c r="Q2794" t="e">
        <f t="shared" si="54"/>
        <v>#REF!</v>
      </c>
      <c r="S2794" s="1">
        <v>0.61405086805555553</v>
      </c>
      <c r="V2794">
        <v>1230.8399999999999</v>
      </c>
    </row>
    <row r="2795" spans="1:22" x14ac:dyDescent="0.25">
      <c r="A2795" s="1">
        <v>0.61404392361111104</v>
      </c>
      <c r="B2795">
        <v>4402.43</v>
      </c>
      <c r="C2795">
        <v>140.03200000000001</v>
      </c>
      <c r="G2795">
        <v>1208.67</v>
      </c>
      <c r="H2795">
        <v>128.53299999999999</v>
      </c>
      <c r="N2795" s="1">
        <v>0.61404392361111104</v>
      </c>
      <c r="O2795">
        <f t="shared" si="53"/>
        <v>4402.43</v>
      </c>
      <c r="P2795" t="e">
        <f>#REF!*0.8</f>
        <v>#REF!</v>
      </c>
      <c r="Q2795" t="e">
        <f t="shared" si="54"/>
        <v>#REF!</v>
      </c>
      <c r="S2795" s="1">
        <v>0.61405144675925927</v>
      </c>
      <c r="V2795">
        <v>1232.78</v>
      </c>
    </row>
    <row r="2796" spans="1:22" x14ac:dyDescent="0.25">
      <c r="A2796" s="1">
        <v>0.61404450231481478</v>
      </c>
      <c r="B2796">
        <v>4404.46</v>
      </c>
      <c r="C2796">
        <v>140.82599999999999</v>
      </c>
      <c r="G2796">
        <v>1210.5</v>
      </c>
      <c r="H2796">
        <v>129.381</v>
      </c>
      <c r="N2796" s="1">
        <v>0.61404450231481478</v>
      </c>
      <c r="O2796">
        <f t="shared" si="53"/>
        <v>4404.46</v>
      </c>
      <c r="P2796" t="e">
        <f>#REF!*0.8</f>
        <v>#REF!</v>
      </c>
      <c r="Q2796" t="e">
        <f t="shared" si="54"/>
        <v>#REF!</v>
      </c>
      <c r="S2796" s="1">
        <v>0.614052025462963</v>
      </c>
      <c r="V2796">
        <v>1234.81</v>
      </c>
    </row>
    <row r="2797" spans="1:22" x14ac:dyDescent="0.25">
      <c r="A2797" s="1">
        <v>0.61404508101851851</v>
      </c>
      <c r="B2797">
        <v>4406.3900000000003</v>
      </c>
      <c r="C2797">
        <v>141.69800000000001</v>
      </c>
      <c r="G2797">
        <v>1212.23</v>
      </c>
      <c r="H2797">
        <v>130.364</v>
      </c>
      <c r="N2797" s="1">
        <v>0.61404508101851851</v>
      </c>
      <c r="O2797">
        <f t="shared" si="53"/>
        <v>4406.3900000000003</v>
      </c>
      <c r="P2797" t="e">
        <f>#REF!*0.8</f>
        <v>#REF!</v>
      </c>
      <c r="Q2797" t="e">
        <f t="shared" si="54"/>
        <v>#REF!</v>
      </c>
      <c r="S2797" s="1">
        <v>0.61405260416666663</v>
      </c>
      <c r="V2797">
        <v>1236.74</v>
      </c>
    </row>
    <row r="2798" spans="1:22" x14ac:dyDescent="0.25">
      <c r="A2798" s="1">
        <v>0.61404565972222225</v>
      </c>
      <c r="B2798">
        <v>4408.33</v>
      </c>
      <c r="C2798">
        <v>142.27199999999999</v>
      </c>
      <c r="G2798">
        <v>1214.01</v>
      </c>
      <c r="H2798">
        <v>131.12700000000001</v>
      </c>
      <c r="N2798" s="1">
        <v>0.61404565972222225</v>
      </c>
      <c r="O2798">
        <f t="shared" si="53"/>
        <v>4408.33</v>
      </c>
      <c r="P2798" t="e">
        <f>#REF!*0.8</f>
        <v>#REF!</v>
      </c>
      <c r="Q2798" t="e">
        <f t="shared" si="54"/>
        <v>#REF!</v>
      </c>
      <c r="S2798" s="1">
        <v>0.61405318287037036</v>
      </c>
      <c r="V2798">
        <v>1238.68</v>
      </c>
    </row>
    <row r="2799" spans="1:22" x14ac:dyDescent="0.25">
      <c r="A2799" s="1">
        <v>0.61404623842592598</v>
      </c>
      <c r="B2799">
        <v>4410.3600000000006</v>
      </c>
      <c r="C2799">
        <v>143.13300000000001</v>
      </c>
      <c r="G2799">
        <v>1215.8900000000001</v>
      </c>
      <c r="H2799">
        <v>131.96899999999999</v>
      </c>
      <c r="N2799" s="1">
        <v>0.61404623842592598</v>
      </c>
      <c r="O2799">
        <f t="shared" si="53"/>
        <v>4410.3600000000006</v>
      </c>
      <c r="P2799" t="e">
        <f>#REF!*0.8</f>
        <v>#REF!</v>
      </c>
      <c r="Q2799" t="e">
        <f t="shared" si="54"/>
        <v>#REF!</v>
      </c>
      <c r="S2799" s="1">
        <v>0.6140537615740741</v>
      </c>
      <c r="V2799">
        <v>1240.71</v>
      </c>
    </row>
    <row r="2800" spans="1:22" x14ac:dyDescent="0.25">
      <c r="A2800" s="1">
        <v>0.61404681712962961</v>
      </c>
      <c r="B2800">
        <v>4412.29</v>
      </c>
      <c r="C2800">
        <v>143.85300000000001</v>
      </c>
      <c r="G2800">
        <v>1217.67</v>
      </c>
      <c r="H2800">
        <v>132.83600000000001</v>
      </c>
      <c r="N2800" s="1">
        <v>0.61404681712962961</v>
      </c>
      <c r="O2800">
        <f t="shared" si="53"/>
        <v>4412.29</v>
      </c>
      <c r="P2800" t="e">
        <f>#REF!*0.8</f>
        <v>#REF!</v>
      </c>
      <c r="Q2800" t="e">
        <f t="shared" si="54"/>
        <v>#REF!</v>
      </c>
      <c r="S2800" s="1">
        <v>0.61405434027777772</v>
      </c>
      <c r="V2800">
        <v>1242.6400000000001</v>
      </c>
    </row>
    <row r="2801" spans="1:22" x14ac:dyDescent="0.25">
      <c r="A2801" s="1">
        <v>0.61404739583333334</v>
      </c>
      <c r="B2801">
        <v>4414.33</v>
      </c>
      <c r="C2801">
        <v>144.482</v>
      </c>
      <c r="G2801">
        <v>1219.55</v>
      </c>
      <c r="H2801">
        <v>133.83699999999999</v>
      </c>
      <c r="N2801" s="1">
        <v>0.61404739583333334</v>
      </c>
      <c r="O2801">
        <f t="shared" si="53"/>
        <v>4414.33</v>
      </c>
      <c r="P2801" t="e">
        <f>#REF!*0.8</f>
        <v>#REF!</v>
      </c>
      <c r="Q2801" t="e">
        <f t="shared" si="54"/>
        <v>#REF!</v>
      </c>
      <c r="S2801" s="1">
        <v>0.61405491898148146</v>
      </c>
      <c r="V2801">
        <v>1244.68</v>
      </c>
    </row>
    <row r="2802" spans="1:22" x14ac:dyDescent="0.25">
      <c r="A2802" s="1">
        <v>0.61404797453703708</v>
      </c>
      <c r="B2802">
        <v>4416.26</v>
      </c>
      <c r="C2802">
        <v>145.53700000000001</v>
      </c>
      <c r="G2802">
        <v>1221.33</v>
      </c>
      <c r="H2802">
        <v>135.05099999999999</v>
      </c>
      <c r="N2802" s="1">
        <v>0.61404797453703708</v>
      </c>
      <c r="O2802">
        <f t="shared" si="53"/>
        <v>4416.26</v>
      </c>
      <c r="P2802" t="e">
        <f>#REF!*0.8</f>
        <v>#REF!</v>
      </c>
      <c r="Q2802" t="e">
        <f t="shared" si="54"/>
        <v>#REF!</v>
      </c>
      <c r="S2802" s="1">
        <v>0.61405549768518519</v>
      </c>
      <c r="V2802">
        <v>1246.6099999999999</v>
      </c>
    </row>
    <row r="2803" spans="1:22" x14ac:dyDescent="0.25">
      <c r="A2803" s="1">
        <v>0.6140485532407407</v>
      </c>
      <c r="B2803">
        <v>4418.3</v>
      </c>
      <c r="C2803">
        <v>146.38</v>
      </c>
      <c r="G2803">
        <v>1223.21</v>
      </c>
      <c r="H2803">
        <v>136.26</v>
      </c>
      <c r="N2803" s="1">
        <v>0.6140485532407407</v>
      </c>
      <c r="O2803">
        <f t="shared" si="53"/>
        <v>4418.3</v>
      </c>
      <c r="P2803" t="e">
        <f>#REF!*0.8</f>
        <v>#REF!</v>
      </c>
      <c r="Q2803" t="e">
        <f t="shared" si="54"/>
        <v>#REF!</v>
      </c>
      <c r="S2803" s="1">
        <v>0.61405607638888893</v>
      </c>
      <c r="V2803">
        <v>1248.6500000000001</v>
      </c>
    </row>
    <row r="2804" spans="1:22" x14ac:dyDescent="0.25">
      <c r="A2804" s="1">
        <v>0.61404913194444444</v>
      </c>
      <c r="B2804">
        <v>4420.33</v>
      </c>
      <c r="C2804">
        <v>147.05699999999999</v>
      </c>
      <c r="G2804">
        <v>1225.1500000000001</v>
      </c>
      <c r="H2804">
        <v>137.316</v>
      </c>
      <c r="N2804" s="1">
        <v>0.61404913194444444</v>
      </c>
      <c r="O2804">
        <f t="shared" si="53"/>
        <v>4420.33</v>
      </c>
      <c r="P2804" t="e">
        <f>#REF!*0.8</f>
        <v>#REF!</v>
      </c>
      <c r="Q2804" t="e">
        <f t="shared" si="54"/>
        <v>#REF!</v>
      </c>
      <c r="S2804" s="1">
        <v>0.61405665509259266</v>
      </c>
      <c r="V2804">
        <v>1250.68</v>
      </c>
    </row>
    <row r="2805" spans="1:22" x14ac:dyDescent="0.25">
      <c r="A2805" s="1">
        <v>0.61404971064814806</v>
      </c>
      <c r="B2805">
        <v>4422.42</v>
      </c>
      <c r="C2805">
        <v>147.94800000000001</v>
      </c>
      <c r="G2805">
        <v>1227.08</v>
      </c>
      <c r="H2805">
        <v>138.03</v>
      </c>
      <c r="N2805" s="1">
        <v>0.61404971064814806</v>
      </c>
      <c r="O2805">
        <f t="shared" si="53"/>
        <v>4422.42</v>
      </c>
      <c r="P2805" t="e">
        <f>#REF!*0.8</f>
        <v>#REF!</v>
      </c>
      <c r="Q2805" t="e">
        <f t="shared" si="54"/>
        <v>#REF!</v>
      </c>
      <c r="S2805" s="1">
        <v>0.61405723379629629</v>
      </c>
      <c r="V2805">
        <v>1252.77</v>
      </c>
    </row>
    <row r="2806" spans="1:22" x14ac:dyDescent="0.25">
      <c r="A2806" s="1">
        <v>0.6140502893518518</v>
      </c>
      <c r="B2806">
        <v>4424.3999999999996</v>
      </c>
      <c r="C2806">
        <v>148.94300000000001</v>
      </c>
      <c r="G2806">
        <v>1228.96</v>
      </c>
      <c r="H2806">
        <v>138.78100000000001</v>
      </c>
      <c r="N2806" s="1">
        <v>0.6140502893518518</v>
      </c>
      <c r="O2806">
        <f t="shared" si="53"/>
        <v>4424.3999999999996</v>
      </c>
      <c r="P2806" t="e">
        <f>#REF!*0.8</f>
        <v>#REF!</v>
      </c>
      <c r="Q2806" t="e">
        <f t="shared" si="54"/>
        <v>#REF!</v>
      </c>
      <c r="S2806" s="1">
        <v>0.61405781250000002</v>
      </c>
      <c r="V2806">
        <v>1254.75</v>
      </c>
    </row>
    <row r="2807" spans="1:22" x14ac:dyDescent="0.25">
      <c r="A2807" s="1">
        <v>0.61405086805555553</v>
      </c>
      <c r="B2807">
        <v>4426.38</v>
      </c>
      <c r="C2807">
        <v>149.64500000000001</v>
      </c>
      <c r="G2807">
        <v>1230.8399999999999</v>
      </c>
      <c r="H2807">
        <v>139.489</v>
      </c>
      <c r="N2807" s="1">
        <v>0.61405086805555553</v>
      </c>
      <c r="O2807">
        <f t="shared" si="53"/>
        <v>4426.38</v>
      </c>
      <c r="P2807" t="e">
        <f>#REF!*0.8</f>
        <v>#REF!</v>
      </c>
      <c r="Q2807" t="e">
        <f t="shared" si="54"/>
        <v>#REF!</v>
      </c>
      <c r="S2807" s="1">
        <v>0.61405839120370365</v>
      </c>
      <c r="V2807">
        <v>1256.73</v>
      </c>
    </row>
    <row r="2808" spans="1:22" x14ac:dyDescent="0.25">
      <c r="A2808" s="1">
        <v>0.61405144675925927</v>
      </c>
      <c r="B2808">
        <v>4428.47</v>
      </c>
      <c r="C2808">
        <v>150.23699999999999</v>
      </c>
      <c r="G2808">
        <v>1232.78</v>
      </c>
      <c r="H2808">
        <v>140.03200000000001</v>
      </c>
      <c r="N2808" s="1">
        <v>0.61405144675925927</v>
      </c>
      <c r="O2808">
        <f t="shared" si="53"/>
        <v>4428.47</v>
      </c>
      <c r="P2808" t="e">
        <f>#REF!*0.8</f>
        <v>#REF!</v>
      </c>
      <c r="Q2808" t="e">
        <f t="shared" si="54"/>
        <v>#REF!</v>
      </c>
      <c r="S2808" s="1">
        <v>0.61405896990740738</v>
      </c>
      <c r="V2808">
        <v>1258.82</v>
      </c>
    </row>
    <row r="2809" spans="1:22" x14ac:dyDescent="0.25">
      <c r="A2809" s="1">
        <v>0.614052025462963</v>
      </c>
      <c r="B2809">
        <v>4430.5</v>
      </c>
      <c r="C2809">
        <v>151.01900000000001</v>
      </c>
      <c r="G2809">
        <v>1234.81</v>
      </c>
      <c r="H2809">
        <v>140.82599999999999</v>
      </c>
      <c r="N2809" s="1">
        <v>0.614052025462963</v>
      </c>
      <c r="O2809">
        <f t="shared" si="53"/>
        <v>4430.5</v>
      </c>
      <c r="P2809" t="e">
        <f>#REF!*0.8</f>
        <v>#REF!</v>
      </c>
      <c r="Q2809" t="e">
        <f t="shared" si="54"/>
        <v>#REF!</v>
      </c>
      <c r="S2809" s="1">
        <v>0.61405954861111112</v>
      </c>
      <c r="V2809">
        <v>1260.8499999999999</v>
      </c>
    </row>
    <row r="2810" spans="1:22" x14ac:dyDescent="0.25">
      <c r="A2810" s="1">
        <v>0.61405260416666663</v>
      </c>
      <c r="B2810">
        <v>4432.6400000000003</v>
      </c>
      <c r="C2810">
        <v>151.72</v>
      </c>
      <c r="G2810">
        <v>1236.74</v>
      </c>
      <c r="H2810">
        <v>141.69800000000001</v>
      </c>
      <c r="N2810" s="1">
        <v>0.61405260416666663</v>
      </c>
      <c r="O2810">
        <f t="shared" si="53"/>
        <v>4432.6400000000003</v>
      </c>
      <c r="P2810" t="e">
        <f>#REF!*0.8</f>
        <v>#REF!</v>
      </c>
      <c r="Q2810" t="e">
        <f t="shared" si="54"/>
        <v>#REF!</v>
      </c>
      <c r="S2810" s="1">
        <v>0.61406012731481474</v>
      </c>
      <c r="V2810">
        <v>1262.99</v>
      </c>
    </row>
    <row r="2811" spans="1:22" x14ac:dyDescent="0.25">
      <c r="A2811" s="1">
        <v>0.61405318287037036</v>
      </c>
      <c r="B2811">
        <v>4434.62</v>
      </c>
      <c r="C2811">
        <v>152.27000000000001</v>
      </c>
      <c r="G2811">
        <v>1238.68</v>
      </c>
      <c r="H2811">
        <v>142.27199999999999</v>
      </c>
      <c r="N2811" s="1">
        <v>0.61405318287037036</v>
      </c>
      <c r="O2811">
        <f t="shared" si="53"/>
        <v>4434.62</v>
      </c>
      <c r="P2811" t="e">
        <f>#REF!*0.8</f>
        <v>#REF!</v>
      </c>
      <c r="Q2811" t="e">
        <f t="shared" si="54"/>
        <v>#REF!</v>
      </c>
      <c r="S2811" s="1">
        <v>0.61406070601851859</v>
      </c>
      <c r="V2811">
        <v>1264.97</v>
      </c>
    </row>
    <row r="2812" spans="1:22" x14ac:dyDescent="0.25">
      <c r="A2812" s="1">
        <v>0.6140537615740741</v>
      </c>
      <c r="B2812">
        <v>4436.8100000000004</v>
      </c>
      <c r="C2812">
        <v>152.73400000000001</v>
      </c>
      <c r="G2812">
        <v>1240.71</v>
      </c>
      <c r="H2812">
        <v>143.13300000000001</v>
      </c>
      <c r="N2812" s="1">
        <v>0.6140537615740741</v>
      </c>
      <c r="O2812">
        <f t="shared" si="53"/>
        <v>4436.8100000000004</v>
      </c>
      <c r="P2812" t="e">
        <f>#REF!*0.8</f>
        <v>#REF!</v>
      </c>
      <c r="Q2812" t="e">
        <f t="shared" si="54"/>
        <v>#REF!</v>
      </c>
      <c r="S2812" s="1">
        <v>0.61406128472222221</v>
      </c>
      <c r="V2812">
        <v>1267.1600000000001</v>
      </c>
    </row>
    <row r="2813" spans="1:22" x14ac:dyDescent="0.25">
      <c r="A2813" s="1">
        <v>0.61405434027777772</v>
      </c>
      <c r="B2813">
        <v>4438.8999999999996</v>
      </c>
      <c r="C2813">
        <v>153.36799999999999</v>
      </c>
      <c r="G2813">
        <v>1242.6400000000001</v>
      </c>
      <c r="H2813">
        <v>143.85300000000001</v>
      </c>
      <c r="N2813" s="1">
        <v>0.61405434027777772</v>
      </c>
      <c r="O2813">
        <f t="shared" si="53"/>
        <v>4438.8999999999996</v>
      </c>
      <c r="P2813" t="e">
        <f>#REF!*0.8</f>
        <v>#REF!</v>
      </c>
      <c r="Q2813" t="e">
        <f t="shared" si="54"/>
        <v>#REF!</v>
      </c>
      <c r="S2813" s="1">
        <v>0.61406186342592595</v>
      </c>
      <c r="V2813">
        <v>1269.25</v>
      </c>
    </row>
    <row r="2814" spans="1:22" x14ac:dyDescent="0.25">
      <c r="A2814" s="1">
        <v>0.61405491898148146</v>
      </c>
      <c r="B2814">
        <v>4441.08</v>
      </c>
      <c r="C2814">
        <v>153.96</v>
      </c>
      <c r="G2814">
        <v>1244.68</v>
      </c>
      <c r="H2814">
        <v>144.482</v>
      </c>
      <c r="N2814" s="1">
        <v>0.61405491898148146</v>
      </c>
      <c r="O2814">
        <f t="shared" si="53"/>
        <v>4441.08</v>
      </c>
      <c r="P2814" t="e">
        <f>#REF!*0.8</f>
        <v>#REF!</v>
      </c>
      <c r="Q2814" t="e">
        <f t="shared" si="54"/>
        <v>#REF!</v>
      </c>
      <c r="S2814" s="1">
        <v>0.61406244212962968</v>
      </c>
      <c r="V2814">
        <v>1271.43</v>
      </c>
    </row>
    <row r="2815" spans="1:22" x14ac:dyDescent="0.25">
      <c r="A2815" s="1">
        <v>0.61405549768518519</v>
      </c>
      <c r="B2815">
        <v>4443.17</v>
      </c>
      <c r="C2815">
        <v>154.22300000000001</v>
      </c>
      <c r="G2815">
        <v>1246.6099999999999</v>
      </c>
      <c r="H2815">
        <v>145.53700000000001</v>
      </c>
      <c r="N2815" s="1">
        <v>0.61405549768518519</v>
      </c>
      <c r="O2815">
        <f t="shared" si="53"/>
        <v>4443.17</v>
      </c>
      <c r="P2815" t="e">
        <f>#REF!*0.8</f>
        <v>#REF!</v>
      </c>
      <c r="Q2815" t="e">
        <f t="shared" si="54"/>
        <v>#REF!</v>
      </c>
      <c r="S2815" s="1">
        <v>0.61406302083333331</v>
      </c>
      <c r="V2815">
        <v>1273.52</v>
      </c>
    </row>
    <row r="2816" spans="1:22" x14ac:dyDescent="0.25">
      <c r="A2816" s="1">
        <v>0.61405607638888893</v>
      </c>
      <c r="B2816">
        <v>4445.3600000000006</v>
      </c>
      <c r="C2816">
        <v>154.63200000000001</v>
      </c>
      <c r="G2816">
        <v>1248.6500000000001</v>
      </c>
      <c r="H2816">
        <v>146.38</v>
      </c>
      <c r="N2816" s="1">
        <v>0.61405607638888893</v>
      </c>
      <c r="O2816">
        <f t="shared" si="53"/>
        <v>4445.3600000000006</v>
      </c>
      <c r="P2816" t="e">
        <f>#REF!*0.8</f>
        <v>#REF!</v>
      </c>
      <c r="Q2816" t="e">
        <f t="shared" si="54"/>
        <v>#REF!</v>
      </c>
      <c r="S2816" s="1">
        <v>0.61406359953703704</v>
      </c>
      <c r="V2816">
        <v>1275.71</v>
      </c>
    </row>
    <row r="2817" spans="1:22" x14ac:dyDescent="0.25">
      <c r="A2817" s="1">
        <v>0.61405665509259266</v>
      </c>
      <c r="B2817">
        <v>4447.4400000000005</v>
      </c>
      <c r="C2817">
        <v>154.89400000000001</v>
      </c>
      <c r="G2817">
        <v>1250.68</v>
      </c>
      <c r="H2817">
        <v>147.05699999999999</v>
      </c>
      <c r="N2817" s="1">
        <v>0.61405665509259266</v>
      </c>
      <c r="O2817">
        <f t="shared" si="53"/>
        <v>4447.4400000000005</v>
      </c>
      <c r="P2817" t="e">
        <f>#REF!*0.8</f>
        <v>#REF!</v>
      </c>
      <c r="Q2817" t="e">
        <f t="shared" si="54"/>
        <v>#REF!</v>
      </c>
      <c r="S2817" s="1">
        <v>0.61406417824074067</v>
      </c>
      <c r="V2817">
        <v>1277.79</v>
      </c>
    </row>
    <row r="2818" spans="1:22" x14ac:dyDescent="0.25">
      <c r="A2818" s="1">
        <v>0.61405723379629629</v>
      </c>
      <c r="B2818">
        <v>4449.63</v>
      </c>
      <c r="C2818">
        <v>154.66800000000001</v>
      </c>
      <c r="G2818">
        <v>1252.77</v>
      </c>
      <c r="H2818">
        <v>147.94800000000001</v>
      </c>
      <c r="N2818" s="1">
        <v>0.61405723379629629</v>
      </c>
      <c r="O2818">
        <f t="shared" si="53"/>
        <v>4449.63</v>
      </c>
      <c r="P2818" t="e">
        <f>#REF!*0.8</f>
        <v>#REF!</v>
      </c>
      <c r="Q2818" t="e">
        <f t="shared" si="54"/>
        <v>#REF!</v>
      </c>
      <c r="S2818" s="1">
        <v>0.6140647569444444</v>
      </c>
      <c r="V2818">
        <v>1279.98</v>
      </c>
    </row>
    <row r="2819" spans="1:22" x14ac:dyDescent="0.25">
      <c r="A2819" s="1">
        <v>0.61405781250000002</v>
      </c>
      <c r="B2819">
        <v>4451.71</v>
      </c>
      <c r="C2819">
        <v>154.21100000000001</v>
      </c>
      <c r="G2819">
        <v>1254.75</v>
      </c>
      <c r="H2819">
        <v>148.94300000000001</v>
      </c>
      <c r="N2819" s="1">
        <v>0.61405781250000002</v>
      </c>
      <c r="O2819">
        <f t="shared" si="53"/>
        <v>4451.71</v>
      </c>
      <c r="P2819" t="e">
        <f>#REF!*0.8</f>
        <v>#REF!</v>
      </c>
      <c r="Q2819" t="e">
        <f t="shared" si="54"/>
        <v>#REF!</v>
      </c>
      <c r="S2819" s="1">
        <v>0.61406533564814814</v>
      </c>
      <c r="V2819">
        <v>1282.06</v>
      </c>
    </row>
    <row r="2820" spans="1:22" x14ac:dyDescent="0.25">
      <c r="A2820" s="1">
        <v>0.61405839120370365</v>
      </c>
      <c r="B2820">
        <v>4453.8999999999996</v>
      </c>
      <c r="C2820">
        <v>153.91800000000001</v>
      </c>
      <c r="G2820">
        <v>1256.73</v>
      </c>
      <c r="H2820">
        <v>149.64500000000001</v>
      </c>
      <c r="N2820" s="1">
        <v>0.61405839120370365</v>
      </c>
      <c r="O2820">
        <f t="shared" si="53"/>
        <v>4453.8999999999996</v>
      </c>
      <c r="P2820" t="e">
        <f>#REF!*0.8</f>
        <v>#REF!</v>
      </c>
      <c r="Q2820" t="e">
        <f t="shared" si="54"/>
        <v>#REF!</v>
      </c>
      <c r="S2820" s="1">
        <v>0.61406591435185187</v>
      </c>
      <c r="V2820">
        <v>1284.25</v>
      </c>
    </row>
    <row r="2821" spans="1:22" x14ac:dyDescent="0.25">
      <c r="A2821" s="1">
        <v>0.61405896990740738</v>
      </c>
      <c r="B2821">
        <v>4455.99</v>
      </c>
      <c r="C2821">
        <v>153.21600000000001</v>
      </c>
      <c r="G2821">
        <v>1258.82</v>
      </c>
      <c r="H2821">
        <v>150.23699999999999</v>
      </c>
      <c r="N2821" s="1">
        <v>0.61405896990740738</v>
      </c>
      <c r="O2821">
        <f t="shared" si="53"/>
        <v>4455.99</v>
      </c>
      <c r="P2821" t="e">
        <f>#REF!*0.8</f>
        <v>#REF!</v>
      </c>
      <c r="Q2821" t="e">
        <f t="shared" si="54"/>
        <v>#REF!</v>
      </c>
      <c r="S2821" s="1">
        <v>0.61406649305555561</v>
      </c>
      <c r="V2821">
        <v>1286.3399999999999</v>
      </c>
    </row>
    <row r="2822" spans="1:22" x14ac:dyDescent="0.25">
      <c r="A2822" s="1">
        <v>0.61405954861111112</v>
      </c>
      <c r="B2822">
        <v>4458.07</v>
      </c>
      <c r="C2822">
        <v>152.386</v>
      </c>
      <c r="G2822">
        <v>1260.8499999999999</v>
      </c>
      <c r="H2822">
        <v>151.01900000000001</v>
      </c>
      <c r="N2822" s="1">
        <v>0.61405954861111112</v>
      </c>
      <c r="O2822">
        <f t="shared" si="53"/>
        <v>4458.07</v>
      </c>
      <c r="P2822" t="e">
        <f>#REF!*0.8</f>
        <v>#REF!</v>
      </c>
      <c r="Q2822" t="e">
        <f t="shared" si="54"/>
        <v>#REF!</v>
      </c>
      <c r="S2822" s="1">
        <v>0.61406707175925923</v>
      </c>
      <c r="V2822">
        <v>1288.42</v>
      </c>
    </row>
    <row r="2823" spans="1:22" x14ac:dyDescent="0.25">
      <c r="A2823" s="1">
        <v>0.61406012731481474</v>
      </c>
      <c r="B2823">
        <v>4460.26</v>
      </c>
      <c r="C2823">
        <v>150.89599999999999</v>
      </c>
      <c r="G2823">
        <v>1262.99</v>
      </c>
      <c r="H2823">
        <v>151.72</v>
      </c>
      <c r="N2823" s="1">
        <v>0.61406012731481474</v>
      </c>
      <c r="O2823">
        <f t="shared" ref="O2823:O2886" si="55">3169.65+V2823</f>
        <v>4460.26</v>
      </c>
      <c r="P2823" t="e">
        <f>#REF!*0.8</f>
        <v>#REF!</v>
      </c>
      <c r="Q2823" t="e">
        <f t="shared" si="54"/>
        <v>#REF!</v>
      </c>
      <c r="S2823" s="1">
        <v>0.61406765046296297</v>
      </c>
      <c r="V2823">
        <v>1290.6099999999999</v>
      </c>
    </row>
    <row r="2824" spans="1:22" x14ac:dyDescent="0.25">
      <c r="A2824" s="1">
        <v>0.61406070601851859</v>
      </c>
      <c r="B2824">
        <v>4462.24</v>
      </c>
      <c r="C2824">
        <v>148.095</v>
      </c>
      <c r="G2824">
        <v>1264.97</v>
      </c>
      <c r="H2824">
        <v>152.27000000000001</v>
      </c>
      <c r="N2824" s="1">
        <v>0.61406070601851859</v>
      </c>
      <c r="O2824">
        <f t="shared" si="55"/>
        <v>4462.24</v>
      </c>
      <c r="P2824" t="e">
        <f>#REF!*0.8</f>
        <v>#REF!</v>
      </c>
      <c r="Q2824" t="e">
        <f t="shared" ref="Q2824:Q2887" si="56">P2824/0.8*0.7</f>
        <v>#REF!</v>
      </c>
      <c r="S2824" s="1">
        <v>0.6140682291666667</v>
      </c>
      <c r="V2824">
        <v>1292.5899999999999</v>
      </c>
    </row>
    <row r="2825" spans="1:22" x14ac:dyDescent="0.25">
      <c r="A2825" s="1">
        <v>0.61406128472222221</v>
      </c>
      <c r="B2825">
        <v>4464.2299999999996</v>
      </c>
      <c r="C2825">
        <v>145.745</v>
      </c>
      <c r="G2825">
        <v>1267.1600000000001</v>
      </c>
      <c r="H2825">
        <v>152.73400000000001</v>
      </c>
      <c r="N2825" s="1">
        <v>0.61406128472222221</v>
      </c>
      <c r="O2825">
        <f t="shared" si="55"/>
        <v>4464.2299999999996</v>
      </c>
      <c r="P2825" t="e">
        <f>#REF!*0.8</f>
        <v>#REF!</v>
      </c>
      <c r="Q2825" t="e">
        <f t="shared" si="56"/>
        <v>#REF!</v>
      </c>
      <c r="S2825" s="1">
        <v>0.61406880787037033</v>
      </c>
      <c r="V2825">
        <v>1294.58</v>
      </c>
    </row>
    <row r="2826" spans="1:22" x14ac:dyDescent="0.25">
      <c r="A2826" s="1">
        <v>0.61406186342592595</v>
      </c>
      <c r="B2826">
        <v>4466.3100000000004</v>
      </c>
      <c r="C2826">
        <v>144.042</v>
      </c>
      <c r="G2826">
        <v>1269.25</v>
      </c>
      <c r="H2826">
        <v>153.36799999999999</v>
      </c>
      <c r="N2826" s="1">
        <v>0.61406186342592595</v>
      </c>
      <c r="O2826">
        <f t="shared" si="55"/>
        <v>4466.3100000000004</v>
      </c>
      <c r="P2826" t="e">
        <f>#REF!*0.8</f>
        <v>#REF!</v>
      </c>
      <c r="Q2826" t="e">
        <f t="shared" si="56"/>
        <v>#REF!</v>
      </c>
      <c r="S2826" s="1">
        <v>0.61406938657407406</v>
      </c>
      <c r="V2826">
        <v>1296.6600000000001</v>
      </c>
    </row>
    <row r="2827" spans="1:22" x14ac:dyDescent="0.25">
      <c r="A2827" s="1">
        <v>0.61406244212962968</v>
      </c>
      <c r="B2827">
        <v>4468.3500000000004</v>
      </c>
      <c r="C2827">
        <v>142.05199999999999</v>
      </c>
      <c r="G2827">
        <v>1271.43</v>
      </c>
      <c r="H2827">
        <v>153.96</v>
      </c>
      <c r="N2827" s="1">
        <v>0.61406244212962968</v>
      </c>
      <c r="O2827">
        <f t="shared" si="55"/>
        <v>4468.3500000000004</v>
      </c>
      <c r="P2827" t="e">
        <f>#REF!*0.8</f>
        <v>#REF!</v>
      </c>
      <c r="Q2827" t="e">
        <f t="shared" si="56"/>
        <v>#REF!</v>
      </c>
      <c r="S2827" s="1">
        <v>0.6140699652777778</v>
      </c>
      <c r="V2827">
        <v>1298.7</v>
      </c>
    </row>
    <row r="2828" spans="1:22" x14ac:dyDescent="0.25">
      <c r="A2828" s="1">
        <v>0.61406302083333331</v>
      </c>
      <c r="B2828">
        <v>4470.2800000000007</v>
      </c>
      <c r="C2828">
        <v>139.05500000000001</v>
      </c>
      <c r="G2828">
        <v>1273.52</v>
      </c>
      <c r="H2828">
        <v>154.22300000000001</v>
      </c>
      <c r="N2828" s="1">
        <v>0.61406302083333331</v>
      </c>
      <c r="O2828">
        <f t="shared" si="55"/>
        <v>4470.2800000000007</v>
      </c>
      <c r="P2828" t="e">
        <f>#REF!*0.8</f>
        <v>#REF!</v>
      </c>
      <c r="Q2828" t="e">
        <f t="shared" si="56"/>
        <v>#REF!</v>
      </c>
      <c r="S2828" s="1">
        <v>0.61407054398148153</v>
      </c>
      <c r="V2828">
        <v>1300.6300000000001</v>
      </c>
    </row>
    <row r="2829" spans="1:22" x14ac:dyDescent="0.25">
      <c r="A2829" s="1">
        <v>0.61406359953703704</v>
      </c>
      <c r="B2829">
        <v>4472.16</v>
      </c>
      <c r="C2829">
        <v>136.059</v>
      </c>
      <c r="G2829">
        <v>1275.71</v>
      </c>
      <c r="H2829">
        <v>154.63200000000001</v>
      </c>
      <c r="N2829" s="1">
        <v>0.61406359953703704</v>
      </c>
      <c r="O2829">
        <f t="shared" si="55"/>
        <v>4472.16</v>
      </c>
      <c r="P2829" t="e">
        <f>#REF!*0.8</f>
        <v>#REF!</v>
      </c>
      <c r="Q2829" t="e">
        <f t="shared" si="56"/>
        <v>#REF!</v>
      </c>
      <c r="S2829" s="1">
        <v>0.61407112268518527</v>
      </c>
      <c r="V2829">
        <v>1302.51</v>
      </c>
    </row>
    <row r="2830" spans="1:22" x14ac:dyDescent="0.25">
      <c r="A2830" s="1">
        <v>0.61406417824074067</v>
      </c>
      <c r="B2830">
        <v>4473.9400000000005</v>
      </c>
      <c r="C2830">
        <v>133.196</v>
      </c>
      <c r="G2830">
        <v>1277.79</v>
      </c>
      <c r="H2830">
        <v>154.89400000000001</v>
      </c>
      <c r="N2830" s="1">
        <v>0.61406417824074067</v>
      </c>
      <c r="O2830">
        <f t="shared" si="55"/>
        <v>4473.9400000000005</v>
      </c>
      <c r="P2830" t="e">
        <f>#REF!*0.8</f>
        <v>#REF!</v>
      </c>
      <c r="Q2830" t="e">
        <f t="shared" si="56"/>
        <v>#REF!</v>
      </c>
      <c r="S2830" s="1">
        <v>0.61407170138888889</v>
      </c>
      <c r="V2830">
        <v>1304.29</v>
      </c>
    </row>
    <row r="2831" spans="1:22" x14ac:dyDescent="0.25">
      <c r="A2831" s="1">
        <v>0.6140647569444444</v>
      </c>
      <c r="B2831">
        <v>4475.82</v>
      </c>
      <c r="C2831">
        <v>130.34</v>
      </c>
      <c r="G2831">
        <v>1279.98</v>
      </c>
      <c r="H2831">
        <v>154.66800000000001</v>
      </c>
      <c r="N2831" s="1">
        <v>0.6140647569444444</v>
      </c>
      <c r="O2831">
        <f t="shared" si="55"/>
        <v>4475.82</v>
      </c>
      <c r="P2831" t="e">
        <f>#REF!*0.8</f>
        <v>#REF!</v>
      </c>
      <c r="Q2831" t="e">
        <f t="shared" si="56"/>
        <v>#REF!</v>
      </c>
      <c r="S2831" s="1">
        <v>0.61407228009259263</v>
      </c>
      <c r="V2831">
        <v>1306.17</v>
      </c>
    </row>
    <row r="2832" spans="1:22" x14ac:dyDescent="0.25">
      <c r="A2832" s="1">
        <v>0.61406533564814814</v>
      </c>
      <c r="B2832">
        <v>4477.6000000000004</v>
      </c>
      <c r="C2832">
        <v>127.15300000000001</v>
      </c>
      <c r="G2832">
        <v>1282.06</v>
      </c>
      <c r="H2832">
        <v>154.21100000000001</v>
      </c>
      <c r="N2832" s="1">
        <v>0.61406533564814814</v>
      </c>
      <c r="O2832">
        <f t="shared" si="55"/>
        <v>4477.6000000000004</v>
      </c>
      <c r="P2832" t="e">
        <f>#REF!*0.8</f>
        <v>#REF!</v>
      </c>
      <c r="Q2832" t="e">
        <f t="shared" si="56"/>
        <v>#REF!</v>
      </c>
      <c r="S2832" s="1">
        <v>0.61407285879629625</v>
      </c>
      <c r="V2832">
        <v>1307.95</v>
      </c>
    </row>
    <row r="2833" spans="1:22" x14ac:dyDescent="0.25">
      <c r="A2833" s="1">
        <v>0.61406591435185187</v>
      </c>
      <c r="B2833">
        <v>4479.33</v>
      </c>
      <c r="C2833">
        <v>124.334</v>
      </c>
      <c r="G2833">
        <v>1284.25</v>
      </c>
      <c r="H2833">
        <v>153.91800000000001</v>
      </c>
      <c r="N2833" s="1">
        <v>0.61406591435185187</v>
      </c>
      <c r="O2833">
        <f t="shared" si="55"/>
        <v>4479.33</v>
      </c>
      <c r="P2833" t="e">
        <f>#REF!*0.8</f>
        <v>#REF!</v>
      </c>
      <c r="Q2833" t="e">
        <f t="shared" si="56"/>
        <v>#REF!</v>
      </c>
      <c r="S2833" s="1">
        <v>0.61407343749999999</v>
      </c>
      <c r="V2833">
        <v>1309.68</v>
      </c>
    </row>
    <row r="2834" spans="1:22" x14ac:dyDescent="0.25">
      <c r="A2834" s="1">
        <v>0.61406649305555561</v>
      </c>
      <c r="B2834">
        <v>4481.0600000000004</v>
      </c>
      <c r="C2834">
        <v>122.92400000000001</v>
      </c>
      <c r="G2834">
        <v>1286.3399999999999</v>
      </c>
      <c r="H2834">
        <v>153.21600000000001</v>
      </c>
      <c r="N2834" s="1">
        <v>0.61406649305555561</v>
      </c>
      <c r="O2834">
        <f t="shared" si="55"/>
        <v>4481.0600000000004</v>
      </c>
      <c r="P2834" t="e">
        <f>#REF!*0.8</f>
        <v>#REF!</v>
      </c>
      <c r="Q2834" t="e">
        <f t="shared" si="56"/>
        <v>#REF!</v>
      </c>
      <c r="S2834" s="1">
        <v>0.61407401620370372</v>
      </c>
      <c r="V2834">
        <v>1311.41</v>
      </c>
    </row>
    <row r="2835" spans="1:22" x14ac:dyDescent="0.25">
      <c r="A2835" s="1">
        <v>0.61406707175925923</v>
      </c>
      <c r="B2835">
        <v>4482.6900000000005</v>
      </c>
      <c r="C2835">
        <v>120.696</v>
      </c>
      <c r="G2835">
        <v>1288.42</v>
      </c>
      <c r="H2835">
        <v>152.386</v>
      </c>
      <c r="N2835" s="1">
        <v>0.61406707175925923</v>
      </c>
      <c r="O2835">
        <f t="shared" si="55"/>
        <v>4482.6900000000005</v>
      </c>
      <c r="P2835" t="e">
        <f>#REF!*0.8</f>
        <v>#REF!</v>
      </c>
      <c r="Q2835" t="e">
        <f t="shared" si="56"/>
        <v>#REF!</v>
      </c>
      <c r="S2835" s="1">
        <v>0.61407459490740735</v>
      </c>
      <c r="V2835">
        <v>1313.04</v>
      </c>
    </row>
    <row r="2836" spans="1:22" x14ac:dyDescent="0.25">
      <c r="A2836" s="1">
        <v>0.61406765046296297</v>
      </c>
      <c r="B2836">
        <v>4484.42</v>
      </c>
      <c r="C2836">
        <v>119.286</v>
      </c>
      <c r="G2836">
        <v>1290.6099999999999</v>
      </c>
      <c r="H2836">
        <v>150.89599999999999</v>
      </c>
      <c r="N2836" s="1">
        <v>0.61406765046296297</v>
      </c>
      <c r="O2836">
        <f t="shared" si="55"/>
        <v>4484.42</v>
      </c>
      <c r="P2836" t="e">
        <f>#REF!*0.8</f>
        <v>#REF!</v>
      </c>
      <c r="Q2836" t="e">
        <f t="shared" si="56"/>
        <v>#REF!</v>
      </c>
      <c r="S2836" s="1">
        <v>0.61407517361111108</v>
      </c>
      <c r="V2836">
        <v>1314.77</v>
      </c>
    </row>
    <row r="2837" spans="1:22" x14ac:dyDescent="0.25">
      <c r="A2837" s="1">
        <v>0.6140682291666667</v>
      </c>
      <c r="B2837">
        <v>4486.05</v>
      </c>
      <c r="C2837">
        <v>117.27800000000001</v>
      </c>
      <c r="G2837">
        <v>1292.5899999999999</v>
      </c>
      <c r="H2837">
        <v>148.095</v>
      </c>
      <c r="N2837" s="1">
        <v>0.6140682291666667</v>
      </c>
      <c r="O2837">
        <f t="shared" si="55"/>
        <v>4486.05</v>
      </c>
      <c r="P2837" t="e">
        <f>#REF!*0.8</f>
        <v>#REF!</v>
      </c>
      <c r="Q2837" t="e">
        <f t="shared" si="56"/>
        <v>#REF!</v>
      </c>
      <c r="S2837" s="1">
        <v>0.61407575231481482</v>
      </c>
      <c r="V2837">
        <v>1316.4</v>
      </c>
    </row>
    <row r="2838" spans="1:22" x14ac:dyDescent="0.25">
      <c r="A2838" s="1">
        <v>0.61406880787037033</v>
      </c>
      <c r="B2838">
        <v>4487.57</v>
      </c>
      <c r="C2838">
        <v>115.233</v>
      </c>
      <c r="G2838">
        <v>1294.58</v>
      </c>
      <c r="H2838">
        <v>145.745</v>
      </c>
      <c r="N2838" s="1">
        <v>0.61406880787037033</v>
      </c>
      <c r="O2838">
        <f t="shared" si="55"/>
        <v>4487.57</v>
      </c>
      <c r="P2838" t="e">
        <f>#REF!*0.8</f>
        <v>#REF!</v>
      </c>
      <c r="Q2838" t="e">
        <f t="shared" si="56"/>
        <v>#REF!</v>
      </c>
      <c r="S2838" s="1">
        <v>0.61407633101851855</v>
      </c>
      <c r="V2838">
        <v>1317.92</v>
      </c>
    </row>
    <row r="2839" spans="1:22" x14ac:dyDescent="0.25">
      <c r="A2839" s="1">
        <v>0.61406938657407406</v>
      </c>
      <c r="B2839">
        <v>4489.25</v>
      </c>
      <c r="C2839">
        <v>113.23099999999999</v>
      </c>
      <c r="G2839">
        <v>1296.6600000000001</v>
      </c>
      <c r="H2839">
        <v>144.042</v>
      </c>
      <c r="N2839" s="1">
        <v>0.61406938657407406</v>
      </c>
      <c r="O2839">
        <f t="shared" si="55"/>
        <v>4489.25</v>
      </c>
      <c r="P2839" t="e">
        <f>#REF!*0.8</f>
        <v>#REF!</v>
      </c>
      <c r="Q2839" t="e">
        <f t="shared" si="56"/>
        <v>#REF!</v>
      </c>
      <c r="S2839" s="1">
        <v>0.61407690972222229</v>
      </c>
      <c r="V2839">
        <v>1319.6</v>
      </c>
    </row>
    <row r="2840" spans="1:22" x14ac:dyDescent="0.25">
      <c r="A2840" s="1">
        <v>0.6140699652777778</v>
      </c>
      <c r="B2840">
        <v>4490.93</v>
      </c>
      <c r="C2840">
        <v>110.55800000000001</v>
      </c>
      <c r="G2840">
        <v>1298.7</v>
      </c>
      <c r="H2840">
        <v>142.05199999999999</v>
      </c>
      <c r="N2840" s="1">
        <v>0.6140699652777778</v>
      </c>
      <c r="O2840">
        <f t="shared" si="55"/>
        <v>4490.93</v>
      </c>
      <c r="P2840" t="e">
        <f>#REF!*0.8</f>
        <v>#REF!</v>
      </c>
      <c r="Q2840" t="e">
        <f t="shared" si="56"/>
        <v>#REF!</v>
      </c>
      <c r="S2840" s="1">
        <v>0.61407748842592591</v>
      </c>
      <c r="V2840">
        <v>1321.28</v>
      </c>
    </row>
    <row r="2841" spans="1:22" x14ac:dyDescent="0.25">
      <c r="A2841" s="1">
        <v>0.61407054398148153</v>
      </c>
      <c r="B2841">
        <v>4492.1499999999996</v>
      </c>
      <c r="C2841">
        <v>108.27500000000001</v>
      </c>
      <c r="G2841">
        <v>1300.6300000000001</v>
      </c>
      <c r="H2841">
        <v>139.05500000000001</v>
      </c>
      <c r="N2841" s="1">
        <v>0.61407054398148153</v>
      </c>
      <c r="O2841">
        <f t="shared" si="55"/>
        <v>4492.1499999999996</v>
      </c>
      <c r="P2841" t="e">
        <f>#REF!*0.8</f>
        <v>#REF!</v>
      </c>
      <c r="Q2841" t="e">
        <f t="shared" si="56"/>
        <v>#REF!</v>
      </c>
      <c r="S2841" s="1">
        <v>0.61407806712962965</v>
      </c>
      <c r="V2841">
        <v>1322.5</v>
      </c>
    </row>
    <row r="2842" spans="1:22" x14ac:dyDescent="0.25">
      <c r="A2842" s="1">
        <v>0.61407112268518527</v>
      </c>
      <c r="B2842">
        <v>4493.68</v>
      </c>
      <c r="C2842">
        <v>106.86499999999999</v>
      </c>
      <c r="G2842">
        <v>1302.51</v>
      </c>
      <c r="H2842">
        <v>136.059</v>
      </c>
      <c r="N2842" s="1">
        <v>0.61407112268518527</v>
      </c>
      <c r="O2842">
        <f t="shared" si="55"/>
        <v>4493.68</v>
      </c>
      <c r="P2842" t="e">
        <f>#REF!*0.8</f>
        <v>#REF!</v>
      </c>
      <c r="Q2842" t="e">
        <f t="shared" si="56"/>
        <v>#REF!</v>
      </c>
      <c r="S2842" s="1">
        <v>0.61407864583333327</v>
      </c>
      <c r="V2842">
        <v>1324.03</v>
      </c>
    </row>
    <row r="2843" spans="1:22" x14ac:dyDescent="0.25">
      <c r="A2843" s="1">
        <v>0.61407170138888889</v>
      </c>
      <c r="B2843">
        <v>4495.2</v>
      </c>
      <c r="C2843">
        <v>105.754</v>
      </c>
      <c r="G2843">
        <v>1304.29</v>
      </c>
      <c r="H2843">
        <v>133.196</v>
      </c>
      <c r="N2843" s="1">
        <v>0.61407170138888889</v>
      </c>
      <c r="O2843">
        <f t="shared" si="55"/>
        <v>4495.2</v>
      </c>
      <c r="P2843" t="e">
        <f>#REF!*0.8</f>
        <v>#REF!</v>
      </c>
      <c r="Q2843" t="e">
        <f t="shared" si="56"/>
        <v>#REF!</v>
      </c>
      <c r="S2843" s="1">
        <v>0.61407922453703701</v>
      </c>
      <c r="V2843">
        <v>1325.55</v>
      </c>
    </row>
    <row r="2844" spans="1:22" x14ac:dyDescent="0.25">
      <c r="A2844" s="1">
        <v>0.61407228009259263</v>
      </c>
      <c r="B2844">
        <v>4496.7299999999996</v>
      </c>
      <c r="C2844">
        <v>104.66800000000001</v>
      </c>
      <c r="G2844">
        <v>1306.17</v>
      </c>
      <c r="H2844">
        <v>130.34</v>
      </c>
      <c r="N2844" s="1">
        <v>0.61407228009259263</v>
      </c>
      <c r="O2844">
        <f t="shared" si="55"/>
        <v>4496.7299999999996</v>
      </c>
      <c r="P2844" t="e">
        <f>#REF!*0.8</f>
        <v>#REF!</v>
      </c>
      <c r="Q2844" t="e">
        <f t="shared" si="56"/>
        <v>#REF!</v>
      </c>
      <c r="S2844" s="1">
        <v>0.61407980324074074</v>
      </c>
      <c r="V2844">
        <v>1327.08</v>
      </c>
    </row>
    <row r="2845" spans="1:22" x14ac:dyDescent="0.25">
      <c r="A2845" s="1">
        <v>0.61407285879629625</v>
      </c>
      <c r="B2845">
        <v>4498.1000000000004</v>
      </c>
      <c r="C2845">
        <v>103.36199999999999</v>
      </c>
      <c r="G2845">
        <v>1307.95</v>
      </c>
      <c r="H2845">
        <v>127.15300000000001</v>
      </c>
      <c r="N2845" s="1">
        <v>0.61407285879629625</v>
      </c>
      <c r="O2845">
        <f t="shared" si="55"/>
        <v>4498.1000000000004</v>
      </c>
      <c r="P2845" t="e">
        <f>#REF!*0.8</f>
        <v>#REF!</v>
      </c>
      <c r="Q2845" t="e">
        <f t="shared" si="56"/>
        <v>#REF!</v>
      </c>
      <c r="S2845" s="1">
        <v>0.61408038194444448</v>
      </c>
      <c r="V2845">
        <v>1328.45</v>
      </c>
    </row>
    <row r="2846" spans="1:22" x14ac:dyDescent="0.25">
      <c r="A2846" s="1">
        <v>0.61407343749999999</v>
      </c>
      <c r="B2846">
        <v>4499.47</v>
      </c>
      <c r="C2846">
        <v>101.92100000000001</v>
      </c>
      <c r="G2846">
        <v>1309.68</v>
      </c>
      <c r="H2846">
        <v>124.334</v>
      </c>
      <c r="N2846" s="1">
        <v>0.61407343749999999</v>
      </c>
      <c r="O2846">
        <f t="shared" si="55"/>
        <v>4499.47</v>
      </c>
      <c r="P2846" t="e">
        <f>#REF!*0.8</f>
        <v>#REF!</v>
      </c>
      <c r="Q2846" t="e">
        <f t="shared" si="56"/>
        <v>#REF!</v>
      </c>
      <c r="S2846" s="1">
        <v>0.61408096064814821</v>
      </c>
      <c r="V2846">
        <v>1329.82</v>
      </c>
    </row>
    <row r="2847" spans="1:22" x14ac:dyDescent="0.25">
      <c r="A2847" s="1">
        <v>0.61407401620370372</v>
      </c>
      <c r="B2847">
        <v>4501</v>
      </c>
      <c r="C2847">
        <v>100.48699999999999</v>
      </c>
      <c r="G2847">
        <v>1311.41</v>
      </c>
      <c r="H2847">
        <v>122.92400000000001</v>
      </c>
      <c r="N2847" s="1">
        <v>0.61407401620370372</v>
      </c>
      <c r="O2847">
        <f t="shared" si="55"/>
        <v>4501</v>
      </c>
      <c r="P2847" t="e">
        <f>#REF!*0.8</f>
        <v>#REF!</v>
      </c>
      <c r="Q2847" t="e">
        <f t="shared" si="56"/>
        <v>#REF!</v>
      </c>
      <c r="S2847" s="1">
        <v>0.61408153935185184</v>
      </c>
      <c r="V2847">
        <v>1331.35</v>
      </c>
    </row>
    <row r="2848" spans="1:22" x14ac:dyDescent="0.25">
      <c r="A2848" s="1">
        <v>0.61407459490740735</v>
      </c>
      <c r="B2848">
        <v>4502.22</v>
      </c>
      <c r="C2848">
        <v>98.838999999999999</v>
      </c>
      <c r="G2848">
        <v>1313.04</v>
      </c>
      <c r="H2848">
        <v>120.696</v>
      </c>
      <c r="N2848" s="1">
        <v>0.61407459490740735</v>
      </c>
      <c r="O2848">
        <f t="shared" si="55"/>
        <v>4502.22</v>
      </c>
      <c r="P2848" t="e">
        <f>#REF!*0.8</f>
        <v>#REF!</v>
      </c>
      <c r="Q2848" t="e">
        <f t="shared" si="56"/>
        <v>#REF!</v>
      </c>
      <c r="S2848" s="1">
        <v>0.61408211805555557</v>
      </c>
      <c r="V2848">
        <v>1332.57</v>
      </c>
    </row>
    <row r="2849" spans="1:22" x14ac:dyDescent="0.25">
      <c r="A2849" s="1">
        <v>0.61407517361111108</v>
      </c>
      <c r="B2849">
        <v>4503.75</v>
      </c>
      <c r="C2849">
        <v>97.983999999999995</v>
      </c>
      <c r="G2849">
        <v>1314.77</v>
      </c>
      <c r="H2849">
        <v>119.286</v>
      </c>
      <c r="N2849" s="1">
        <v>0.61407517361111108</v>
      </c>
      <c r="O2849">
        <f t="shared" si="55"/>
        <v>4503.75</v>
      </c>
      <c r="P2849" t="e">
        <f>#REF!*0.8</f>
        <v>#REF!</v>
      </c>
      <c r="Q2849" t="e">
        <f t="shared" si="56"/>
        <v>#REF!</v>
      </c>
      <c r="S2849" s="1">
        <v>0.61408269675925931</v>
      </c>
      <c r="V2849">
        <v>1334.1</v>
      </c>
    </row>
    <row r="2850" spans="1:22" x14ac:dyDescent="0.25">
      <c r="A2850" s="1">
        <v>0.61407575231481482</v>
      </c>
      <c r="B2850">
        <v>4504.97</v>
      </c>
      <c r="C2850">
        <v>97.745999999999995</v>
      </c>
      <c r="G2850">
        <v>1316.4</v>
      </c>
      <c r="H2850">
        <v>117.27800000000001</v>
      </c>
      <c r="N2850" s="1">
        <v>0.61407575231481482</v>
      </c>
      <c r="O2850">
        <f t="shared" si="55"/>
        <v>4504.97</v>
      </c>
      <c r="P2850" t="e">
        <f>#REF!*0.8</f>
        <v>#REF!</v>
      </c>
      <c r="Q2850" t="e">
        <f t="shared" si="56"/>
        <v>#REF!</v>
      </c>
      <c r="S2850" s="1">
        <v>0.61408327546296293</v>
      </c>
      <c r="V2850">
        <v>1335.32</v>
      </c>
    </row>
    <row r="2851" spans="1:22" x14ac:dyDescent="0.25">
      <c r="A2851" s="1">
        <v>0.61407633101851855</v>
      </c>
      <c r="B2851">
        <v>4506.49</v>
      </c>
      <c r="C2851">
        <v>97.459000000000003</v>
      </c>
      <c r="G2851">
        <v>1317.92</v>
      </c>
      <c r="H2851">
        <v>115.233</v>
      </c>
      <c r="N2851" s="1">
        <v>0.61407633101851855</v>
      </c>
      <c r="O2851">
        <f t="shared" si="55"/>
        <v>4506.49</v>
      </c>
      <c r="P2851" t="e">
        <f>#REF!*0.8</f>
        <v>#REF!</v>
      </c>
      <c r="Q2851" t="e">
        <f t="shared" si="56"/>
        <v>#REF!</v>
      </c>
      <c r="S2851" s="1">
        <v>0.61408385416666667</v>
      </c>
      <c r="V2851">
        <v>1336.84</v>
      </c>
    </row>
    <row r="2852" spans="1:22" x14ac:dyDescent="0.25">
      <c r="A2852" s="1">
        <v>0.61407690972222229</v>
      </c>
      <c r="B2852">
        <v>4507.71</v>
      </c>
      <c r="C2852">
        <v>97.227000000000004</v>
      </c>
      <c r="G2852">
        <v>1319.6</v>
      </c>
      <c r="H2852">
        <v>113.23099999999999</v>
      </c>
      <c r="N2852" s="1">
        <v>0.61407690972222229</v>
      </c>
      <c r="O2852">
        <f t="shared" si="55"/>
        <v>4507.71</v>
      </c>
      <c r="P2852" t="e">
        <f>#REF!*0.8</f>
        <v>#REF!</v>
      </c>
      <c r="Q2852" t="e">
        <f t="shared" si="56"/>
        <v>#REF!</v>
      </c>
      <c r="S2852" s="1">
        <v>0.61408443287037029</v>
      </c>
      <c r="V2852">
        <v>1338.06</v>
      </c>
    </row>
    <row r="2853" spans="1:22" x14ac:dyDescent="0.25">
      <c r="A2853" s="1">
        <v>0.61407748842592591</v>
      </c>
      <c r="B2853">
        <v>4509.09</v>
      </c>
      <c r="C2853">
        <v>96.781999999999996</v>
      </c>
      <c r="G2853">
        <v>1321.28</v>
      </c>
      <c r="H2853">
        <v>110.55800000000001</v>
      </c>
      <c r="N2853" s="1">
        <v>0.61407748842592591</v>
      </c>
      <c r="O2853">
        <f t="shared" si="55"/>
        <v>4509.09</v>
      </c>
      <c r="P2853" t="e">
        <f>#REF!*0.8</f>
        <v>#REF!</v>
      </c>
      <c r="Q2853" t="e">
        <f t="shared" si="56"/>
        <v>#REF!</v>
      </c>
      <c r="S2853" s="1">
        <v>0.61408501157407402</v>
      </c>
      <c r="V2853">
        <v>1339.44</v>
      </c>
    </row>
    <row r="2854" spans="1:22" x14ac:dyDescent="0.25">
      <c r="A2854" s="1">
        <v>0.61407806712962965</v>
      </c>
      <c r="B2854">
        <v>4510.46</v>
      </c>
      <c r="C2854">
        <v>96.421999999999997</v>
      </c>
      <c r="G2854">
        <v>1322.5</v>
      </c>
      <c r="H2854">
        <v>108.27500000000001</v>
      </c>
      <c r="N2854" s="1">
        <v>0.61407806712962965</v>
      </c>
      <c r="O2854">
        <f t="shared" si="55"/>
        <v>4510.46</v>
      </c>
      <c r="P2854" t="e">
        <f>#REF!*0.8</f>
        <v>#REF!</v>
      </c>
      <c r="Q2854" t="e">
        <f t="shared" si="56"/>
        <v>#REF!</v>
      </c>
      <c r="S2854" s="1">
        <v>0.61408559027777776</v>
      </c>
      <c r="V2854">
        <v>1340.81</v>
      </c>
    </row>
    <row r="2855" spans="1:22" x14ac:dyDescent="0.25">
      <c r="A2855" s="1">
        <v>0.61407864583333327</v>
      </c>
      <c r="B2855">
        <v>4511.68</v>
      </c>
      <c r="C2855">
        <v>96.599000000000004</v>
      </c>
      <c r="G2855">
        <v>1324.03</v>
      </c>
      <c r="H2855">
        <v>106.86499999999999</v>
      </c>
      <c r="N2855" s="1">
        <v>0.61407864583333327</v>
      </c>
      <c r="O2855">
        <f t="shared" si="55"/>
        <v>4511.68</v>
      </c>
      <c r="P2855" t="e">
        <f>#REF!*0.8</f>
        <v>#REF!</v>
      </c>
      <c r="Q2855" t="e">
        <f t="shared" si="56"/>
        <v>#REF!</v>
      </c>
      <c r="S2855" s="1">
        <v>0.61408616898148149</v>
      </c>
      <c r="V2855">
        <v>1342.03</v>
      </c>
    </row>
    <row r="2856" spans="1:22" x14ac:dyDescent="0.25">
      <c r="A2856" s="1">
        <v>0.61407922453703701</v>
      </c>
      <c r="B2856">
        <v>4513.1100000000006</v>
      </c>
      <c r="C2856">
        <v>95.409000000000006</v>
      </c>
      <c r="G2856">
        <v>1325.55</v>
      </c>
      <c r="H2856">
        <v>105.754</v>
      </c>
      <c r="N2856" s="1">
        <v>0.61407922453703701</v>
      </c>
      <c r="O2856">
        <f t="shared" si="55"/>
        <v>4513.1100000000006</v>
      </c>
      <c r="P2856" t="e">
        <f>#REF!*0.8</f>
        <v>#REF!</v>
      </c>
      <c r="Q2856" t="e">
        <f t="shared" si="56"/>
        <v>#REF!</v>
      </c>
      <c r="S2856" s="1">
        <v>0.61408674768518523</v>
      </c>
      <c r="V2856">
        <v>1343.46</v>
      </c>
    </row>
    <row r="2857" spans="1:22" x14ac:dyDescent="0.25">
      <c r="A2857" s="1">
        <v>0.61407980324074074</v>
      </c>
      <c r="B2857">
        <v>4514.43</v>
      </c>
      <c r="C2857">
        <v>94.798000000000002</v>
      </c>
      <c r="G2857">
        <v>1327.08</v>
      </c>
      <c r="H2857">
        <v>104.66800000000001</v>
      </c>
      <c r="N2857" s="1">
        <v>0.61407980324074074</v>
      </c>
      <c r="O2857">
        <f t="shared" si="55"/>
        <v>4514.43</v>
      </c>
      <c r="P2857" t="e">
        <f>#REF!*0.8</f>
        <v>#REF!</v>
      </c>
      <c r="Q2857" t="e">
        <f t="shared" si="56"/>
        <v>#REF!</v>
      </c>
      <c r="S2857" s="1">
        <v>0.61408732638888885</v>
      </c>
      <c r="V2857">
        <v>1344.78</v>
      </c>
    </row>
    <row r="2858" spans="1:22" x14ac:dyDescent="0.25">
      <c r="A2858" s="1">
        <v>0.61408038194444448</v>
      </c>
      <c r="B2858">
        <v>4515.75</v>
      </c>
      <c r="C2858">
        <v>94.516999999999996</v>
      </c>
      <c r="G2858">
        <v>1328.45</v>
      </c>
      <c r="H2858">
        <v>103.36199999999999</v>
      </c>
      <c r="N2858" s="1">
        <v>0.61408038194444448</v>
      </c>
      <c r="O2858">
        <f t="shared" si="55"/>
        <v>4515.75</v>
      </c>
      <c r="P2858" t="e">
        <f>#REF!*0.8</f>
        <v>#REF!</v>
      </c>
      <c r="Q2858" t="e">
        <f t="shared" si="56"/>
        <v>#REF!</v>
      </c>
      <c r="S2858" s="1">
        <v>0.61408790509259259</v>
      </c>
      <c r="V2858">
        <v>1346.1</v>
      </c>
    </row>
    <row r="2859" spans="1:22" x14ac:dyDescent="0.25">
      <c r="A2859" s="1">
        <v>0.61408096064814821</v>
      </c>
      <c r="B2859">
        <v>4517.17</v>
      </c>
      <c r="C2859">
        <v>94.272999999999996</v>
      </c>
      <c r="G2859">
        <v>1329.82</v>
      </c>
      <c r="H2859">
        <v>101.92100000000001</v>
      </c>
      <c r="N2859" s="1">
        <v>0.61408096064814821</v>
      </c>
      <c r="O2859">
        <f t="shared" si="55"/>
        <v>4517.17</v>
      </c>
      <c r="P2859" t="e">
        <f>#REF!*0.8</f>
        <v>#REF!</v>
      </c>
      <c r="Q2859" t="e">
        <f t="shared" si="56"/>
        <v>#REF!</v>
      </c>
      <c r="S2859" s="1">
        <v>0.61408848379629632</v>
      </c>
      <c r="V2859">
        <v>1347.52</v>
      </c>
    </row>
    <row r="2860" spans="1:22" x14ac:dyDescent="0.25">
      <c r="A2860" s="1">
        <v>0.61408153935185184</v>
      </c>
      <c r="B2860">
        <v>4518.3900000000003</v>
      </c>
      <c r="C2860">
        <v>93.564999999999998</v>
      </c>
      <c r="G2860">
        <v>1331.35</v>
      </c>
      <c r="H2860">
        <v>100.48699999999999</v>
      </c>
      <c r="N2860" s="1">
        <v>0.61408153935185184</v>
      </c>
      <c r="O2860">
        <f t="shared" si="55"/>
        <v>4518.3900000000003</v>
      </c>
      <c r="P2860" t="e">
        <f>#REF!*0.8</f>
        <v>#REF!</v>
      </c>
      <c r="Q2860" t="e">
        <f t="shared" si="56"/>
        <v>#REF!</v>
      </c>
      <c r="S2860" s="1">
        <v>0.61408906249999995</v>
      </c>
      <c r="V2860">
        <v>1348.74</v>
      </c>
    </row>
    <row r="2861" spans="1:22" x14ac:dyDescent="0.25">
      <c r="A2861" s="1">
        <v>0.61408211805555557</v>
      </c>
      <c r="B2861">
        <v>4519.62</v>
      </c>
      <c r="C2861">
        <v>93.088999999999999</v>
      </c>
      <c r="G2861">
        <v>1332.57</v>
      </c>
      <c r="H2861">
        <v>98.838999999999999</v>
      </c>
      <c r="N2861" s="1">
        <v>0.61408211805555557</v>
      </c>
      <c r="O2861">
        <f t="shared" si="55"/>
        <v>4519.62</v>
      </c>
      <c r="P2861" t="e">
        <f>#REF!*0.8</f>
        <v>#REF!</v>
      </c>
      <c r="Q2861" t="e">
        <f t="shared" si="56"/>
        <v>#REF!</v>
      </c>
      <c r="S2861" s="1">
        <v>0.61408964120370368</v>
      </c>
      <c r="V2861">
        <v>1349.97</v>
      </c>
    </row>
    <row r="2862" spans="1:22" x14ac:dyDescent="0.25">
      <c r="A2862" s="1">
        <v>0.61408269675925931</v>
      </c>
      <c r="B2862">
        <v>4521.04</v>
      </c>
      <c r="C2862">
        <v>92.424000000000007</v>
      </c>
      <c r="G2862">
        <v>1334.1</v>
      </c>
      <c r="H2862">
        <v>97.983999999999995</v>
      </c>
      <c r="N2862" s="1">
        <v>0.61408269675925931</v>
      </c>
      <c r="O2862">
        <f t="shared" si="55"/>
        <v>4521.04</v>
      </c>
      <c r="P2862" t="e">
        <f>#REF!*0.8</f>
        <v>#REF!</v>
      </c>
      <c r="Q2862" t="e">
        <f t="shared" si="56"/>
        <v>#REF!</v>
      </c>
      <c r="S2862" s="1">
        <v>0.61409021990740742</v>
      </c>
      <c r="V2862">
        <v>1351.39</v>
      </c>
    </row>
    <row r="2863" spans="1:22" x14ac:dyDescent="0.25">
      <c r="A2863" s="1">
        <v>0.61408327546296293</v>
      </c>
      <c r="B2863">
        <v>4522.3600000000006</v>
      </c>
      <c r="C2863">
        <v>91.221000000000004</v>
      </c>
      <c r="G2863">
        <v>1335.32</v>
      </c>
      <c r="H2863">
        <v>97.745999999999995</v>
      </c>
      <c r="N2863" s="1">
        <v>0.61408327546296293</v>
      </c>
      <c r="O2863">
        <f t="shared" si="55"/>
        <v>4522.3600000000006</v>
      </c>
      <c r="P2863" t="e">
        <f>#REF!*0.8</f>
        <v>#REF!</v>
      </c>
      <c r="Q2863" t="e">
        <f t="shared" si="56"/>
        <v>#REF!</v>
      </c>
      <c r="S2863" s="1">
        <v>0.61409079861111115</v>
      </c>
      <c r="V2863">
        <v>1352.71</v>
      </c>
    </row>
    <row r="2864" spans="1:22" x14ac:dyDescent="0.25">
      <c r="A2864" s="1">
        <v>0.61408385416666667</v>
      </c>
      <c r="B2864">
        <v>4523.58</v>
      </c>
      <c r="C2864">
        <v>90.721000000000004</v>
      </c>
      <c r="G2864">
        <v>1336.84</v>
      </c>
      <c r="H2864">
        <v>97.459000000000003</v>
      </c>
      <c r="N2864" s="1">
        <v>0.61408385416666667</v>
      </c>
      <c r="O2864">
        <f t="shared" si="55"/>
        <v>4523.58</v>
      </c>
      <c r="P2864" t="e">
        <f>#REF!*0.8</f>
        <v>#REF!</v>
      </c>
      <c r="Q2864" t="e">
        <f t="shared" si="56"/>
        <v>#REF!</v>
      </c>
      <c r="S2864" s="1">
        <v>0.61409137731481489</v>
      </c>
      <c r="V2864">
        <v>1353.93</v>
      </c>
    </row>
    <row r="2865" spans="1:22" x14ac:dyDescent="0.25">
      <c r="A2865" s="1">
        <v>0.61408443287037029</v>
      </c>
      <c r="B2865">
        <v>4524.8</v>
      </c>
      <c r="C2865">
        <v>90.935000000000002</v>
      </c>
      <c r="G2865">
        <v>1338.06</v>
      </c>
      <c r="H2865">
        <v>97.227000000000004</v>
      </c>
      <c r="N2865" s="1">
        <v>0.61408443287037029</v>
      </c>
      <c r="O2865">
        <f t="shared" si="55"/>
        <v>4524.8</v>
      </c>
      <c r="P2865" t="e">
        <f>#REF!*0.8</f>
        <v>#REF!</v>
      </c>
      <c r="Q2865" t="e">
        <f t="shared" si="56"/>
        <v>#REF!</v>
      </c>
      <c r="S2865" s="1">
        <v>0.61409195601851851</v>
      </c>
      <c r="V2865">
        <v>1355.15</v>
      </c>
    </row>
    <row r="2866" spans="1:22" x14ac:dyDescent="0.25">
      <c r="A2866" s="1">
        <v>0.61408501157407402</v>
      </c>
      <c r="B2866">
        <v>4526.13</v>
      </c>
      <c r="C2866">
        <v>90.787999999999997</v>
      </c>
      <c r="G2866">
        <v>1339.44</v>
      </c>
      <c r="H2866">
        <v>96.781999999999996</v>
      </c>
      <c r="N2866" s="1">
        <v>0.61408501157407402</v>
      </c>
      <c r="O2866">
        <f t="shared" si="55"/>
        <v>4526.13</v>
      </c>
      <c r="P2866" t="e">
        <f>#REF!*0.8</f>
        <v>#REF!</v>
      </c>
      <c r="Q2866" t="e">
        <f t="shared" si="56"/>
        <v>#REF!</v>
      </c>
      <c r="S2866" s="1">
        <v>0.61409253472222225</v>
      </c>
      <c r="V2866">
        <v>1356.48</v>
      </c>
    </row>
    <row r="2867" spans="1:22" x14ac:dyDescent="0.25">
      <c r="A2867" s="1">
        <v>0.61408559027777776</v>
      </c>
      <c r="B2867">
        <v>4527.3999999999996</v>
      </c>
      <c r="C2867">
        <v>90.501000000000005</v>
      </c>
      <c r="G2867">
        <v>1340.81</v>
      </c>
      <c r="H2867">
        <v>96.421999999999997</v>
      </c>
      <c r="N2867" s="1">
        <v>0.61408559027777776</v>
      </c>
      <c r="O2867">
        <f t="shared" si="55"/>
        <v>4527.3999999999996</v>
      </c>
      <c r="P2867" t="e">
        <f>#REF!*0.8</f>
        <v>#REF!</v>
      </c>
      <c r="Q2867" t="e">
        <f t="shared" si="56"/>
        <v>#REF!</v>
      </c>
      <c r="S2867" s="1">
        <v>0.61409311342592587</v>
      </c>
      <c r="V2867">
        <v>1357.75</v>
      </c>
    </row>
    <row r="2868" spans="1:22" x14ac:dyDescent="0.25">
      <c r="A2868" s="1">
        <v>0.61408616898148149</v>
      </c>
      <c r="B2868">
        <v>4528.67</v>
      </c>
      <c r="C2868">
        <v>90.22</v>
      </c>
      <c r="G2868">
        <v>1342.03</v>
      </c>
      <c r="H2868">
        <v>96.599000000000004</v>
      </c>
      <c r="N2868" s="1">
        <v>0.61408616898148149</v>
      </c>
      <c r="O2868">
        <f t="shared" si="55"/>
        <v>4528.67</v>
      </c>
      <c r="P2868" t="e">
        <f>#REF!*0.8</f>
        <v>#REF!</v>
      </c>
      <c r="Q2868" t="e">
        <f t="shared" si="56"/>
        <v>#REF!</v>
      </c>
      <c r="S2868" s="1">
        <v>0.61409369212962961</v>
      </c>
      <c r="V2868">
        <v>1359.02</v>
      </c>
    </row>
    <row r="2869" spans="1:22" x14ac:dyDescent="0.25">
      <c r="A2869" s="1">
        <v>0.61408674768518523</v>
      </c>
      <c r="B2869">
        <v>4529.99</v>
      </c>
      <c r="C2869">
        <v>89.616</v>
      </c>
      <c r="G2869">
        <v>1343.46</v>
      </c>
      <c r="H2869">
        <v>95.409000000000006</v>
      </c>
      <c r="N2869" s="1">
        <v>0.61408674768518523</v>
      </c>
      <c r="O2869">
        <f t="shared" si="55"/>
        <v>4529.99</v>
      </c>
      <c r="P2869" t="e">
        <f>#REF!*0.8</f>
        <v>#REF!</v>
      </c>
      <c r="Q2869" t="e">
        <f t="shared" si="56"/>
        <v>#REF!</v>
      </c>
      <c r="S2869" s="1">
        <v>0.61409427083333334</v>
      </c>
      <c r="V2869">
        <v>1360.34</v>
      </c>
    </row>
    <row r="2870" spans="1:22" x14ac:dyDescent="0.25">
      <c r="A2870" s="1">
        <v>0.61408732638888885</v>
      </c>
      <c r="B2870">
        <v>4531.1100000000006</v>
      </c>
      <c r="C2870">
        <v>88.646000000000001</v>
      </c>
      <c r="G2870">
        <v>1344.78</v>
      </c>
      <c r="H2870">
        <v>94.798000000000002</v>
      </c>
      <c r="N2870" s="1">
        <v>0.61408732638888885</v>
      </c>
      <c r="O2870">
        <f t="shared" si="55"/>
        <v>4531.1100000000006</v>
      </c>
      <c r="P2870" t="e">
        <f>#REF!*0.8</f>
        <v>#REF!</v>
      </c>
      <c r="Q2870" t="e">
        <f t="shared" si="56"/>
        <v>#REF!</v>
      </c>
      <c r="S2870" s="1">
        <v>0.61409484953703697</v>
      </c>
      <c r="V2870">
        <v>1361.46</v>
      </c>
    </row>
    <row r="2871" spans="1:22" x14ac:dyDescent="0.25">
      <c r="A2871" s="1">
        <v>0.61408790509259259</v>
      </c>
      <c r="B2871">
        <v>4532.43</v>
      </c>
      <c r="C2871">
        <v>87.790999999999997</v>
      </c>
      <c r="G2871">
        <v>1346.1</v>
      </c>
      <c r="H2871">
        <v>94.516999999999996</v>
      </c>
      <c r="N2871" s="1">
        <v>0.61408790509259259</v>
      </c>
      <c r="O2871">
        <f t="shared" si="55"/>
        <v>4532.43</v>
      </c>
      <c r="P2871" t="e">
        <f>#REF!*0.8</f>
        <v>#REF!</v>
      </c>
      <c r="Q2871" t="e">
        <f t="shared" si="56"/>
        <v>#REF!</v>
      </c>
      <c r="S2871" s="1">
        <v>0.6140954282407407</v>
      </c>
      <c r="V2871">
        <v>1362.78</v>
      </c>
    </row>
    <row r="2872" spans="1:22" x14ac:dyDescent="0.25">
      <c r="A2872" s="1">
        <v>0.61408848379629632</v>
      </c>
      <c r="B2872">
        <v>4533.6499999999996</v>
      </c>
      <c r="C2872">
        <v>88.242999999999995</v>
      </c>
      <c r="G2872">
        <v>1347.52</v>
      </c>
      <c r="H2872">
        <v>94.272999999999996</v>
      </c>
      <c r="N2872" s="1">
        <v>0.61408848379629632</v>
      </c>
      <c r="O2872">
        <f t="shared" si="55"/>
        <v>4533.6499999999996</v>
      </c>
      <c r="P2872" t="e">
        <f>#REF!*0.8</f>
        <v>#REF!</v>
      </c>
      <c r="Q2872" t="e">
        <f t="shared" si="56"/>
        <v>#REF!</v>
      </c>
      <c r="S2872" s="1">
        <v>0.61409600694444444</v>
      </c>
      <c r="V2872">
        <v>1364</v>
      </c>
    </row>
    <row r="2873" spans="1:22" x14ac:dyDescent="0.25">
      <c r="A2873" s="1">
        <v>0.61408906249999995</v>
      </c>
      <c r="B2873">
        <v>4534.87</v>
      </c>
      <c r="C2873">
        <v>88.334000000000003</v>
      </c>
      <c r="G2873">
        <v>1348.74</v>
      </c>
      <c r="H2873">
        <v>93.564999999999998</v>
      </c>
      <c r="N2873" s="1">
        <v>0.61408906249999995</v>
      </c>
      <c r="O2873">
        <f t="shared" si="55"/>
        <v>4534.87</v>
      </c>
      <c r="P2873" t="e">
        <f>#REF!*0.8</f>
        <v>#REF!</v>
      </c>
      <c r="Q2873" t="e">
        <f t="shared" si="56"/>
        <v>#REF!</v>
      </c>
      <c r="S2873" s="1">
        <v>0.61409658564814817</v>
      </c>
      <c r="V2873">
        <v>1365.22</v>
      </c>
    </row>
    <row r="2874" spans="1:22" x14ac:dyDescent="0.25">
      <c r="A2874" s="1">
        <v>0.61408964120370368</v>
      </c>
      <c r="B2874">
        <v>4536.1000000000004</v>
      </c>
      <c r="C2874">
        <v>88.53</v>
      </c>
      <c r="G2874">
        <v>1349.97</v>
      </c>
      <c r="H2874">
        <v>93.088999999999999</v>
      </c>
      <c r="N2874" s="1">
        <v>0.61408964120370368</v>
      </c>
      <c r="O2874">
        <f t="shared" si="55"/>
        <v>4536.1000000000004</v>
      </c>
      <c r="P2874" t="e">
        <f>#REF!*0.8</f>
        <v>#REF!</v>
      </c>
      <c r="Q2874" t="e">
        <f t="shared" si="56"/>
        <v>#REF!</v>
      </c>
      <c r="S2874" s="1">
        <v>0.61409716435185191</v>
      </c>
      <c r="V2874">
        <v>1366.45</v>
      </c>
    </row>
    <row r="2875" spans="1:22" x14ac:dyDescent="0.25">
      <c r="A2875" s="1">
        <v>0.61409021990740742</v>
      </c>
      <c r="B2875">
        <v>4537.32</v>
      </c>
      <c r="C2875">
        <v>88.700999999999993</v>
      </c>
      <c r="G2875">
        <v>1351.39</v>
      </c>
      <c r="H2875">
        <v>92.424000000000007</v>
      </c>
      <c r="N2875" s="1">
        <v>0.61409021990740742</v>
      </c>
      <c r="O2875">
        <f t="shared" si="55"/>
        <v>4537.32</v>
      </c>
      <c r="P2875" t="e">
        <f>#REF!*0.8</f>
        <v>#REF!</v>
      </c>
      <c r="Q2875" t="e">
        <f t="shared" si="56"/>
        <v>#REF!</v>
      </c>
      <c r="S2875" s="1">
        <v>0.61409774305555553</v>
      </c>
      <c r="V2875">
        <v>1367.67</v>
      </c>
    </row>
    <row r="2876" spans="1:22" x14ac:dyDescent="0.25">
      <c r="A2876" s="1">
        <v>0.61409079861111115</v>
      </c>
      <c r="B2876">
        <v>4538.6400000000003</v>
      </c>
      <c r="C2876">
        <v>88.480999999999995</v>
      </c>
      <c r="G2876">
        <v>1352.71</v>
      </c>
      <c r="H2876">
        <v>91.221000000000004</v>
      </c>
      <c r="N2876" s="1">
        <v>0.61409079861111115</v>
      </c>
      <c r="O2876">
        <f t="shared" si="55"/>
        <v>4538.6400000000003</v>
      </c>
      <c r="P2876" t="e">
        <f>#REF!*0.8</f>
        <v>#REF!</v>
      </c>
      <c r="Q2876" t="e">
        <f t="shared" si="56"/>
        <v>#REF!</v>
      </c>
      <c r="S2876" s="1">
        <v>0.61409832175925927</v>
      </c>
      <c r="V2876">
        <v>1368.99</v>
      </c>
    </row>
    <row r="2877" spans="1:22" x14ac:dyDescent="0.25">
      <c r="A2877" s="1">
        <v>0.61409137731481489</v>
      </c>
      <c r="B2877">
        <v>4539.76</v>
      </c>
      <c r="C2877">
        <v>87.870999999999995</v>
      </c>
      <c r="G2877">
        <v>1353.93</v>
      </c>
      <c r="H2877">
        <v>90.721000000000004</v>
      </c>
      <c r="N2877" s="1">
        <v>0.61409137731481489</v>
      </c>
      <c r="O2877">
        <f t="shared" si="55"/>
        <v>4539.76</v>
      </c>
      <c r="P2877" t="e">
        <f>#REF!*0.8</f>
        <v>#REF!</v>
      </c>
      <c r="Q2877" t="e">
        <f t="shared" si="56"/>
        <v>#REF!</v>
      </c>
      <c r="S2877" s="1">
        <v>0.61409890046296289</v>
      </c>
      <c r="V2877">
        <v>1370.11</v>
      </c>
    </row>
    <row r="2878" spans="1:22" x14ac:dyDescent="0.25">
      <c r="A2878" s="1">
        <v>0.61409195601851851</v>
      </c>
      <c r="B2878">
        <v>4541.08</v>
      </c>
      <c r="C2878">
        <v>87.296999999999997</v>
      </c>
      <c r="G2878">
        <v>1355.15</v>
      </c>
      <c r="H2878">
        <v>90.935000000000002</v>
      </c>
      <c r="N2878" s="1">
        <v>0.61409195601851851</v>
      </c>
      <c r="O2878">
        <f t="shared" si="55"/>
        <v>4541.08</v>
      </c>
      <c r="P2878" t="e">
        <f>#REF!*0.8</f>
        <v>#REF!</v>
      </c>
      <c r="Q2878" t="e">
        <f t="shared" si="56"/>
        <v>#REF!</v>
      </c>
      <c r="S2878" s="1">
        <v>0.61409947916666663</v>
      </c>
      <c r="V2878">
        <v>1371.43</v>
      </c>
    </row>
    <row r="2879" spans="1:22" x14ac:dyDescent="0.25">
      <c r="A2879" s="1">
        <v>0.61409253472222225</v>
      </c>
      <c r="B2879">
        <v>4542.2</v>
      </c>
      <c r="C2879">
        <v>87.028000000000006</v>
      </c>
      <c r="G2879">
        <v>1356.48</v>
      </c>
      <c r="H2879">
        <v>90.787999999999997</v>
      </c>
      <c r="N2879" s="1">
        <v>0.61409253472222225</v>
      </c>
      <c r="O2879">
        <f t="shared" si="55"/>
        <v>4542.2</v>
      </c>
      <c r="P2879" t="e">
        <f>#REF!*0.8</f>
        <v>#REF!</v>
      </c>
      <c r="Q2879" t="e">
        <f t="shared" si="56"/>
        <v>#REF!</v>
      </c>
      <c r="S2879" s="1">
        <v>0.61410005787037036</v>
      </c>
      <c r="V2879">
        <v>1372.55</v>
      </c>
    </row>
    <row r="2880" spans="1:22" x14ac:dyDescent="0.25">
      <c r="A2880" s="1">
        <v>0.61409311342592587</v>
      </c>
      <c r="B2880">
        <v>4543.5200000000004</v>
      </c>
      <c r="C2880">
        <v>86.754000000000005</v>
      </c>
      <c r="G2880">
        <v>1357.75</v>
      </c>
      <c r="H2880">
        <v>90.501000000000005</v>
      </c>
      <c r="N2880" s="1">
        <v>0.61409311342592587</v>
      </c>
      <c r="O2880">
        <f t="shared" si="55"/>
        <v>4543.5200000000004</v>
      </c>
      <c r="P2880" t="e">
        <f>#REF!*0.8</f>
        <v>#REF!</v>
      </c>
      <c r="Q2880" t="e">
        <f t="shared" si="56"/>
        <v>#REF!</v>
      </c>
      <c r="S2880" s="1">
        <v>0.6141006365740741</v>
      </c>
      <c r="V2880">
        <v>1373.87</v>
      </c>
    </row>
    <row r="2881" spans="1:22" x14ac:dyDescent="0.25">
      <c r="A2881" s="1">
        <v>0.61409369212962961</v>
      </c>
      <c r="B2881">
        <v>4544.6400000000003</v>
      </c>
      <c r="C2881">
        <v>85.924000000000007</v>
      </c>
      <c r="G2881">
        <v>1359.02</v>
      </c>
      <c r="H2881">
        <v>90.22</v>
      </c>
      <c r="N2881" s="1">
        <v>0.61409369212962961</v>
      </c>
      <c r="O2881">
        <f t="shared" si="55"/>
        <v>4544.6400000000003</v>
      </c>
      <c r="P2881" t="e">
        <f>#REF!*0.8</f>
        <v>#REF!</v>
      </c>
      <c r="Q2881" t="e">
        <f t="shared" si="56"/>
        <v>#REF!</v>
      </c>
      <c r="S2881" s="1">
        <v>0.61410121527777783</v>
      </c>
      <c r="V2881">
        <v>1374.99</v>
      </c>
    </row>
    <row r="2882" spans="1:22" x14ac:dyDescent="0.25">
      <c r="A2882" s="1">
        <v>0.61409427083333334</v>
      </c>
      <c r="B2882">
        <v>4545.8600000000006</v>
      </c>
      <c r="C2882">
        <v>84.995999999999995</v>
      </c>
      <c r="G2882">
        <v>1360.34</v>
      </c>
      <c r="H2882">
        <v>89.616</v>
      </c>
      <c r="N2882" s="1">
        <v>0.61409427083333334</v>
      </c>
      <c r="O2882">
        <f t="shared" si="55"/>
        <v>4545.8600000000006</v>
      </c>
      <c r="P2882" t="e">
        <f>#REF!*0.8</f>
        <v>#REF!</v>
      </c>
      <c r="Q2882" t="e">
        <f t="shared" si="56"/>
        <v>#REF!</v>
      </c>
      <c r="S2882" s="1">
        <v>0.61410179398148146</v>
      </c>
      <c r="V2882">
        <v>1376.21</v>
      </c>
    </row>
    <row r="2883" spans="1:22" x14ac:dyDescent="0.25">
      <c r="A2883" s="1">
        <v>0.61409484953703697</v>
      </c>
      <c r="B2883">
        <v>4547.08</v>
      </c>
      <c r="C2883">
        <v>84.183999999999997</v>
      </c>
      <c r="G2883">
        <v>1361.46</v>
      </c>
      <c r="H2883">
        <v>88.646000000000001</v>
      </c>
      <c r="N2883" s="1">
        <v>0.61409484953703697</v>
      </c>
      <c r="O2883">
        <f t="shared" si="55"/>
        <v>4547.08</v>
      </c>
      <c r="P2883" t="e">
        <f>#REF!*0.8</f>
        <v>#REF!</v>
      </c>
      <c r="Q2883" t="e">
        <f t="shared" si="56"/>
        <v>#REF!</v>
      </c>
      <c r="S2883" s="1">
        <v>0.61410237268518519</v>
      </c>
      <c r="V2883">
        <v>1377.43</v>
      </c>
    </row>
    <row r="2884" spans="1:22" x14ac:dyDescent="0.25">
      <c r="A2884" s="1">
        <v>0.6140954282407407</v>
      </c>
      <c r="B2884">
        <v>4548.2</v>
      </c>
      <c r="C2884">
        <v>83.507000000000005</v>
      </c>
      <c r="G2884">
        <v>1362.78</v>
      </c>
      <c r="H2884">
        <v>87.790999999999997</v>
      </c>
      <c r="N2884" s="1">
        <v>0.6140954282407407</v>
      </c>
      <c r="O2884">
        <f t="shared" si="55"/>
        <v>4548.2</v>
      </c>
      <c r="P2884" t="e">
        <f>#REF!*0.8</f>
        <v>#REF!</v>
      </c>
      <c r="Q2884" t="e">
        <f t="shared" si="56"/>
        <v>#REF!</v>
      </c>
      <c r="S2884" s="1">
        <v>0.61410295138888893</v>
      </c>
      <c r="V2884">
        <v>1378.55</v>
      </c>
    </row>
    <row r="2885" spans="1:22" x14ac:dyDescent="0.25">
      <c r="A2885" s="1">
        <v>0.61409600694444444</v>
      </c>
      <c r="B2885">
        <v>4549.37</v>
      </c>
      <c r="C2885">
        <v>83.268000000000001</v>
      </c>
      <c r="G2885">
        <v>1364</v>
      </c>
      <c r="H2885">
        <v>88.242999999999995</v>
      </c>
      <c r="N2885" s="1">
        <v>0.61409600694444444</v>
      </c>
      <c r="O2885">
        <f t="shared" si="55"/>
        <v>4549.37</v>
      </c>
      <c r="P2885" t="e">
        <f>#REF!*0.8</f>
        <v>#REF!</v>
      </c>
      <c r="Q2885" t="e">
        <f t="shared" si="56"/>
        <v>#REF!</v>
      </c>
      <c r="S2885" s="1">
        <v>0.61410353009259255</v>
      </c>
      <c r="V2885">
        <v>1379.72</v>
      </c>
    </row>
    <row r="2886" spans="1:22" x14ac:dyDescent="0.25">
      <c r="A2886" s="1">
        <v>0.61409658564814817</v>
      </c>
      <c r="B2886">
        <v>4550.54</v>
      </c>
      <c r="C2886">
        <v>83.006</v>
      </c>
      <c r="G2886">
        <v>1365.22</v>
      </c>
      <c r="H2886">
        <v>88.334000000000003</v>
      </c>
      <c r="N2886" s="1">
        <v>0.61409658564814817</v>
      </c>
      <c r="O2886">
        <f t="shared" si="55"/>
        <v>4550.54</v>
      </c>
      <c r="P2886" t="e">
        <f>#REF!*0.8</f>
        <v>#REF!</v>
      </c>
      <c r="Q2886" t="e">
        <f t="shared" si="56"/>
        <v>#REF!</v>
      </c>
      <c r="S2886" s="1">
        <v>0.61410410879629629</v>
      </c>
      <c r="V2886">
        <v>1380.89</v>
      </c>
    </row>
    <row r="2887" spans="1:22" x14ac:dyDescent="0.25">
      <c r="A2887" s="1">
        <v>0.61409716435185191</v>
      </c>
      <c r="B2887">
        <v>4551.66</v>
      </c>
      <c r="C2887">
        <v>82.730999999999995</v>
      </c>
      <c r="G2887">
        <v>1366.45</v>
      </c>
      <c r="H2887">
        <v>88.53</v>
      </c>
      <c r="N2887" s="1">
        <v>0.61409716435185191</v>
      </c>
      <c r="O2887">
        <f t="shared" ref="O2887:O2917" si="57">3169.65+V2887</f>
        <v>4551.66</v>
      </c>
      <c r="P2887" t="e">
        <f>#REF!*0.8</f>
        <v>#REF!</v>
      </c>
      <c r="Q2887" t="e">
        <f t="shared" si="56"/>
        <v>#REF!</v>
      </c>
      <c r="S2887" s="1">
        <v>0.61410468749999991</v>
      </c>
      <c r="V2887">
        <v>1382.01</v>
      </c>
    </row>
    <row r="2888" spans="1:22" x14ac:dyDescent="0.25">
      <c r="A2888" s="1">
        <v>0.61409774305555553</v>
      </c>
      <c r="B2888">
        <v>4552.7800000000007</v>
      </c>
      <c r="C2888">
        <v>82.266999999999996</v>
      </c>
      <c r="G2888">
        <v>1367.67</v>
      </c>
      <c r="H2888">
        <v>88.700999999999993</v>
      </c>
      <c r="N2888" s="1">
        <v>0.61409774305555553</v>
      </c>
      <c r="O2888">
        <f t="shared" si="57"/>
        <v>4552.7800000000007</v>
      </c>
      <c r="P2888" t="e">
        <f>#REF!*0.8</f>
        <v>#REF!</v>
      </c>
      <c r="Q2888" t="e">
        <f t="shared" ref="Q2888:Q2917" si="58">P2888/0.8*0.7</f>
        <v>#REF!</v>
      </c>
      <c r="S2888" s="1">
        <v>0.61410526620370365</v>
      </c>
      <c r="V2888">
        <v>1383.13</v>
      </c>
    </row>
    <row r="2889" spans="1:22" x14ac:dyDescent="0.25">
      <c r="A2889" s="1">
        <v>0.61409832175925927</v>
      </c>
      <c r="B2889">
        <v>4553.95</v>
      </c>
      <c r="C2889">
        <v>81.852000000000004</v>
      </c>
      <c r="G2889">
        <v>1368.99</v>
      </c>
      <c r="H2889">
        <v>88.480999999999995</v>
      </c>
      <c r="N2889" s="1">
        <v>0.61409832175925927</v>
      </c>
      <c r="O2889">
        <f t="shared" si="57"/>
        <v>4553.95</v>
      </c>
      <c r="P2889" t="e">
        <f>#REF!*0.8</f>
        <v>#REF!</v>
      </c>
      <c r="Q2889" t="e">
        <f t="shared" si="58"/>
        <v>#REF!</v>
      </c>
      <c r="S2889" s="1">
        <v>0.61410584490740738</v>
      </c>
      <c r="V2889">
        <v>1384.3</v>
      </c>
    </row>
    <row r="2890" spans="1:22" x14ac:dyDescent="0.25">
      <c r="A2890" s="1">
        <v>0.61409890046296289</v>
      </c>
      <c r="B2890">
        <v>4555.12</v>
      </c>
      <c r="C2890">
        <v>81.998999999999995</v>
      </c>
      <c r="G2890">
        <v>1370.11</v>
      </c>
      <c r="H2890">
        <v>87.870999999999995</v>
      </c>
      <c r="N2890" s="1">
        <v>0.61409890046296289</v>
      </c>
      <c r="O2890">
        <f t="shared" si="57"/>
        <v>4555.12</v>
      </c>
      <c r="P2890" t="e">
        <f>#REF!*0.8</f>
        <v>#REF!</v>
      </c>
      <c r="Q2890" t="e">
        <f t="shared" si="58"/>
        <v>#REF!</v>
      </c>
      <c r="S2890" s="1">
        <v>0.61410642361111112</v>
      </c>
      <c r="V2890">
        <v>1385.47</v>
      </c>
    </row>
    <row r="2891" spans="1:22" x14ac:dyDescent="0.25">
      <c r="A2891" s="1">
        <v>0.61409947916666663</v>
      </c>
      <c r="B2891">
        <v>4556.3900000000003</v>
      </c>
      <c r="C2891">
        <v>82.39</v>
      </c>
      <c r="G2891">
        <v>1371.43</v>
      </c>
      <c r="H2891">
        <v>87.296999999999997</v>
      </c>
      <c r="N2891" s="1">
        <v>0.61409947916666663</v>
      </c>
      <c r="O2891">
        <f t="shared" si="57"/>
        <v>4556.3900000000003</v>
      </c>
      <c r="P2891" t="e">
        <f>#REF!*0.8</f>
        <v>#REF!</v>
      </c>
      <c r="Q2891" t="e">
        <f t="shared" si="58"/>
        <v>#REF!</v>
      </c>
      <c r="S2891" s="1">
        <v>0.61410700231481485</v>
      </c>
      <c r="V2891">
        <v>1386.74</v>
      </c>
    </row>
    <row r="2892" spans="1:22" x14ac:dyDescent="0.25">
      <c r="A2892" s="1">
        <v>0.61410005787037036</v>
      </c>
      <c r="B2892">
        <v>4557.5600000000004</v>
      </c>
      <c r="C2892">
        <v>82.09</v>
      </c>
      <c r="G2892">
        <v>1372.55</v>
      </c>
      <c r="H2892">
        <v>87.028000000000006</v>
      </c>
      <c r="N2892" s="1">
        <v>0.61410005787037036</v>
      </c>
      <c r="O2892">
        <f t="shared" si="57"/>
        <v>4557.5600000000004</v>
      </c>
      <c r="P2892" t="e">
        <f>#REF!*0.8</f>
        <v>#REF!</v>
      </c>
      <c r="Q2892" t="e">
        <f t="shared" si="58"/>
        <v>#REF!</v>
      </c>
      <c r="S2892" s="1">
        <v>0.61410758101851848</v>
      </c>
      <c r="V2892">
        <v>1387.91</v>
      </c>
    </row>
    <row r="2893" spans="1:22" x14ac:dyDescent="0.25">
      <c r="A2893" s="1">
        <v>0.6141006365740741</v>
      </c>
      <c r="B2893">
        <v>4558.68</v>
      </c>
      <c r="C2893">
        <v>82.480999999999995</v>
      </c>
      <c r="G2893">
        <v>1373.87</v>
      </c>
      <c r="H2893">
        <v>86.754000000000005</v>
      </c>
      <c r="N2893" s="1">
        <v>0.6141006365740741</v>
      </c>
      <c r="O2893">
        <f t="shared" si="57"/>
        <v>4558.68</v>
      </c>
      <c r="P2893" t="e">
        <f>#REF!*0.8</f>
        <v>#REF!</v>
      </c>
      <c r="Q2893" t="e">
        <f t="shared" si="58"/>
        <v>#REF!</v>
      </c>
      <c r="S2893" s="1">
        <v>0.61410815972222221</v>
      </c>
      <c r="V2893">
        <v>1389.03</v>
      </c>
    </row>
    <row r="2894" spans="1:22" x14ac:dyDescent="0.25">
      <c r="A2894" s="1">
        <v>0.61410121527777783</v>
      </c>
      <c r="B2894">
        <v>4559.8</v>
      </c>
      <c r="C2894">
        <v>83.757000000000005</v>
      </c>
      <c r="G2894">
        <v>1374.99</v>
      </c>
      <c r="H2894">
        <v>85.924000000000007</v>
      </c>
      <c r="N2894" s="1">
        <v>0.61410121527777783</v>
      </c>
      <c r="O2894">
        <f t="shared" si="57"/>
        <v>4559.8</v>
      </c>
      <c r="P2894" t="e">
        <f>#REF!*0.8</f>
        <v>#REF!</v>
      </c>
      <c r="Q2894" t="e">
        <f t="shared" si="58"/>
        <v>#REF!</v>
      </c>
      <c r="S2894" s="1">
        <v>0.61410873842592595</v>
      </c>
      <c r="V2894">
        <v>1390.15</v>
      </c>
    </row>
    <row r="2895" spans="1:22" x14ac:dyDescent="0.25">
      <c r="A2895" s="1">
        <v>0.61410179398148146</v>
      </c>
      <c r="B2895">
        <v>4560.97</v>
      </c>
      <c r="C2895">
        <v>82.956999999999994</v>
      </c>
      <c r="G2895">
        <v>1376.21</v>
      </c>
      <c r="H2895">
        <v>84.995999999999995</v>
      </c>
      <c r="N2895" s="1">
        <v>0.61410179398148146</v>
      </c>
      <c r="O2895">
        <f t="shared" si="57"/>
        <v>4560.97</v>
      </c>
      <c r="P2895" t="e">
        <f>#REF!*0.8</f>
        <v>#REF!</v>
      </c>
      <c r="Q2895" t="e">
        <f t="shared" si="58"/>
        <v>#REF!</v>
      </c>
      <c r="S2895" s="1">
        <v>0.61410931712962957</v>
      </c>
      <c r="V2895">
        <v>1391.32</v>
      </c>
    </row>
    <row r="2896" spans="1:22" x14ac:dyDescent="0.25">
      <c r="A2896" s="1">
        <v>0.61410237268518519</v>
      </c>
      <c r="B2896">
        <v>4562.1400000000003</v>
      </c>
      <c r="C2896">
        <v>83.33</v>
      </c>
      <c r="G2896">
        <v>1377.43</v>
      </c>
      <c r="H2896">
        <v>84.183999999999997</v>
      </c>
      <c r="N2896" s="1">
        <v>0.61410237268518519</v>
      </c>
      <c r="O2896">
        <f t="shared" si="57"/>
        <v>4562.1400000000003</v>
      </c>
      <c r="P2896" t="e">
        <f>#REF!*0.8</f>
        <v>#REF!</v>
      </c>
      <c r="Q2896" t="e">
        <f t="shared" si="58"/>
        <v>#REF!</v>
      </c>
      <c r="S2896" s="1">
        <v>0.61410989583333331</v>
      </c>
      <c r="V2896">
        <v>1392.49</v>
      </c>
    </row>
    <row r="2897" spans="1:22" x14ac:dyDescent="0.25">
      <c r="A2897" s="1">
        <v>0.61410295138888893</v>
      </c>
      <c r="B2897">
        <v>4563.26</v>
      </c>
      <c r="C2897">
        <v>83.951999999999998</v>
      </c>
      <c r="G2897">
        <v>1378.55</v>
      </c>
      <c r="H2897">
        <v>83.507000000000005</v>
      </c>
      <c r="N2897" s="1">
        <v>0.61410295138888893</v>
      </c>
      <c r="O2897">
        <f t="shared" si="57"/>
        <v>4563.26</v>
      </c>
      <c r="P2897" t="e">
        <f>#REF!*0.8</f>
        <v>#REF!</v>
      </c>
      <c r="Q2897" t="e">
        <f t="shared" si="58"/>
        <v>#REF!</v>
      </c>
      <c r="S2897" s="1">
        <v>0.61411047453703704</v>
      </c>
      <c r="V2897">
        <v>1393.61</v>
      </c>
    </row>
    <row r="2898" spans="1:22" x14ac:dyDescent="0.25">
      <c r="A2898" s="1">
        <v>0.61410353009259255</v>
      </c>
      <c r="B2898">
        <v>4564.4799999999996</v>
      </c>
      <c r="C2898">
        <v>84.647999999999996</v>
      </c>
      <c r="G2898">
        <v>1379.72</v>
      </c>
      <c r="H2898">
        <v>83.268000000000001</v>
      </c>
      <c r="N2898" s="1">
        <v>0.61410353009259255</v>
      </c>
      <c r="O2898">
        <f t="shared" si="57"/>
        <v>4564.4799999999996</v>
      </c>
      <c r="P2898" t="e">
        <f>#REF!*0.8</f>
        <v>#REF!</v>
      </c>
      <c r="Q2898" t="e">
        <f t="shared" si="58"/>
        <v>#REF!</v>
      </c>
      <c r="S2898" s="1">
        <v>0.61411105324074078</v>
      </c>
      <c r="V2898">
        <v>1394.83</v>
      </c>
    </row>
    <row r="2899" spans="1:22" x14ac:dyDescent="0.25">
      <c r="A2899" s="1">
        <v>0.61410410879629629</v>
      </c>
      <c r="B2899">
        <v>4565.7</v>
      </c>
      <c r="C2899">
        <v>85.283000000000001</v>
      </c>
      <c r="G2899">
        <v>1380.89</v>
      </c>
      <c r="H2899">
        <v>83.006</v>
      </c>
      <c r="N2899" s="1">
        <v>0.61410410879629629</v>
      </c>
      <c r="O2899">
        <f t="shared" si="57"/>
        <v>4565.7</v>
      </c>
      <c r="P2899" t="e">
        <f>#REF!*0.8</f>
        <v>#REF!</v>
      </c>
      <c r="Q2899" t="e">
        <f t="shared" si="58"/>
        <v>#REF!</v>
      </c>
      <c r="S2899" s="1">
        <v>0.61411163194444451</v>
      </c>
      <c r="V2899">
        <v>1396.05</v>
      </c>
    </row>
    <row r="2900" spans="1:22" x14ac:dyDescent="0.25">
      <c r="A2900" s="1">
        <v>0.61410468749999991</v>
      </c>
      <c r="B2900">
        <v>4566.92</v>
      </c>
      <c r="C2900">
        <v>86.162000000000006</v>
      </c>
      <c r="G2900">
        <v>1382.01</v>
      </c>
      <c r="H2900">
        <v>82.730999999999995</v>
      </c>
      <c r="N2900" s="1">
        <v>0.61410468749999991</v>
      </c>
      <c r="O2900">
        <f t="shared" si="57"/>
        <v>4566.92</v>
      </c>
      <c r="P2900" t="e">
        <f>#REF!*0.8</f>
        <v>#REF!</v>
      </c>
      <c r="Q2900" t="e">
        <f t="shared" si="58"/>
        <v>#REF!</v>
      </c>
      <c r="S2900" s="1">
        <v>0.61411221064814814</v>
      </c>
      <c r="V2900">
        <v>1397.27</v>
      </c>
    </row>
    <row r="2901" spans="1:22" x14ac:dyDescent="0.25">
      <c r="A2901" s="1">
        <v>0.61410526620370365</v>
      </c>
      <c r="B2901">
        <v>4568.1400000000003</v>
      </c>
      <c r="C2901">
        <v>86.563999999999993</v>
      </c>
      <c r="G2901">
        <v>1383.13</v>
      </c>
      <c r="H2901">
        <v>82.266999999999996</v>
      </c>
      <c r="N2901" s="1">
        <v>0.61410526620370365</v>
      </c>
      <c r="O2901">
        <f t="shared" si="57"/>
        <v>4568.1400000000003</v>
      </c>
      <c r="P2901" t="e">
        <f>#REF!*0.8</f>
        <v>#REF!</v>
      </c>
      <c r="Q2901" t="e">
        <f t="shared" si="58"/>
        <v>#REF!</v>
      </c>
      <c r="S2901" s="1">
        <v>0.61411278935185187</v>
      </c>
      <c r="V2901">
        <v>1398.49</v>
      </c>
    </row>
    <row r="2902" spans="1:22" x14ac:dyDescent="0.25">
      <c r="A2902" s="1">
        <v>0.61410584490740738</v>
      </c>
      <c r="B2902">
        <v>4569.3600000000006</v>
      </c>
      <c r="C2902">
        <v>87.082999999999998</v>
      </c>
      <c r="G2902">
        <v>1384.3</v>
      </c>
      <c r="H2902">
        <v>81.852000000000004</v>
      </c>
      <c r="N2902" s="1">
        <v>0.61410584490740738</v>
      </c>
      <c r="O2902">
        <f t="shared" si="57"/>
        <v>4569.3600000000006</v>
      </c>
      <c r="P2902" t="e">
        <f>#REF!*0.8</f>
        <v>#REF!</v>
      </c>
      <c r="Q2902" t="e">
        <f t="shared" si="58"/>
        <v>#REF!</v>
      </c>
      <c r="S2902" s="1">
        <v>0.6141133680555555</v>
      </c>
      <c r="V2902">
        <v>1399.71</v>
      </c>
    </row>
    <row r="2903" spans="1:22" x14ac:dyDescent="0.25">
      <c r="A2903" s="1">
        <v>0.61410642361111112</v>
      </c>
      <c r="B2903">
        <v>4570.58</v>
      </c>
      <c r="C2903">
        <v>87.400999999999996</v>
      </c>
      <c r="G2903">
        <v>1385.47</v>
      </c>
      <c r="H2903">
        <v>81.998999999999995</v>
      </c>
      <c r="N2903" s="1">
        <v>0.61410642361111112</v>
      </c>
      <c r="O2903">
        <f t="shared" si="57"/>
        <v>4570.58</v>
      </c>
      <c r="P2903" t="e">
        <f>#REF!*0.8</f>
        <v>#REF!</v>
      </c>
      <c r="Q2903" t="e">
        <f t="shared" si="58"/>
        <v>#REF!</v>
      </c>
      <c r="S2903" s="1">
        <v>0.61411394675925923</v>
      </c>
      <c r="V2903">
        <v>1400.93</v>
      </c>
    </row>
    <row r="2904" spans="1:22" x14ac:dyDescent="0.25">
      <c r="A2904" s="1">
        <v>0.61410700231481485</v>
      </c>
      <c r="B2904">
        <v>4571.8999999999996</v>
      </c>
      <c r="C2904">
        <v>88.164000000000001</v>
      </c>
      <c r="G2904">
        <v>1386.74</v>
      </c>
      <c r="H2904">
        <v>82.39</v>
      </c>
      <c r="N2904" s="1">
        <v>0.61410700231481485</v>
      </c>
      <c r="O2904">
        <f t="shared" si="57"/>
        <v>4571.8999999999996</v>
      </c>
      <c r="P2904" t="e">
        <f>#REF!*0.8</f>
        <v>#REF!</v>
      </c>
      <c r="Q2904" t="e">
        <f t="shared" si="58"/>
        <v>#REF!</v>
      </c>
      <c r="S2904" s="1">
        <v>0.61411452546296297</v>
      </c>
      <c r="V2904">
        <v>1402.25</v>
      </c>
    </row>
    <row r="2905" spans="1:22" x14ac:dyDescent="0.25">
      <c r="A2905" s="1">
        <v>0.61410758101851848</v>
      </c>
      <c r="B2905">
        <v>4573.0200000000004</v>
      </c>
      <c r="C2905">
        <v>88.927000000000007</v>
      </c>
      <c r="G2905">
        <v>1387.91</v>
      </c>
      <c r="H2905">
        <v>82.09</v>
      </c>
      <c r="N2905" s="1">
        <v>0.61410758101851848</v>
      </c>
      <c r="O2905">
        <f t="shared" si="57"/>
        <v>4573.0200000000004</v>
      </c>
      <c r="P2905" t="e">
        <f>#REF!*0.8</f>
        <v>#REF!</v>
      </c>
      <c r="Q2905" t="e">
        <f t="shared" si="58"/>
        <v>#REF!</v>
      </c>
      <c r="S2905" s="1">
        <v>0.61411510416666659</v>
      </c>
      <c r="V2905">
        <v>1403.37</v>
      </c>
    </row>
    <row r="2906" spans="1:22" x14ac:dyDescent="0.25">
      <c r="A2906" s="1">
        <v>0.61410815972222221</v>
      </c>
      <c r="B2906">
        <v>4574.34</v>
      </c>
      <c r="C2906">
        <v>89.647000000000006</v>
      </c>
      <c r="G2906">
        <v>1389.03</v>
      </c>
      <c r="H2906">
        <v>82.480999999999995</v>
      </c>
      <c r="N2906" s="1">
        <v>0.61410815972222221</v>
      </c>
      <c r="O2906">
        <f t="shared" si="57"/>
        <v>4574.34</v>
      </c>
      <c r="P2906" t="e">
        <f>#REF!*0.8</f>
        <v>#REF!</v>
      </c>
      <c r="Q2906" t="e">
        <f t="shared" si="58"/>
        <v>#REF!</v>
      </c>
      <c r="S2906" s="1">
        <v>0.61411568287037044</v>
      </c>
      <c r="V2906">
        <v>1404.69</v>
      </c>
    </row>
    <row r="2907" spans="1:22" x14ac:dyDescent="0.25">
      <c r="A2907" s="1">
        <v>0.61410873842592595</v>
      </c>
      <c r="B2907">
        <v>4575.62</v>
      </c>
      <c r="C2907">
        <v>90.561999999999998</v>
      </c>
      <c r="G2907">
        <v>1390.15</v>
      </c>
      <c r="H2907">
        <v>83.757000000000005</v>
      </c>
      <c r="N2907" s="1">
        <v>0.61410873842592595</v>
      </c>
      <c r="O2907">
        <f t="shared" si="57"/>
        <v>4575.62</v>
      </c>
      <c r="P2907" t="e">
        <f>#REF!*0.8</f>
        <v>#REF!</v>
      </c>
      <c r="Q2907" t="e">
        <f t="shared" si="58"/>
        <v>#REF!</v>
      </c>
      <c r="S2907" s="1">
        <v>0.61411626157407406</v>
      </c>
      <c r="V2907">
        <v>1405.97</v>
      </c>
    </row>
    <row r="2908" spans="1:22" x14ac:dyDescent="0.25">
      <c r="A2908" s="1">
        <v>0.61410931712962957</v>
      </c>
      <c r="B2908">
        <v>4576.8900000000003</v>
      </c>
      <c r="C2908">
        <v>91.575000000000003</v>
      </c>
      <c r="G2908">
        <v>1391.32</v>
      </c>
      <c r="H2908">
        <v>82.956999999999994</v>
      </c>
      <c r="N2908" s="1">
        <v>0.61410931712962957</v>
      </c>
      <c r="O2908">
        <f t="shared" si="57"/>
        <v>4576.8900000000003</v>
      </c>
      <c r="P2908" t="e">
        <f>#REF!*0.8</f>
        <v>#REF!</v>
      </c>
      <c r="Q2908" t="e">
        <f t="shared" si="58"/>
        <v>#REF!</v>
      </c>
      <c r="S2908" s="1">
        <v>0.6141168402777778</v>
      </c>
      <c r="V2908">
        <v>1407.24</v>
      </c>
    </row>
    <row r="2909" spans="1:22" x14ac:dyDescent="0.25">
      <c r="A2909" s="1">
        <v>0.61410989583333331</v>
      </c>
      <c r="B2909">
        <v>4578.21</v>
      </c>
      <c r="C2909">
        <v>92.778000000000006</v>
      </c>
      <c r="G2909">
        <v>1392.49</v>
      </c>
      <c r="H2909">
        <v>83.33</v>
      </c>
      <c r="N2909" s="1">
        <v>0.61410989583333331</v>
      </c>
      <c r="O2909">
        <f t="shared" si="57"/>
        <v>4578.21</v>
      </c>
      <c r="P2909" t="e">
        <f>#REF!*0.8</f>
        <v>#REF!</v>
      </c>
      <c r="Q2909" t="e">
        <f t="shared" si="58"/>
        <v>#REF!</v>
      </c>
      <c r="S2909" s="1">
        <v>0.61411741898148153</v>
      </c>
      <c r="V2909">
        <v>1408.56</v>
      </c>
    </row>
    <row r="2910" spans="1:22" x14ac:dyDescent="0.25">
      <c r="A2910" s="1">
        <v>0.61411047453703704</v>
      </c>
      <c r="B2910">
        <v>4579.5300000000007</v>
      </c>
      <c r="C2910">
        <v>93.864000000000004</v>
      </c>
      <c r="G2910">
        <v>1393.61</v>
      </c>
      <c r="H2910">
        <v>83.951999999999998</v>
      </c>
      <c r="N2910" s="1">
        <v>0.61411047453703704</v>
      </c>
      <c r="O2910">
        <f t="shared" si="57"/>
        <v>4579.5300000000007</v>
      </c>
      <c r="P2910" t="e">
        <f>#REF!*0.8</f>
        <v>#REF!</v>
      </c>
      <c r="Q2910" t="e">
        <f t="shared" si="58"/>
        <v>#REF!</v>
      </c>
      <c r="S2910" s="1">
        <v>0.61411799768518516</v>
      </c>
      <c r="V2910">
        <v>1409.88</v>
      </c>
    </row>
    <row r="2911" spans="1:22" x14ac:dyDescent="0.25">
      <c r="A2911" s="1">
        <v>0.61411105324074078</v>
      </c>
      <c r="B2911">
        <v>4580.96</v>
      </c>
      <c r="C2911">
        <v>94.736999999999995</v>
      </c>
      <c r="G2911">
        <v>1394.83</v>
      </c>
      <c r="H2911">
        <v>84.647999999999996</v>
      </c>
      <c r="N2911" s="1">
        <v>0.61411105324074078</v>
      </c>
      <c r="O2911">
        <f t="shared" si="57"/>
        <v>4580.96</v>
      </c>
      <c r="P2911" t="e">
        <f>#REF!*0.8</f>
        <v>#REF!</v>
      </c>
      <c r="Q2911" t="e">
        <f t="shared" si="58"/>
        <v>#REF!</v>
      </c>
      <c r="S2911" s="1">
        <v>0.61411857638888889</v>
      </c>
      <c r="V2911">
        <v>1411.31</v>
      </c>
    </row>
    <row r="2912" spans="1:22" x14ac:dyDescent="0.25">
      <c r="A2912" s="1">
        <v>0.61411163194444451</v>
      </c>
      <c r="B2912">
        <v>4582.18</v>
      </c>
      <c r="C2912">
        <v>95.694999999999993</v>
      </c>
      <c r="G2912">
        <v>1396.05</v>
      </c>
      <c r="H2912">
        <v>85.283000000000001</v>
      </c>
      <c r="N2912" s="1">
        <v>0.61411163194444451</v>
      </c>
      <c r="O2912">
        <f t="shared" si="57"/>
        <v>4582.18</v>
      </c>
      <c r="P2912" t="e">
        <f>#REF!*0.8</f>
        <v>#REF!</v>
      </c>
      <c r="Q2912" t="e">
        <f t="shared" si="58"/>
        <v>#REF!</v>
      </c>
      <c r="S2912" s="1">
        <v>0.61411915509259252</v>
      </c>
      <c r="V2912">
        <v>1412.53</v>
      </c>
    </row>
    <row r="2913" spans="1:22" x14ac:dyDescent="0.25">
      <c r="A2913" s="1">
        <v>0.61411221064814814</v>
      </c>
      <c r="B2913">
        <v>4583.7</v>
      </c>
      <c r="C2913">
        <v>96.623000000000005</v>
      </c>
      <c r="G2913">
        <v>1397.27</v>
      </c>
      <c r="H2913">
        <v>86.162000000000006</v>
      </c>
      <c r="N2913" s="1">
        <v>0.61411221064814814</v>
      </c>
      <c r="O2913">
        <f t="shared" si="57"/>
        <v>4583.7</v>
      </c>
      <c r="P2913" t="e">
        <f>#REF!*0.8</f>
        <v>#REF!</v>
      </c>
      <c r="Q2913" t="e">
        <f t="shared" si="58"/>
        <v>#REF!</v>
      </c>
      <c r="S2913" s="1">
        <v>0.61411973379629625</v>
      </c>
      <c r="V2913">
        <v>1414.05</v>
      </c>
    </row>
    <row r="2914" spans="1:22" x14ac:dyDescent="0.25">
      <c r="A2914" s="1">
        <v>0.61411278935185187</v>
      </c>
      <c r="B2914">
        <v>4584.92</v>
      </c>
      <c r="C2914">
        <v>97.275999999999996</v>
      </c>
      <c r="G2914">
        <v>1398.49</v>
      </c>
      <c r="H2914">
        <v>86.563999999999993</v>
      </c>
      <c r="N2914" s="1">
        <v>0.61411278935185187</v>
      </c>
      <c r="O2914">
        <f t="shared" si="57"/>
        <v>4584.92</v>
      </c>
      <c r="P2914" t="e">
        <f>#REF!*0.8</f>
        <v>#REF!</v>
      </c>
      <c r="Q2914" t="e">
        <f t="shared" si="58"/>
        <v>#REF!</v>
      </c>
      <c r="S2914" s="1">
        <v>0.61412031249999999</v>
      </c>
      <c r="V2914">
        <v>1415.27</v>
      </c>
    </row>
    <row r="2915" spans="1:22" x14ac:dyDescent="0.25">
      <c r="A2915" s="1">
        <v>0.6141133680555555</v>
      </c>
      <c r="B2915">
        <v>4586.45</v>
      </c>
      <c r="C2915">
        <v>98.137</v>
      </c>
      <c r="G2915">
        <v>1399.71</v>
      </c>
      <c r="H2915">
        <v>87.082999999999998</v>
      </c>
      <c r="N2915" s="1">
        <v>0.6141133680555555</v>
      </c>
      <c r="O2915">
        <f t="shared" si="57"/>
        <v>4586.45</v>
      </c>
      <c r="P2915" t="e">
        <f>#REF!*0.8</f>
        <v>#REF!</v>
      </c>
      <c r="Q2915" t="e">
        <f t="shared" si="58"/>
        <v>#REF!</v>
      </c>
      <c r="S2915" s="1">
        <v>0.61412089120370372</v>
      </c>
      <c r="V2915">
        <v>1416.8</v>
      </c>
    </row>
    <row r="2916" spans="1:22" x14ac:dyDescent="0.25">
      <c r="A2916" s="1">
        <v>0.61411394675925923</v>
      </c>
      <c r="B2916">
        <v>4587.87</v>
      </c>
      <c r="C2916">
        <v>99.186999999999998</v>
      </c>
      <c r="G2916">
        <v>1400.93</v>
      </c>
      <c r="H2916">
        <v>87.400999999999996</v>
      </c>
      <c r="N2916" s="1">
        <v>0.61411394675925923</v>
      </c>
      <c r="O2916">
        <f t="shared" si="57"/>
        <v>4587.87</v>
      </c>
      <c r="P2916" t="e">
        <f>#REF!*0.8</f>
        <v>#REF!</v>
      </c>
      <c r="Q2916" t="e">
        <f t="shared" si="58"/>
        <v>#REF!</v>
      </c>
      <c r="S2916" s="1">
        <v>0.61412146990740746</v>
      </c>
      <c r="V2916">
        <v>1418.22</v>
      </c>
    </row>
    <row r="2917" spans="1:22" x14ac:dyDescent="0.25">
      <c r="A2917" s="1">
        <v>0.61411452546296297</v>
      </c>
      <c r="B2917">
        <v>4589.2</v>
      </c>
      <c r="C2917">
        <v>100.163</v>
      </c>
      <c r="G2917">
        <v>1402.25</v>
      </c>
      <c r="H2917">
        <v>88.164000000000001</v>
      </c>
      <c r="N2917" s="1">
        <v>0.61411452546296297</v>
      </c>
      <c r="O2917">
        <f t="shared" si="57"/>
        <v>4589.2</v>
      </c>
      <c r="P2917" t="e">
        <f>#REF!*0.8</f>
        <v>#REF!</v>
      </c>
      <c r="Q2917" t="e">
        <f t="shared" si="58"/>
        <v>#REF!</v>
      </c>
      <c r="S2917" s="1">
        <v>0.61412204861111108</v>
      </c>
      <c r="V2917">
        <v>1419.55</v>
      </c>
    </row>
    <row r="2918" spans="1:22" x14ac:dyDescent="0.25">
      <c r="A2918" s="1">
        <v>0.61411510416666659</v>
      </c>
      <c r="G2918">
        <v>1403.37</v>
      </c>
      <c r="H2918">
        <v>88.927000000000007</v>
      </c>
      <c r="N2918" s="1">
        <v>0.61411510416666659</v>
      </c>
      <c r="O2918" s="3"/>
      <c r="P2918" s="3"/>
      <c r="Q2918" s="3"/>
      <c r="S2918" s="2"/>
      <c r="V2918" s="3"/>
    </row>
    <row r="2919" spans="1:22" x14ac:dyDescent="0.25">
      <c r="A2919" s="1">
        <v>0.61411568287037044</v>
      </c>
      <c r="G2919">
        <v>1404.69</v>
      </c>
      <c r="H2919">
        <v>89.647000000000006</v>
      </c>
      <c r="N2919" s="1">
        <v>0.61411568287037044</v>
      </c>
      <c r="O2919" s="3"/>
      <c r="P2919" s="3"/>
      <c r="Q2919" s="3"/>
      <c r="S2919" s="2"/>
      <c r="V2919" s="3"/>
    </row>
    <row r="2920" spans="1:22" x14ac:dyDescent="0.25">
      <c r="A2920" s="1">
        <v>0.61411626157407406</v>
      </c>
      <c r="G2920">
        <v>1405.97</v>
      </c>
      <c r="H2920">
        <v>90.561999999999998</v>
      </c>
      <c r="N2920" s="1">
        <v>0.61411626157407406</v>
      </c>
      <c r="O2920" s="3"/>
      <c r="P2920" s="3"/>
      <c r="Q2920" s="3"/>
      <c r="S2920" s="2"/>
      <c r="V2920" s="3"/>
    </row>
    <row r="2921" spans="1:22" x14ac:dyDescent="0.25">
      <c r="A2921" s="1">
        <v>0.6141168402777778</v>
      </c>
      <c r="G2921">
        <v>1407.24</v>
      </c>
      <c r="H2921">
        <v>91.575000000000003</v>
      </c>
      <c r="N2921" s="1">
        <v>0.6141168402777778</v>
      </c>
      <c r="O2921" s="3"/>
      <c r="P2921" s="3"/>
      <c r="Q2921" s="3"/>
      <c r="S2921" s="2"/>
      <c r="V2921" s="3"/>
    </row>
    <row r="2922" spans="1:22" x14ac:dyDescent="0.25">
      <c r="A2922" s="1">
        <v>0.61411741898148153</v>
      </c>
      <c r="G2922">
        <v>1408.56</v>
      </c>
      <c r="H2922">
        <v>92.778000000000006</v>
      </c>
      <c r="N2922" s="1">
        <v>0.61411741898148153</v>
      </c>
      <c r="O2922" s="3"/>
      <c r="P2922" s="3"/>
      <c r="Q2922" s="3"/>
      <c r="S2922" s="2"/>
      <c r="V2922" s="3"/>
    </row>
    <row r="2923" spans="1:22" x14ac:dyDescent="0.25">
      <c r="A2923" s="1">
        <v>0.61411799768518516</v>
      </c>
      <c r="G2923">
        <v>1409.88</v>
      </c>
      <c r="H2923">
        <v>93.864000000000004</v>
      </c>
      <c r="N2923" s="1">
        <v>0.61411799768518516</v>
      </c>
      <c r="O2923" s="3"/>
      <c r="P2923" s="3"/>
      <c r="Q2923" s="3"/>
      <c r="S2923" s="2"/>
      <c r="V2923" s="3"/>
    </row>
    <row r="2924" spans="1:22" x14ac:dyDescent="0.25">
      <c r="A2924" s="1">
        <v>0.61411857638888889</v>
      </c>
      <c r="G2924">
        <v>1411.31</v>
      </c>
      <c r="H2924">
        <v>94.736999999999995</v>
      </c>
      <c r="N2924" s="1">
        <v>0.61411857638888889</v>
      </c>
      <c r="O2924" s="3"/>
      <c r="P2924" s="3"/>
      <c r="Q2924" s="3"/>
      <c r="S2924" s="2"/>
      <c r="V2924" s="3"/>
    </row>
    <row r="2925" spans="1:22" x14ac:dyDescent="0.25">
      <c r="A2925" s="1">
        <v>0.61411915509259252</v>
      </c>
      <c r="G2925">
        <v>1412.53</v>
      </c>
      <c r="H2925">
        <v>95.694999999999993</v>
      </c>
      <c r="N2925" s="1">
        <v>0.61411915509259252</v>
      </c>
      <c r="O2925" s="3"/>
      <c r="P2925" s="3"/>
      <c r="Q2925" s="3"/>
      <c r="S2925" s="2"/>
      <c r="V2925" s="3"/>
    </row>
    <row r="2926" spans="1:22" x14ac:dyDescent="0.25">
      <c r="A2926" s="1">
        <v>0.61411973379629625</v>
      </c>
      <c r="G2926">
        <v>1414.05</v>
      </c>
      <c r="H2926">
        <v>96.623000000000005</v>
      </c>
      <c r="N2926" s="1">
        <v>0.61411973379629625</v>
      </c>
      <c r="O2926" s="3"/>
      <c r="P2926" s="3"/>
      <c r="Q2926" s="3"/>
      <c r="S2926" s="2"/>
      <c r="V2926" s="3"/>
    </row>
    <row r="2927" spans="1:22" x14ac:dyDescent="0.25">
      <c r="A2927" s="1">
        <v>0.61412031249999999</v>
      </c>
      <c r="G2927">
        <v>1415.27</v>
      </c>
      <c r="H2927">
        <v>97.275999999999996</v>
      </c>
      <c r="N2927" s="1">
        <v>0.61412031249999999</v>
      </c>
      <c r="O2927" s="3"/>
      <c r="P2927" s="3"/>
      <c r="Q2927" s="3"/>
      <c r="S2927" s="2"/>
      <c r="V2927" s="3"/>
    </row>
    <row r="2928" spans="1:22" x14ac:dyDescent="0.25">
      <c r="A2928" s="1">
        <v>0.61412089120370372</v>
      </c>
      <c r="G2928">
        <v>1416.8</v>
      </c>
      <c r="H2928">
        <v>98.137</v>
      </c>
      <c r="N2928" s="1">
        <v>0.61412089120370372</v>
      </c>
      <c r="O2928" s="3"/>
      <c r="P2928" s="3"/>
      <c r="Q2928" s="3"/>
      <c r="S2928" s="2"/>
      <c r="V2928" s="3"/>
    </row>
    <row r="2929" spans="1:22" x14ac:dyDescent="0.25">
      <c r="A2929" s="1">
        <v>0.61412146990740746</v>
      </c>
      <c r="G2929">
        <v>1418.22</v>
      </c>
      <c r="H2929">
        <v>99.186999999999998</v>
      </c>
      <c r="N2929" s="1">
        <v>0.61412146990740746</v>
      </c>
      <c r="O2929" s="3"/>
      <c r="P2929" s="3"/>
      <c r="Q2929" s="3"/>
      <c r="S2929" s="2"/>
      <c r="V2929" s="3"/>
    </row>
    <row r="2930" spans="1:22" x14ac:dyDescent="0.25">
      <c r="A2930" s="1">
        <v>0.61412204861111108</v>
      </c>
      <c r="G2930">
        <v>1419.55</v>
      </c>
      <c r="H2930">
        <v>100.163</v>
      </c>
      <c r="N2930" s="1">
        <v>0.61412204861111108</v>
      </c>
      <c r="O2930" s="3"/>
      <c r="P2930" s="3"/>
      <c r="Q2930" s="3"/>
      <c r="S2930" s="2"/>
      <c r="V2930" s="3"/>
    </row>
    <row r="2931" spans="1:22" x14ac:dyDescent="0.25">
      <c r="A2931" s="1">
        <v>0.61412262731481482</v>
      </c>
      <c r="G2931">
        <v>1420.46</v>
      </c>
      <c r="H2931">
        <v>100.877</v>
      </c>
      <c r="N2931" s="1">
        <v>0.61412262731481482</v>
      </c>
      <c r="O2931" s="3"/>
      <c r="P2931" s="3"/>
      <c r="Q2931" s="3"/>
      <c r="S2931" s="2"/>
      <c r="V2931" s="3"/>
    </row>
    <row r="2932" spans="1:22" x14ac:dyDescent="0.25">
      <c r="A2932" s="1">
        <v>0.61412320601851855</v>
      </c>
      <c r="G2932">
        <v>1420.46</v>
      </c>
      <c r="H2932">
        <v>100.877</v>
      </c>
      <c r="N2932" s="1">
        <v>0.61412320601851855</v>
      </c>
      <c r="O2932" s="3"/>
      <c r="P2932" s="3"/>
      <c r="Q2932" s="3"/>
      <c r="S2932" s="2"/>
      <c r="V2932" s="3"/>
    </row>
    <row r="2933" spans="1:22" x14ac:dyDescent="0.25">
      <c r="A2933" s="1">
        <v>0.61412378472222218</v>
      </c>
      <c r="G2933">
        <v>1420.46</v>
      </c>
      <c r="H2933">
        <v>100.877</v>
      </c>
      <c r="N2933" s="1">
        <v>0.61412378472222218</v>
      </c>
      <c r="O2933" s="3"/>
      <c r="P2933" s="3"/>
      <c r="Q2933" s="3"/>
      <c r="S2933" s="2"/>
      <c r="V2933" s="3"/>
    </row>
    <row r="2934" spans="1:22" x14ac:dyDescent="0.25">
      <c r="A2934" s="1">
        <v>0.61412436342592591</v>
      </c>
      <c r="B2934">
        <v>4616.26</v>
      </c>
      <c r="C2934">
        <v>119.988</v>
      </c>
      <c r="G2934">
        <v>1420.46</v>
      </c>
      <c r="H2934">
        <v>100.877</v>
      </c>
      <c r="N2934" s="1">
        <v>0.61412436342592591</v>
      </c>
      <c r="O2934">
        <f t="shared" ref="O2934:O2997" si="59">3169.65+V2934</f>
        <v>4616.26</v>
      </c>
      <c r="P2934" t="e">
        <f>#REF!*0.8</f>
        <v>#REF!</v>
      </c>
      <c r="Q2934" t="e">
        <f t="shared" ref="Q2934:Q2997" si="60">P2934/0.8*0.7</f>
        <v>#REF!</v>
      </c>
      <c r="S2934" s="1">
        <v>0.61413188657407414</v>
      </c>
      <c r="V2934">
        <v>1446.61</v>
      </c>
    </row>
    <row r="2935" spans="1:22" x14ac:dyDescent="0.25">
      <c r="A2935" s="1">
        <v>0.61412494212962965</v>
      </c>
      <c r="B2935">
        <v>4618.04</v>
      </c>
      <c r="C2935">
        <v>121.056</v>
      </c>
      <c r="G2935">
        <v>1420.46</v>
      </c>
      <c r="H2935">
        <v>100.877</v>
      </c>
      <c r="N2935" s="1">
        <v>0.61412494212962965</v>
      </c>
      <c r="O2935">
        <f t="shared" si="59"/>
        <v>4618.04</v>
      </c>
      <c r="P2935" t="e">
        <f>#REF!*0.8</f>
        <v>#REF!</v>
      </c>
      <c r="Q2935" t="e">
        <f t="shared" si="60"/>
        <v>#REF!</v>
      </c>
      <c r="S2935" s="1">
        <v>0.61413246527777776</v>
      </c>
      <c r="V2935">
        <v>1448.39</v>
      </c>
    </row>
    <row r="2936" spans="1:22" x14ac:dyDescent="0.25">
      <c r="A2936" s="1">
        <v>0.61412552083333338</v>
      </c>
      <c r="B2936">
        <v>4619.82</v>
      </c>
      <c r="C2936">
        <v>122.545</v>
      </c>
      <c r="G2936">
        <v>1420.46</v>
      </c>
      <c r="H2936">
        <v>100.877</v>
      </c>
      <c r="N2936" s="1">
        <v>0.61412552083333338</v>
      </c>
      <c r="O2936">
        <f t="shared" si="59"/>
        <v>4619.82</v>
      </c>
      <c r="P2936" t="e">
        <f>#REF!*0.8</f>
        <v>#REF!</v>
      </c>
      <c r="Q2936" t="e">
        <f t="shared" si="60"/>
        <v>#REF!</v>
      </c>
      <c r="S2936" s="1">
        <v>0.6141330439814815</v>
      </c>
      <c r="V2936">
        <v>1450.17</v>
      </c>
    </row>
    <row r="2937" spans="1:22" x14ac:dyDescent="0.25">
      <c r="A2937" s="1">
        <v>0.61412609953703712</v>
      </c>
      <c r="B2937">
        <v>4621.55</v>
      </c>
      <c r="C2937">
        <v>123.925</v>
      </c>
      <c r="G2937">
        <v>1420.46</v>
      </c>
      <c r="H2937">
        <v>100.877</v>
      </c>
      <c r="N2937" s="1">
        <v>0.61412609953703712</v>
      </c>
      <c r="O2937">
        <f t="shared" si="59"/>
        <v>4621.55</v>
      </c>
      <c r="P2937" t="e">
        <f>#REF!*0.8</f>
        <v>#REF!</v>
      </c>
      <c r="Q2937" t="e">
        <f t="shared" si="60"/>
        <v>#REF!</v>
      </c>
      <c r="S2937" s="1">
        <v>0.61413362268518512</v>
      </c>
      <c r="V2937">
        <v>1451.9</v>
      </c>
    </row>
    <row r="2938" spans="1:22" x14ac:dyDescent="0.25">
      <c r="A2938" s="1">
        <v>0.61412667824074074</v>
      </c>
      <c r="B2938">
        <v>4623.38</v>
      </c>
      <c r="C2938">
        <v>125.035</v>
      </c>
      <c r="G2938">
        <v>1420.46</v>
      </c>
      <c r="H2938">
        <v>100.877</v>
      </c>
      <c r="N2938" s="1">
        <v>0.61412667824074074</v>
      </c>
      <c r="O2938">
        <f t="shared" si="59"/>
        <v>4623.38</v>
      </c>
      <c r="P2938" t="e">
        <f>#REF!*0.8</f>
        <v>#REF!</v>
      </c>
      <c r="Q2938" t="e">
        <f t="shared" si="60"/>
        <v>#REF!</v>
      </c>
      <c r="S2938" s="1">
        <v>0.61413420138888886</v>
      </c>
      <c r="V2938">
        <v>1453.73</v>
      </c>
    </row>
    <row r="2939" spans="1:22" x14ac:dyDescent="0.25">
      <c r="A2939" s="1">
        <v>0.61412725694444448</v>
      </c>
      <c r="B2939">
        <v>4625.21</v>
      </c>
      <c r="C2939">
        <v>125.82899999999999</v>
      </c>
      <c r="G2939">
        <v>1420.46</v>
      </c>
      <c r="H2939">
        <v>100.877</v>
      </c>
      <c r="N2939" s="1">
        <v>0.61412725694444448</v>
      </c>
      <c r="O2939">
        <f t="shared" si="59"/>
        <v>4625.21</v>
      </c>
      <c r="P2939" t="e">
        <f>#REF!*0.8</f>
        <v>#REF!</v>
      </c>
      <c r="Q2939" t="e">
        <f t="shared" si="60"/>
        <v>#REF!</v>
      </c>
      <c r="S2939" s="1">
        <v>0.61413478009259259</v>
      </c>
      <c r="V2939">
        <v>1455.56</v>
      </c>
    </row>
    <row r="2940" spans="1:22" x14ac:dyDescent="0.25">
      <c r="A2940" s="1">
        <v>0.6141278356481481</v>
      </c>
      <c r="B2940">
        <v>4627.1400000000003</v>
      </c>
      <c r="C2940">
        <v>127.239</v>
      </c>
      <c r="G2940">
        <v>1420.46</v>
      </c>
      <c r="H2940">
        <v>100.877</v>
      </c>
      <c r="N2940" s="1">
        <v>0.6141278356481481</v>
      </c>
      <c r="O2940">
        <f t="shared" si="59"/>
        <v>4627.1400000000003</v>
      </c>
      <c r="P2940" t="e">
        <f>#REF!*0.8</f>
        <v>#REF!</v>
      </c>
      <c r="Q2940" t="e">
        <f t="shared" si="60"/>
        <v>#REF!</v>
      </c>
      <c r="S2940" s="1">
        <v>0.61413535879629633</v>
      </c>
      <c r="V2940">
        <v>1457.49</v>
      </c>
    </row>
    <row r="2941" spans="1:22" x14ac:dyDescent="0.25">
      <c r="A2941" s="1">
        <v>0.61412841435185184</v>
      </c>
      <c r="B2941">
        <v>4629.0200000000004</v>
      </c>
      <c r="C2941">
        <v>128.56899999999999</v>
      </c>
      <c r="G2941">
        <v>1420.46</v>
      </c>
      <c r="H2941">
        <v>100.877</v>
      </c>
      <c r="N2941" s="1">
        <v>0.61412841435185184</v>
      </c>
      <c r="O2941">
        <f t="shared" si="59"/>
        <v>4629.0200000000004</v>
      </c>
      <c r="P2941" t="e">
        <f>#REF!*0.8</f>
        <v>#REF!</v>
      </c>
      <c r="Q2941" t="e">
        <f t="shared" si="60"/>
        <v>#REF!</v>
      </c>
      <c r="S2941" s="1">
        <v>0.61413593750000006</v>
      </c>
      <c r="V2941">
        <v>1459.37</v>
      </c>
    </row>
    <row r="2942" spans="1:22" x14ac:dyDescent="0.25">
      <c r="A2942" s="1">
        <v>0.61412899305555557</v>
      </c>
      <c r="B2942">
        <v>4630.8999999999996</v>
      </c>
      <c r="C2942">
        <v>129.79599999999999</v>
      </c>
      <c r="G2942">
        <v>1420.46</v>
      </c>
      <c r="H2942">
        <v>100.877</v>
      </c>
      <c r="N2942" s="1">
        <v>0.61412899305555557</v>
      </c>
      <c r="O2942">
        <f t="shared" si="59"/>
        <v>4630.8999999999996</v>
      </c>
      <c r="P2942" t="e">
        <f>#REF!*0.8</f>
        <v>#REF!</v>
      </c>
      <c r="Q2942" t="e">
        <f t="shared" si="60"/>
        <v>#REF!</v>
      </c>
      <c r="S2942" s="1">
        <v>0.61413651620370369</v>
      </c>
      <c r="V2942">
        <v>1461.25</v>
      </c>
    </row>
    <row r="2943" spans="1:22" x14ac:dyDescent="0.25">
      <c r="A2943" s="1">
        <v>0.6141295717592592</v>
      </c>
      <c r="B2943">
        <v>4632.84</v>
      </c>
      <c r="C2943">
        <v>131.328</v>
      </c>
      <c r="G2943">
        <v>1420.46</v>
      </c>
      <c r="H2943">
        <v>100.877</v>
      </c>
      <c r="N2943" s="1">
        <v>0.6141295717592592</v>
      </c>
      <c r="O2943">
        <f t="shared" si="59"/>
        <v>4632.84</v>
      </c>
      <c r="P2943" t="e">
        <f>#REF!*0.8</f>
        <v>#REF!</v>
      </c>
      <c r="Q2943" t="e">
        <f t="shared" si="60"/>
        <v>#REF!</v>
      </c>
      <c r="S2943" s="1">
        <v>0.61413709490740742</v>
      </c>
      <c r="V2943">
        <v>1463.19</v>
      </c>
    </row>
    <row r="2944" spans="1:22" x14ac:dyDescent="0.25">
      <c r="A2944" s="1">
        <v>0.61413015046296293</v>
      </c>
      <c r="B2944">
        <v>4634.7700000000004</v>
      </c>
      <c r="C2944">
        <v>132.476</v>
      </c>
      <c r="G2944">
        <v>1420.46</v>
      </c>
      <c r="H2944">
        <v>100.877</v>
      </c>
      <c r="N2944" s="1">
        <v>0.61413015046296293</v>
      </c>
      <c r="O2944">
        <f t="shared" si="59"/>
        <v>4634.7700000000004</v>
      </c>
      <c r="P2944" t="e">
        <f>#REF!*0.8</f>
        <v>#REF!</v>
      </c>
      <c r="Q2944" t="e">
        <f t="shared" si="60"/>
        <v>#REF!</v>
      </c>
      <c r="S2944" s="1">
        <v>0.61413767361111116</v>
      </c>
      <c r="V2944">
        <v>1465.12</v>
      </c>
    </row>
    <row r="2945" spans="1:22" x14ac:dyDescent="0.25">
      <c r="A2945" s="1">
        <v>0.61413072916666667</v>
      </c>
      <c r="B2945">
        <v>4636.6499999999996</v>
      </c>
      <c r="C2945">
        <v>133.703</v>
      </c>
      <c r="G2945">
        <v>1420.46</v>
      </c>
      <c r="H2945">
        <v>100.877</v>
      </c>
      <c r="N2945" s="1">
        <v>0.61413072916666667</v>
      </c>
      <c r="O2945">
        <f t="shared" si="59"/>
        <v>4636.6499999999996</v>
      </c>
      <c r="P2945" t="e">
        <f>#REF!*0.8</f>
        <v>#REF!</v>
      </c>
      <c r="Q2945" t="e">
        <f t="shared" si="60"/>
        <v>#REF!</v>
      </c>
      <c r="S2945" s="1">
        <v>0.61413825231481478</v>
      </c>
      <c r="V2945">
        <v>1467</v>
      </c>
    </row>
    <row r="2946" spans="1:22" x14ac:dyDescent="0.25">
      <c r="A2946" s="1">
        <v>0.6141313078703704</v>
      </c>
      <c r="B2946">
        <v>4638.5300000000007</v>
      </c>
      <c r="C2946">
        <v>135.21</v>
      </c>
      <c r="G2946">
        <v>1420.46</v>
      </c>
      <c r="H2946">
        <v>118.883</v>
      </c>
      <c r="N2946" s="1">
        <v>0.6141313078703704</v>
      </c>
      <c r="O2946">
        <f t="shared" si="59"/>
        <v>4638.5300000000007</v>
      </c>
      <c r="P2946" t="e">
        <f>#REF!*0.8</f>
        <v>#REF!</v>
      </c>
      <c r="Q2946" t="e">
        <f t="shared" si="60"/>
        <v>#REF!</v>
      </c>
      <c r="S2946" s="1">
        <v>0.61413883101851852</v>
      </c>
      <c r="V2946">
        <v>1468.88</v>
      </c>
    </row>
    <row r="2947" spans="1:22" x14ac:dyDescent="0.25">
      <c r="A2947" s="1">
        <v>0.61413188657407414</v>
      </c>
      <c r="B2947">
        <v>4640.47</v>
      </c>
      <c r="C2947">
        <v>136.602</v>
      </c>
      <c r="G2947">
        <v>1446.61</v>
      </c>
      <c r="H2947">
        <v>119.988</v>
      </c>
      <c r="N2947" s="1">
        <v>0.61413188657407414</v>
      </c>
      <c r="O2947">
        <f t="shared" si="59"/>
        <v>4640.47</v>
      </c>
      <c r="P2947" t="e">
        <f>#REF!*0.8</f>
        <v>#REF!</v>
      </c>
      <c r="Q2947" t="e">
        <f t="shared" si="60"/>
        <v>#REF!</v>
      </c>
      <c r="S2947" s="1">
        <v>0.61413940972222214</v>
      </c>
      <c r="V2947">
        <v>1470.82</v>
      </c>
    </row>
    <row r="2948" spans="1:22" x14ac:dyDescent="0.25">
      <c r="A2948" s="1">
        <v>0.61413246527777776</v>
      </c>
      <c r="B2948">
        <v>4642.3999999999996</v>
      </c>
      <c r="C2948">
        <v>138.03</v>
      </c>
      <c r="G2948">
        <v>1448.39</v>
      </c>
      <c r="H2948">
        <v>121.056</v>
      </c>
      <c r="N2948" s="1">
        <v>0.61413246527777776</v>
      </c>
      <c r="O2948">
        <f t="shared" si="59"/>
        <v>4642.3999999999996</v>
      </c>
      <c r="P2948" t="e">
        <f>#REF!*0.8</f>
        <v>#REF!</v>
      </c>
      <c r="Q2948" t="e">
        <f t="shared" si="60"/>
        <v>#REF!</v>
      </c>
      <c r="S2948" s="1">
        <v>0.61413998842592588</v>
      </c>
      <c r="V2948">
        <v>1472.75</v>
      </c>
    </row>
    <row r="2949" spans="1:22" x14ac:dyDescent="0.25">
      <c r="A2949" s="1">
        <v>0.6141330439814815</v>
      </c>
      <c r="B2949">
        <v>4644.2800000000007</v>
      </c>
      <c r="C2949">
        <v>139.22</v>
      </c>
      <c r="G2949">
        <v>1450.17</v>
      </c>
      <c r="H2949">
        <v>122.545</v>
      </c>
      <c r="N2949" s="1">
        <v>0.6141330439814815</v>
      </c>
      <c r="O2949">
        <f t="shared" si="59"/>
        <v>4644.2800000000007</v>
      </c>
      <c r="P2949" t="e">
        <f>#REF!*0.8</f>
        <v>#REF!</v>
      </c>
      <c r="Q2949" t="e">
        <f t="shared" si="60"/>
        <v>#REF!</v>
      </c>
      <c r="S2949" s="1">
        <v>0.61414056712962961</v>
      </c>
      <c r="V2949">
        <v>1474.63</v>
      </c>
    </row>
    <row r="2950" spans="1:22" x14ac:dyDescent="0.25">
      <c r="A2950" s="1">
        <v>0.61413362268518512</v>
      </c>
      <c r="B2950">
        <v>4646.0600000000004</v>
      </c>
      <c r="C2950">
        <v>140.179</v>
      </c>
      <c r="G2950">
        <v>1451.9</v>
      </c>
      <c r="H2950">
        <v>123.925</v>
      </c>
      <c r="N2950" s="1">
        <v>0.61413362268518512</v>
      </c>
      <c r="O2950">
        <f t="shared" si="59"/>
        <v>4646.0600000000004</v>
      </c>
      <c r="P2950" t="e">
        <f>#REF!*0.8</f>
        <v>#REF!</v>
      </c>
      <c r="Q2950" t="e">
        <f t="shared" si="60"/>
        <v>#REF!</v>
      </c>
      <c r="S2950" s="1">
        <v>0.61414114583333335</v>
      </c>
      <c r="V2950">
        <v>1476.41</v>
      </c>
    </row>
    <row r="2951" spans="1:22" x14ac:dyDescent="0.25">
      <c r="A2951" s="1">
        <v>0.61413420138888886</v>
      </c>
      <c r="B2951">
        <v>4648.1000000000004</v>
      </c>
      <c r="C2951">
        <v>141.411</v>
      </c>
      <c r="G2951">
        <v>1453.73</v>
      </c>
      <c r="H2951">
        <v>125.035</v>
      </c>
      <c r="N2951" s="1">
        <v>0.61413420138888886</v>
      </c>
      <c r="O2951">
        <f t="shared" si="59"/>
        <v>4648.1000000000004</v>
      </c>
      <c r="P2951" t="e">
        <f>#REF!*0.8</f>
        <v>#REF!</v>
      </c>
      <c r="Q2951" t="e">
        <f t="shared" si="60"/>
        <v>#REF!</v>
      </c>
      <c r="S2951" s="1">
        <v>0.61414172453703708</v>
      </c>
      <c r="V2951">
        <v>1478.45</v>
      </c>
    </row>
    <row r="2952" spans="1:22" x14ac:dyDescent="0.25">
      <c r="A2952" s="1">
        <v>0.61413478009259259</v>
      </c>
      <c r="B2952">
        <v>4650.0300000000007</v>
      </c>
      <c r="C2952">
        <v>142.559</v>
      </c>
      <c r="G2952">
        <v>1455.56</v>
      </c>
      <c r="H2952">
        <v>125.82899999999999</v>
      </c>
      <c r="N2952" s="1">
        <v>0.61413478009259259</v>
      </c>
      <c r="O2952">
        <f t="shared" si="59"/>
        <v>4650.0300000000007</v>
      </c>
      <c r="P2952" t="e">
        <f>#REF!*0.8</f>
        <v>#REF!</v>
      </c>
      <c r="Q2952" t="e">
        <f t="shared" si="60"/>
        <v>#REF!</v>
      </c>
      <c r="S2952" s="1">
        <v>0.61414230324074071</v>
      </c>
      <c r="V2952">
        <v>1480.38</v>
      </c>
    </row>
    <row r="2953" spans="1:22" x14ac:dyDescent="0.25">
      <c r="A2953" s="1">
        <v>0.61413535879629633</v>
      </c>
      <c r="B2953">
        <v>4651.91</v>
      </c>
      <c r="C2953">
        <v>143.87100000000001</v>
      </c>
      <c r="G2953">
        <v>1457.49</v>
      </c>
      <c r="H2953">
        <v>127.239</v>
      </c>
      <c r="N2953" s="1">
        <v>0.61413535879629633</v>
      </c>
      <c r="O2953">
        <f t="shared" si="59"/>
        <v>4651.91</v>
      </c>
      <c r="P2953" t="e">
        <f>#REF!*0.8</f>
        <v>#REF!</v>
      </c>
      <c r="Q2953" t="e">
        <f t="shared" si="60"/>
        <v>#REF!</v>
      </c>
      <c r="S2953" s="1">
        <v>0.61414288194444444</v>
      </c>
      <c r="V2953">
        <v>1482.26</v>
      </c>
    </row>
    <row r="2954" spans="1:22" x14ac:dyDescent="0.25">
      <c r="A2954" s="1">
        <v>0.61413593750000006</v>
      </c>
      <c r="B2954">
        <v>4653.8999999999996</v>
      </c>
      <c r="C2954">
        <v>145.17699999999999</v>
      </c>
      <c r="G2954">
        <v>1459.37</v>
      </c>
      <c r="H2954">
        <v>128.56899999999999</v>
      </c>
      <c r="N2954" s="1">
        <v>0.61413593750000006</v>
      </c>
      <c r="O2954">
        <f t="shared" si="59"/>
        <v>4653.8999999999996</v>
      </c>
      <c r="P2954" t="e">
        <f>#REF!*0.8</f>
        <v>#REF!</v>
      </c>
      <c r="Q2954" t="e">
        <f t="shared" si="60"/>
        <v>#REF!</v>
      </c>
      <c r="S2954" s="1">
        <v>0.61414346064814818</v>
      </c>
      <c r="V2954">
        <v>1484.25</v>
      </c>
    </row>
    <row r="2955" spans="1:22" x14ac:dyDescent="0.25">
      <c r="A2955" s="1">
        <v>0.61413651620370369</v>
      </c>
      <c r="B2955">
        <v>4655.88</v>
      </c>
      <c r="C2955">
        <v>146.35499999999999</v>
      </c>
      <c r="G2955">
        <v>1461.25</v>
      </c>
      <c r="H2955">
        <v>129.79599999999999</v>
      </c>
      <c r="N2955" s="1">
        <v>0.61413651620370369</v>
      </c>
      <c r="O2955">
        <f t="shared" si="59"/>
        <v>4655.88</v>
      </c>
      <c r="P2955" t="e">
        <f>#REF!*0.8</f>
        <v>#REF!</v>
      </c>
      <c r="Q2955" t="e">
        <f t="shared" si="60"/>
        <v>#REF!</v>
      </c>
      <c r="S2955" s="1">
        <v>0.6141440393518518</v>
      </c>
      <c r="V2955">
        <v>1486.23</v>
      </c>
    </row>
    <row r="2956" spans="1:22" x14ac:dyDescent="0.25">
      <c r="A2956" s="1">
        <v>0.61413709490740742</v>
      </c>
      <c r="B2956">
        <v>4657.96</v>
      </c>
      <c r="C2956">
        <v>147.387</v>
      </c>
      <c r="G2956">
        <v>1463.19</v>
      </c>
      <c r="H2956">
        <v>131.328</v>
      </c>
      <c r="N2956" s="1">
        <v>0.61413709490740742</v>
      </c>
      <c r="O2956">
        <f t="shared" si="59"/>
        <v>4657.96</v>
      </c>
      <c r="P2956" t="e">
        <f>#REF!*0.8</f>
        <v>#REF!</v>
      </c>
      <c r="Q2956" t="e">
        <f t="shared" si="60"/>
        <v>#REF!</v>
      </c>
      <c r="S2956" s="1">
        <v>0.61414461805555554</v>
      </c>
      <c r="V2956">
        <v>1488.31</v>
      </c>
    </row>
    <row r="2957" spans="1:22" x14ac:dyDescent="0.25">
      <c r="A2957" s="1">
        <v>0.61413767361111116</v>
      </c>
      <c r="B2957">
        <v>4659.8500000000004</v>
      </c>
      <c r="C2957">
        <v>148.28399999999999</v>
      </c>
      <c r="G2957">
        <v>1465.12</v>
      </c>
      <c r="H2957">
        <v>132.476</v>
      </c>
      <c r="N2957" s="1">
        <v>0.61413767361111116</v>
      </c>
      <c r="O2957">
        <f t="shared" si="59"/>
        <v>4659.8500000000004</v>
      </c>
      <c r="P2957" t="e">
        <f>#REF!*0.8</f>
        <v>#REF!</v>
      </c>
      <c r="Q2957" t="e">
        <f t="shared" si="60"/>
        <v>#REF!</v>
      </c>
      <c r="S2957" s="1">
        <v>0.61414519675925927</v>
      </c>
      <c r="V2957">
        <v>1490.2</v>
      </c>
    </row>
    <row r="2958" spans="1:22" x14ac:dyDescent="0.25">
      <c r="A2958" s="1">
        <v>0.61413825231481478</v>
      </c>
      <c r="B2958">
        <v>4662.0300000000007</v>
      </c>
      <c r="C2958">
        <v>149.126</v>
      </c>
      <c r="G2958">
        <v>1467</v>
      </c>
      <c r="H2958">
        <v>133.703</v>
      </c>
      <c r="N2958" s="1">
        <v>0.61413825231481478</v>
      </c>
      <c r="O2958">
        <f t="shared" si="59"/>
        <v>4662.0300000000007</v>
      </c>
      <c r="P2958" t="e">
        <f>#REF!*0.8</f>
        <v>#REF!</v>
      </c>
      <c r="Q2958" t="e">
        <f t="shared" si="60"/>
        <v>#REF!</v>
      </c>
      <c r="S2958" s="1">
        <v>0.61414577546296301</v>
      </c>
      <c r="V2958">
        <v>1492.38</v>
      </c>
    </row>
    <row r="2959" spans="1:22" x14ac:dyDescent="0.25">
      <c r="A2959" s="1">
        <v>0.61413883101851852</v>
      </c>
      <c r="B2959">
        <v>4664.12</v>
      </c>
      <c r="C2959">
        <v>150.042</v>
      </c>
      <c r="G2959">
        <v>1468.88</v>
      </c>
      <c r="H2959">
        <v>135.21</v>
      </c>
      <c r="N2959" s="1">
        <v>0.61413883101851852</v>
      </c>
      <c r="O2959">
        <f t="shared" si="59"/>
        <v>4664.12</v>
      </c>
      <c r="P2959" t="e">
        <f>#REF!*0.8</f>
        <v>#REF!</v>
      </c>
      <c r="Q2959" t="e">
        <f t="shared" si="60"/>
        <v>#REF!</v>
      </c>
      <c r="S2959" s="1">
        <v>0.61414635416666674</v>
      </c>
      <c r="V2959">
        <v>1494.47</v>
      </c>
    </row>
    <row r="2960" spans="1:22" x14ac:dyDescent="0.25">
      <c r="A2960" s="1">
        <v>0.61413940972222214</v>
      </c>
      <c r="B2960">
        <v>4666.1000000000004</v>
      </c>
      <c r="C2960">
        <v>151.32400000000001</v>
      </c>
      <c r="G2960">
        <v>1470.82</v>
      </c>
      <c r="H2960">
        <v>136.602</v>
      </c>
      <c r="N2960" s="1">
        <v>0.61413940972222214</v>
      </c>
      <c r="O2960">
        <f t="shared" si="59"/>
        <v>4666.1000000000004</v>
      </c>
      <c r="P2960" t="e">
        <f>#REF!*0.8</f>
        <v>#REF!</v>
      </c>
      <c r="Q2960" t="e">
        <f t="shared" si="60"/>
        <v>#REF!</v>
      </c>
      <c r="S2960" s="1">
        <v>0.61414693287037037</v>
      </c>
      <c r="V2960">
        <v>1496.45</v>
      </c>
    </row>
    <row r="2961" spans="1:22" x14ac:dyDescent="0.25">
      <c r="A2961" s="1">
        <v>0.61413998842592588</v>
      </c>
      <c r="B2961">
        <v>4668.24</v>
      </c>
      <c r="C2961">
        <v>152.428</v>
      </c>
      <c r="G2961">
        <v>1472.75</v>
      </c>
      <c r="H2961">
        <v>138.03</v>
      </c>
      <c r="N2961" s="1">
        <v>0.61413998842592588</v>
      </c>
      <c r="O2961">
        <f t="shared" si="59"/>
        <v>4668.24</v>
      </c>
      <c r="P2961" t="e">
        <f>#REF!*0.8</f>
        <v>#REF!</v>
      </c>
      <c r="Q2961" t="e">
        <f t="shared" si="60"/>
        <v>#REF!</v>
      </c>
      <c r="S2961" s="1">
        <v>0.6141475115740741</v>
      </c>
      <c r="V2961">
        <v>1498.59</v>
      </c>
    </row>
    <row r="2962" spans="1:22" x14ac:dyDescent="0.25">
      <c r="A2962" s="1">
        <v>0.61414056712962961</v>
      </c>
      <c r="B2962">
        <v>4670.37</v>
      </c>
      <c r="C2962">
        <v>153.845</v>
      </c>
      <c r="G2962">
        <v>1474.63</v>
      </c>
      <c r="H2962">
        <v>139.22</v>
      </c>
      <c r="N2962" s="1">
        <v>0.61414056712962961</v>
      </c>
      <c r="O2962">
        <f t="shared" si="59"/>
        <v>4670.37</v>
      </c>
      <c r="P2962" t="e">
        <f>#REF!*0.8</f>
        <v>#REF!</v>
      </c>
      <c r="Q2962" t="e">
        <f t="shared" si="60"/>
        <v>#REF!</v>
      </c>
      <c r="S2962" s="1">
        <v>0.61414809027777773</v>
      </c>
      <c r="V2962">
        <v>1500.72</v>
      </c>
    </row>
    <row r="2963" spans="1:22" x14ac:dyDescent="0.25">
      <c r="A2963" s="1">
        <v>0.61414114583333335</v>
      </c>
      <c r="B2963">
        <v>4672.3600000000006</v>
      </c>
      <c r="C2963">
        <v>155.108</v>
      </c>
      <c r="G2963">
        <v>1476.41</v>
      </c>
      <c r="H2963">
        <v>140.179</v>
      </c>
      <c r="N2963" s="1">
        <v>0.61414114583333335</v>
      </c>
      <c r="O2963">
        <f t="shared" si="59"/>
        <v>4672.3600000000006</v>
      </c>
      <c r="P2963" t="e">
        <f>#REF!*0.8</f>
        <v>#REF!</v>
      </c>
      <c r="Q2963" t="e">
        <f t="shared" si="60"/>
        <v>#REF!</v>
      </c>
      <c r="S2963" s="1">
        <v>0.61414866898148146</v>
      </c>
      <c r="V2963">
        <v>1502.71</v>
      </c>
    </row>
    <row r="2964" spans="1:22" x14ac:dyDescent="0.25">
      <c r="A2964" s="1">
        <v>0.61414172453703708</v>
      </c>
      <c r="B2964">
        <v>4674.6499999999996</v>
      </c>
      <c r="C2964">
        <v>156.67699999999999</v>
      </c>
      <c r="G2964">
        <v>1478.45</v>
      </c>
      <c r="H2964">
        <v>141.411</v>
      </c>
      <c r="N2964" s="1">
        <v>0.61414172453703708</v>
      </c>
      <c r="O2964">
        <f t="shared" si="59"/>
        <v>4674.6499999999996</v>
      </c>
      <c r="P2964" t="e">
        <f>#REF!*0.8</f>
        <v>#REF!</v>
      </c>
      <c r="Q2964" t="e">
        <f t="shared" si="60"/>
        <v>#REF!</v>
      </c>
      <c r="S2964" s="1">
        <v>0.6141492476851852</v>
      </c>
      <c r="V2964">
        <v>1505</v>
      </c>
    </row>
    <row r="2965" spans="1:22" x14ac:dyDescent="0.25">
      <c r="A2965" s="1">
        <v>0.61414230324074071</v>
      </c>
      <c r="B2965">
        <v>4676.63</v>
      </c>
      <c r="C2965">
        <v>157.37200000000001</v>
      </c>
      <c r="G2965">
        <v>1480.38</v>
      </c>
      <c r="H2965">
        <v>142.559</v>
      </c>
      <c r="N2965" s="1">
        <v>0.61414230324074071</v>
      </c>
      <c r="O2965">
        <f t="shared" si="59"/>
        <v>4676.63</v>
      </c>
      <c r="P2965" t="e">
        <f>#REF!*0.8</f>
        <v>#REF!</v>
      </c>
      <c r="Q2965" t="e">
        <f t="shared" si="60"/>
        <v>#REF!</v>
      </c>
      <c r="S2965" s="1">
        <v>0.61414982638888882</v>
      </c>
      <c r="V2965">
        <v>1506.98</v>
      </c>
    </row>
    <row r="2966" spans="1:22" x14ac:dyDescent="0.25">
      <c r="A2966" s="1">
        <v>0.61414288194444444</v>
      </c>
      <c r="B2966">
        <v>4678.92</v>
      </c>
      <c r="C2966">
        <v>158.02500000000001</v>
      </c>
      <c r="G2966">
        <v>1482.26</v>
      </c>
      <c r="H2966">
        <v>143.87100000000001</v>
      </c>
      <c r="N2966" s="1">
        <v>0.61414288194444444</v>
      </c>
      <c r="O2966">
        <f t="shared" si="59"/>
        <v>4678.92</v>
      </c>
      <c r="P2966" t="e">
        <f>#REF!*0.8</f>
        <v>#REF!</v>
      </c>
      <c r="Q2966" t="e">
        <f t="shared" si="60"/>
        <v>#REF!</v>
      </c>
      <c r="S2966" s="1">
        <v>0.61415040509259256</v>
      </c>
      <c r="V2966">
        <v>1509.27</v>
      </c>
    </row>
    <row r="2967" spans="1:22" x14ac:dyDescent="0.25">
      <c r="A2967" s="1">
        <v>0.61414346064814818</v>
      </c>
      <c r="B2967">
        <v>4680.8999999999996</v>
      </c>
      <c r="C2967">
        <v>158.36699999999999</v>
      </c>
      <c r="G2967">
        <v>1484.25</v>
      </c>
      <c r="H2967">
        <v>145.17699999999999</v>
      </c>
      <c r="N2967" s="1">
        <v>0.61414346064814818</v>
      </c>
      <c r="O2967">
        <f t="shared" si="59"/>
        <v>4680.8999999999996</v>
      </c>
      <c r="P2967" t="e">
        <f>#REF!*0.8</f>
        <v>#REF!</v>
      </c>
      <c r="Q2967" t="e">
        <f t="shared" si="60"/>
        <v>#REF!</v>
      </c>
      <c r="S2967" s="1">
        <v>0.61415098379629629</v>
      </c>
      <c r="V2967">
        <v>1511.25</v>
      </c>
    </row>
    <row r="2968" spans="1:22" x14ac:dyDescent="0.25">
      <c r="A2968" s="1">
        <v>0.6141440393518518</v>
      </c>
      <c r="B2968">
        <v>4683.1900000000005</v>
      </c>
      <c r="C2968">
        <v>159.13</v>
      </c>
      <c r="G2968">
        <v>1486.23</v>
      </c>
      <c r="H2968">
        <v>146.35499999999999</v>
      </c>
      <c r="N2968" s="1">
        <v>0.6141440393518518</v>
      </c>
      <c r="O2968">
        <f t="shared" si="59"/>
        <v>4683.1900000000005</v>
      </c>
      <c r="P2968" t="e">
        <f>#REF!*0.8</f>
        <v>#REF!</v>
      </c>
      <c r="Q2968" t="e">
        <f t="shared" si="60"/>
        <v>#REF!</v>
      </c>
      <c r="S2968" s="1">
        <v>0.61415156250000003</v>
      </c>
      <c r="V2968">
        <v>1513.54</v>
      </c>
    </row>
    <row r="2969" spans="1:22" x14ac:dyDescent="0.25">
      <c r="A2969" s="1">
        <v>0.61414461805555554</v>
      </c>
      <c r="B2969">
        <v>4685.4799999999996</v>
      </c>
      <c r="C2969">
        <v>160.29</v>
      </c>
      <c r="G2969">
        <v>1488.31</v>
      </c>
      <c r="H2969">
        <v>147.387</v>
      </c>
      <c r="N2969" s="1">
        <v>0.61414461805555554</v>
      </c>
      <c r="O2969">
        <f t="shared" si="59"/>
        <v>4685.4799999999996</v>
      </c>
      <c r="P2969" t="e">
        <f>#REF!*0.8</f>
        <v>#REF!</v>
      </c>
      <c r="Q2969" t="e">
        <f t="shared" si="60"/>
        <v>#REF!</v>
      </c>
      <c r="S2969" s="1">
        <v>0.61415214120370376</v>
      </c>
      <c r="V2969">
        <v>1515.83</v>
      </c>
    </row>
    <row r="2970" spans="1:22" x14ac:dyDescent="0.25">
      <c r="A2970" s="1">
        <v>0.61414519675925927</v>
      </c>
      <c r="B2970">
        <v>4687.7700000000004</v>
      </c>
      <c r="C2970">
        <v>161.578</v>
      </c>
      <c r="G2970">
        <v>1490.2</v>
      </c>
      <c r="H2970">
        <v>148.28399999999999</v>
      </c>
      <c r="N2970" s="1">
        <v>0.61414519675925927</v>
      </c>
      <c r="O2970">
        <f t="shared" si="59"/>
        <v>4687.7700000000004</v>
      </c>
      <c r="P2970" t="e">
        <f>#REF!*0.8</f>
        <v>#REF!</v>
      </c>
      <c r="Q2970" t="e">
        <f t="shared" si="60"/>
        <v>#REF!</v>
      </c>
      <c r="S2970" s="1">
        <v>0.61415271990740739</v>
      </c>
      <c r="V2970">
        <v>1518.12</v>
      </c>
    </row>
    <row r="2971" spans="1:22" x14ac:dyDescent="0.25">
      <c r="A2971" s="1">
        <v>0.61414577546296301</v>
      </c>
      <c r="B2971">
        <v>4689.91</v>
      </c>
      <c r="C2971">
        <v>163.13399999999999</v>
      </c>
      <c r="G2971">
        <v>1492.38</v>
      </c>
      <c r="H2971">
        <v>149.126</v>
      </c>
      <c r="N2971" s="1">
        <v>0.61414577546296301</v>
      </c>
      <c r="O2971">
        <f t="shared" si="59"/>
        <v>4689.91</v>
      </c>
      <c r="P2971" t="e">
        <f>#REF!*0.8</f>
        <v>#REF!</v>
      </c>
      <c r="Q2971" t="e">
        <f t="shared" si="60"/>
        <v>#REF!</v>
      </c>
      <c r="S2971" s="1">
        <v>0.61415329861111112</v>
      </c>
      <c r="V2971">
        <v>1520.26</v>
      </c>
    </row>
    <row r="2972" spans="1:22" x14ac:dyDescent="0.25">
      <c r="A2972" s="1">
        <v>0.61414635416666674</v>
      </c>
      <c r="B2972">
        <v>4692.04</v>
      </c>
      <c r="C2972">
        <v>164.501</v>
      </c>
      <c r="G2972">
        <v>1494.47</v>
      </c>
      <c r="H2972">
        <v>150.042</v>
      </c>
      <c r="N2972" s="1">
        <v>0.61414635416666674</v>
      </c>
      <c r="O2972">
        <f t="shared" si="59"/>
        <v>4692.04</v>
      </c>
      <c r="P2972" t="e">
        <f>#REF!*0.8</f>
        <v>#REF!</v>
      </c>
      <c r="Q2972" t="e">
        <f t="shared" si="60"/>
        <v>#REF!</v>
      </c>
      <c r="S2972" s="1">
        <v>0.61415387731481474</v>
      </c>
      <c r="V2972">
        <v>1522.39</v>
      </c>
    </row>
    <row r="2973" spans="1:22" x14ac:dyDescent="0.25">
      <c r="A2973" s="1">
        <v>0.61414693287037037</v>
      </c>
      <c r="B2973">
        <v>4694.33</v>
      </c>
      <c r="C2973">
        <v>165.71600000000001</v>
      </c>
      <c r="G2973">
        <v>1496.45</v>
      </c>
      <c r="H2973">
        <v>151.32400000000001</v>
      </c>
      <c r="N2973" s="1">
        <v>0.61414693287037037</v>
      </c>
      <c r="O2973">
        <f t="shared" si="59"/>
        <v>4694.33</v>
      </c>
      <c r="P2973" t="e">
        <f>#REF!*0.8</f>
        <v>#REF!</v>
      </c>
      <c r="Q2973" t="e">
        <f t="shared" si="60"/>
        <v>#REF!</v>
      </c>
      <c r="S2973" s="1">
        <v>0.61415445601851848</v>
      </c>
      <c r="V2973">
        <v>1524.68</v>
      </c>
    </row>
    <row r="2974" spans="1:22" x14ac:dyDescent="0.25">
      <c r="A2974" s="1">
        <v>0.6141475115740741</v>
      </c>
      <c r="B2974">
        <v>4696.62</v>
      </c>
      <c r="C2974">
        <v>166.851</v>
      </c>
      <c r="G2974">
        <v>1498.59</v>
      </c>
      <c r="H2974">
        <v>152.428</v>
      </c>
      <c r="N2974" s="1">
        <v>0.6141475115740741</v>
      </c>
      <c r="O2974">
        <f t="shared" si="59"/>
        <v>4696.62</v>
      </c>
      <c r="P2974" t="e">
        <f>#REF!*0.8</f>
        <v>#REF!</v>
      </c>
      <c r="Q2974" t="e">
        <f t="shared" si="60"/>
        <v>#REF!</v>
      </c>
      <c r="S2974" s="1">
        <v>0.61415503472222222</v>
      </c>
      <c r="V2974">
        <v>1526.97</v>
      </c>
    </row>
    <row r="2975" spans="1:22" x14ac:dyDescent="0.25">
      <c r="A2975" s="1">
        <v>0.61414809027777773</v>
      </c>
      <c r="B2975">
        <v>4698.91</v>
      </c>
      <c r="C2975">
        <v>167.64500000000001</v>
      </c>
      <c r="G2975">
        <v>1500.72</v>
      </c>
      <c r="H2975">
        <v>153.845</v>
      </c>
      <c r="N2975" s="1">
        <v>0.61414809027777773</v>
      </c>
      <c r="O2975">
        <f t="shared" si="59"/>
        <v>4698.91</v>
      </c>
      <c r="P2975" t="e">
        <f>#REF!*0.8</f>
        <v>#REF!</v>
      </c>
      <c r="Q2975" t="e">
        <f t="shared" si="60"/>
        <v>#REF!</v>
      </c>
      <c r="S2975" s="1">
        <v>0.61415561342592595</v>
      </c>
      <c r="V2975">
        <v>1529.26</v>
      </c>
    </row>
    <row r="2976" spans="1:22" x14ac:dyDescent="0.25">
      <c r="A2976" s="1">
        <v>0.61414866898148146</v>
      </c>
      <c r="B2976">
        <v>4701.2</v>
      </c>
      <c r="C2976">
        <v>168.38900000000001</v>
      </c>
      <c r="G2976">
        <v>1502.71</v>
      </c>
      <c r="H2976">
        <v>155.108</v>
      </c>
      <c r="N2976" s="1">
        <v>0.61414866898148146</v>
      </c>
      <c r="O2976">
        <f t="shared" si="59"/>
        <v>4701.2</v>
      </c>
      <c r="P2976" t="e">
        <f>#REF!*0.8</f>
        <v>#REF!</v>
      </c>
      <c r="Q2976" t="e">
        <f t="shared" si="60"/>
        <v>#REF!</v>
      </c>
      <c r="S2976" s="1">
        <v>0.61415619212962969</v>
      </c>
      <c r="V2976">
        <v>1531.55</v>
      </c>
    </row>
    <row r="2977" spans="1:22" x14ac:dyDescent="0.25">
      <c r="A2977" s="1">
        <v>0.6141492476851852</v>
      </c>
      <c r="B2977">
        <v>4703.49</v>
      </c>
      <c r="C2977">
        <v>169.238</v>
      </c>
      <c r="G2977">
        <v>1505</v>
      </c>
      <c r="H2977">
        <v>156.67699999999999</v>
      </c>
      <c r="N2977" s="1">
        <v>0.6141492476851852</v>
      </c>
      <c r="O2977">
        <f t="shared" si="59"/>
        <v>4703.49</v>
      </c>
      <c r="P2977" t="e">
        <f>#REF!*0.8</f>
        <v>#REF!</v>
      </c>
      <c r="Q2977" t="e">
        <f t="shared" si="60"/>
        <v>#REF!</v>
      </c>
      <c r="S2977" s="1">
        <v>0.61415677083333331</v>
      </c>
      <c r="V2977">
        <v>1533.84</v>
      </c>
    </row>
    <row r="2978" spans="1:22" x14ac:dyDescent="0.25">
      <c r="A2978" s="1">
        <v>0.61414982638888882</v>
      </c>
      <c r="B2978">
        <v>4705.7800000000007</v>
      </c>
      <c r="C2978">
        <v>170.09800000000001</v>
      </c>
      <c r="G2978">
        <v>1506.98</v>
      </c>
      <c r="H2978">
        <v>157.37200000000001</v>
      </c>
      <c r="N2978" s="1">
        <v>0.61414982638888882</v>
      </c>
      <c r="O2978">
        <f t="shared" si="59"/>
        <v>4705.7800000000007</v>
      </c>
      <c r="P2978" t="e">
        <f>#REF!*0.8</f>
        <v>#REF!</v>
      </c>
      <c r="Q2978" t="e">
        <f t="shared" si="60"/>
        <v>#REF!</v>
      </c>
      <c r="S2978" s="1">
        <v>0.61415734953703705</v>
      </c>
      <c r="V2978">
        <v>1536.13</v>
      </c>
    </row>
    <row r="2979" spans="1:22" x14ac:dyDescent="0.25">
      <c r="A2979" s="1">
        <v>0.61415040509259256</v>
      </c>
      <c r="B2979">
        <v>4708.22</v>
      </c>
      <c r="C2979">
        <v>171.27</v>
      </c>
      <c r="G2979">
        <v>1509.27</v>
      </c>
      <c r="H2979">
        <v>158.02500000000001</v>
      </c>
      <c r="N2979" s="1">
        <v>0.61415040509259256</v>
      </c>
      <c r="O2979">
        <f t="shared" si="59"/>
        <v>4708.22</v>
      </c>
      <c r="P2979" t="e">
        <f>#REF!*0.8</f>
        <v>#REF!</v>
      </c>
      <c r="Q2979" t="e">
        <f t="shared" si="60"/>
        <v>#REF!</v>
      </c>
      <c r="S2979" s="1">
        <v>0.61415792824074078</v>
      </c>
      <c r="V2979">
        <v>1538.57</v>
      </c>
    </row>
    <row r="2980" spans="1:22" x14ac:dyDescent="0.25">
      <c r="A2980" s="1">
        <v>0.61415098379629629</v>
      </c>
      <c r="B2980">
        <v>4710.66</v>
      </c>
      <c r="C2980">
        <v>172.03899999999999</v>
      </c>
      <c r="G2980">
        <v>1511.25</v>
      </c>
      <c r="H2980">
        <v>158.36699999999999</v>
      </c>
      <c r="N2980" s="1">
        <v>0.61415098379629629</v>
      </c>
      <c r="O2980">
        <f t="shared" si="59"/>
        <v>4710.66</v>
      </c>
      <c r="P2980" t="e">
        <f>#REF!*0.8</f>
        <v>#REF!</v>
      </c>
      <c r="Q2980" t="e">
        <f t="shared" si="60"/>
        <v>#REF!</v>
      </c>
      <c r="S2980" s="1">
        <v>0.6141585069444444</v>
      </c>
      <c r="V2980">
        <v>1541.01</v>
      </c>
    </row>
    <row r="2981" spans="1:22" x14ac:dyDescent="0.25">
      <c r="A2981" s="1">
        <v>0.61415156250000003</v>
      </c>
      <c r="B2981">
        <v>4712.95</v>
      </c>
      <c r="C2981">
        <v>172.48500000000001</v>
      </c>
      <c r="G2981">
        <v>1513.54</v>
      </c>
      <c r="H2981">
        <v>159.13</v>
      </c>
      <c r="N2981" s="1">
        <v>0.61415156250000003</v>
      </c>
      <c r="O2981">
        <f t="shared" si="59"/>
        <v>4712.95</v>
      </c>
      <c r="P2981" t="e">
        <f>#REF!*0.8</f>
        <v>#REF!</v>
      </c>
      <c r="Q2981" t="e">
        <f t="shared" si="60"/>
        <v>#REF!</v>
      </c>
      <c r="S2981" s="1">
        <v>0.61415908564814814</v>
      </c>
      <c r="V2981">
        <v>1543.3</v>
      </c>
    </row>
    <row r="2982" spans="1:22" x14ac:dyDescent="0.25">
      <c r="A2982" s="1">
        <v>0.61415214120370376</v>
      </c>
      <c r="B2982">
        <v>4715.24</v>
      </c>
      <c r="C2982">
        <v>173.352</v>
      </c>
      <c r="G2982">
        <v>1515.83</v>
      </c>
      <c r="H2982">
        <v>160.29</v>
      </c>
      <c r="N2982" s="1">
        <v>0.61415214120370376</v>
      </c>
      <c r="O2982">
        <f t="shared" si="59"/>
        <v>4715.24</v>
      </c>
      <c r="P2982" t="e">
        <f>#REF!*0.8</f>
        <v>#REF!</v>
      </c>
      <c r="Q2982" t="e">
        <f t="shared" si="60"/>
        <v>#REF!</v>
      </c>
      <c r="S2982" s="1">
        <v>0.61415966435185176</v>
      </c>
      <c r="V2982">
        <v>1545.59</v>
      </c>
    </row>
    <row r="2983" spans="1:22" x14ac:dyDescent="0.25">
      <c r="A2983" s="1">
        <v>0.61415271990740739</v>
      </c>
      <c r="B2983">
        <v>4717.68</v>
      </c>
      <c r="C2983">
        <v>173.852</v>
      </c>
      <c r="G2983">
        <v>1518.12</v>
      </c>
      <c r="H2983">
        <v>161.578</v>
      </c>
      <c r="N2983" s="1">
        <v>0.61415271990740739</v>
      </c>
      <c r="O2983">
        <f t="shared" si="59"/>
        <v>4717.68</v>
      </c>
      <c r="P2983" t="e">
        <f>#REF!*0.8</f>
        <v>#REF!</v>
      </c>
      <c r="Q2983" t="e">
        <f t="shared" si="60"/>
        <v>#REF!</v>
      </c>
      <c r="S2983" s="1">
        <v>0.6141602430555555</v>
      </c>
      <c r="V2983">
        <v>1548.03</v>
      </c>
    </row>
    <row r="2984" spans="1:22" x14ac:dyDescent="0.25">
      <c r="A2984" s="1">
        <v>0.61415329861111112</v>
      </c>
      <c r="B2984">
        <v>4720.12</v>
      </c>
      <c r="C2984">
        <v>174.273</v>
      </c>
      <c r="G2984">
        <v>1520.26</v>
      </c>
      <c r="H2984">
        <v>163.13399999999999</v>
      </c>
      <c r="N2984" s="1">
        <v>0.61415329861111112</v>
      </c>
      <c r="O2984">
        <f t="shared" si="59"/>
        <v>4720.12</v>
      </c>
      <c r="P2984" t="e">
        <f>#REF!*0.8</f>
        <v>#REF!</v>
      </c>
      <c r="Q2984" t="e">
        <f t="shared" si="60"/>
        <v>#REF!</v>
      </c>
      <c r="S2984" s="1">
        <v>0.61416082175925923</v>
      </c>
      <c r="V2984">
        <v>1550.47</v>
      </c>
    </row>
    <row r="2985" spans="1:22" x14ac:dyDescent="0.25">
      <c r="A2985" s="1">
        <v>0.61415387731481474</v>
      </c>
      <c r="B2985">
        <v>4722.41</v>
      </c>
      <c r="C2985">
        <v>175.43299999999999</v>
      </c>
      <c r="G2985">
        <v>1522.39</v>
      </c>
      <c r="H2985">
        <v>164.501</v>
      </c>
      <c r="N2985" s="1">
        <v>0.61415387731481474</v>
      </c>
      <c r="O2985">
        <f t="shared" si="59"/>
        <v>4722.41</v>
      </c>
      <c r="P2985" t="e">
        <f>#REF!*0.8</f>
        <v>#REF!</v>
      </c>
      <c r="Q2985" t="e">
        <f t="shared" si="60"/>
        <v>#REF!</v>
      </c>
      <c r="S2985" s="1">
        <v>0.61416140046296297</v>
      </c>
      <c r="V2985">
        <v>1552.76</v>
      </c>
    </row>
    <row r="2986" spans="1:22" x14ac:dyDescent="0.25">
      <c r="A2986" s="1">
        <v>0.61415445601851848</v>
      </c>
      <c r="B2986">
        <v>4725</v>
      </c>
      <c r="C2986">
        <v>177.08699999999999</v>
      </c>
      <c r="G2986">
        <v>1524.68</v>
      </c>
      <c r="H2986">
        <v>165.71600000000001</v>
      </c>
      <c r="N2986" s="1">
        <v>0.61415445601851848</v>
      </c>
      <c r="O2986">
        <f t="shared" si="59"/>
        <v>4725</v>
      </c>
      <c r="P2986" t="e">
        <f>#REF!*0.8</f>
        <v>#REF!</v>
      </c>
      <c r="Q2986" t="e">
        <f t="shared" si="60"/>
        <v>#REF!</v>
      </c>
      <c r="S2986" s="1">
        <v>0.6141619791666667</v>
      </c>
      <c r="V2986">
        <v>1555.35</v>
      </c>
    </row>
    <row r="2987" spans="1:22" x14ac:dyDescent="0.25">
      <c r="A2987" s="1">
        <v>0.61415503472222222</v>
      </c>
      <c r="B2987">
        <v>4727.29</v>
      </c>
      <c r="C2987">
        <v>178.47300000000001</v>
      </c>
      <c r="G2987">
        <v>1526.97</v>
      </c>
      <c r="H2987">
        <v>166.851</v>
      </c>
      <c r="N2987" s="1">
        <v>0.61415503472222222</v>
      </c>
      <c r="O2987">
        <f t="shared" si="59"/>
        <v>4727.29</v>
      </c>
      <c r="P2987" t="e">
        <f>#REF!*0.8</f>
        <v>#REF!</v>
      </c>
      <c r="Q2987" t="e">
        <f t="shared" si="60"/>
        <v>#REF!</v>
      </c>
      <c r="S2987" s="1">
        <v>0.61416255787037033</v>
      </c>
      <c r="V2987">
        <v>1557.64</v>
      </c>
    </row>
    <row r="2988" spans="1:22" x14ac:dyDescent="0.25">
      <c r="A2988" s="1">
        <v>0.61415561342592595</v>
      </c>
      <c r="B2988">
        <v>4729.88</v>
      </c>
      <c r="C2988">
        <v>178.75899999999999</v>
      </c>
      <c r="G2988">
        <v>1529.26</v>
      </c>
      <c r="H2988">
        <v>167.64500000000001</v>
      </c>
      <c r="N2988" s="1">
        <v>0.61415561342592595</v>
      </c>
      <c r="O2988">
        <f t="shared" si="59"/>
        <v>4729.88</v>
      </c>
      <c r="P2988" t="e">
        <f>#REF!*0.8</f>
        <v>#REF!</v>
      </c>
      <c r="Q2988" t="e">
        <f t="shared" si="60"/>
        <v>#REF!</v>
      </c>
      <c r="S2988" s="1">
        <v>0.61416313657407406</v>
      </c>
      <c r="V2988">
        <v>1560.23</v>
      </c>
    </row>
    <row r="2989" spans="1:22" x14ac:dyDescent="0.25">
      <c r="A2989" s="1">
        <v>0.61415619212962969</v>
      </c>
      <c r="B2989">
        <v>4732.17</v>
      </c>
      <c r="C2989">
        <v>180.12700000000001</v>
      </c>
      <c r="G2989">
        <v>1531.55</v>
      </c>
      <c r="H2989">
        <v>168.38900000000001</v>
      </c>
      <c r="N2989" s="1">
        <v>0.61415619212962969</v>
      </c>
      <c r="O2989">
        <f t="shared" si="59"/>
        <v>4732.17</v>
      </c>
      <c r="P2989" t="e">
        <f>#REF!*0.8</f>
        <v>#REF!</v>
      </c>
      <c r="Q2989" t="e">
        <f t="shared" si="60"/>
        <v>#REF!</v>
      </c>
      <c r="S2989" s="1">
        <v>0.6141637152777778</v>
      </c>
      <c r="V2989">
        <v>1562.52</v>
      </c>
    </row>
    <row r="2990" spans="1:22" x14ac:dyDescent="0.25">
      <c r="A2990" s="1">
        <v>0.61415677083333331</v>
      </c>
      <c r="B2990">
        <v>4734.67</v>
      </c>
      <c r="C2990">
        <v>180.56</v>
      </c>
      <c r="G2990">
        <v>1533.84</v>
      </c>
      <c r="H2990">
        <v>169.238</v>
      </c>
      <c r="N2990" s="1">
        <v>0.61415677083333331</v>
      </c>
      <c r="O2990">
        <f t="shared" si="59"/>
        <v>4734.67</v>
      </c>
      <c r="P2990" t="e">
        <f>#REF!*0.8</f>
        <v>#REF!</v>
      </c>
      <c r="Q2990" t="e">
        <f t="shared" si="60"/>
        <v>#REF!</v>
      </c>
      <c r="S2990" s="1">
        <v>0.61416429398148142</v>
      </c>
      <c r="V2990">
        <v>1565.02</v>
      </c>
    </row>
    <row r="2991" spans="1:22" x14ac:dyDescent="0.25">
      <c r="A2991" s="1">
        <v>0.61415734953703705</v>
      </c>
      <c r="B2991">
        <v>4737.0600000000004</v>
      </c>
      <c r="C2991">
        <v>180.34</v>
      </c>
      <c r="G2991">
        <v>1536.13</v>
      </c>
      <c r="H2991">
        <v>170.09800000000001</v>
      </c>
      <c r="N2991" s="1">
        <v>0.61415734953703705</v>
      </c>
      <c r="O2991">
        <f t="shared" si="59"/>
        <v>4737.0600000000004</v>
      </c>
      <c r="P2991" t="e">
        <f>#REF!*0.8</f>
        <v>#REF!</v>
      </c>
      <c r="Q2991" t="e">
        <f t="shared" si="60"/>
        <v>#REF!</v>
      </c>
      <c r="S2991" s="1">
        <v>0.61416487268518516</v>
      </c>
      <c r="V2991">
        <v>1567.41</v>
      </c>
    </row>
    <row r="2992" spans="1:22" x14ac:dyDescent="0.25">
      <c r="A2992" s="1">
        <v>0.61415792824074078</v>
      </c>
      <c r="B2992">
        <v>4739.6499999999996</v>
      </c>
      <c r="C2992">
        <v>180.73699999999999</v>
      </c>
      <c r="G2992">
        <v>1538.57</v>
      </c>
      <c r="H2992">
        <v>171.27</v>
      </c>
      <c r="N2992" s="1">
        <v>0.61415792824074078</v>
      </c>
      <c r="O2992">
        <f t="shared" si="59"/>
        <v>4739.6499999999996</v>
      </c>
      <c r="P2992" t="e">
        <f>#REF!*0.8</f>
        <v>#REF!</v>
      </c>
      <c r="Q2992" t="e">
        <f t="shared" si="60"/>
        <v>#REF!</v>
      </c>
      <c r="S2992" s="1">
        <v>0.61416545138888889</v>
      </c>
      <c r="V2992">
        <v>1570</v>
      </c>
    </row>
    <row r="2993" spans="1:22" x14ac:dyDescent="0.25">
      <c r="A2993" s="1">
        <v>0.6141585069444444</v>
      </c>
      <c r="B2993">
        <v>4742.09</v>
      </c>
      <c r="C2993">
        <v>181.67699999999999</v>
      </c>
      <c r="G2993">
        <v>1541.01</v>
      </c>
      <c r="H2993">
        <v>172.03899999999999</v>
      </c>
      <c r="N2993" s="1">
        <v>0.6141585069444444</v>
      </c>
      <c r="O2993">
        <f t="shared" si="59"/>
        <v>4742.09</v>
      </c>
      <c r="P2993" t="e">
        <f>#REF!*0.8</f>
        <v>#REF!</v>
      </c>
      <c r="Q2993" t="e">
        <f t="shared" si="60"/>
        <v>#REF!</v>
      </c>
      <c r="S2993" s="1">
        <v>0.61416603009259263</v>
      </c>
      <c r="V2993">
        <v>1572.44</v>
      </c>
    </row>
    <row r="2994" spans="1:22" x14ac:dyDescent="0.25">
      <c r="A2994" s="1">
        <v>0.61415908564814814</v>
      </c>
      <c r="B2994">
        <v>4744.6400000000003</v>
      </c>
      <c r="C2994">
        <v>182.84899999999999</v>
      </c>
      <c r="G2994">
        <v>1543.3</v>
      </c>
      <c r="H2994">
        <v>172.48500000000001</v>
      </c>
      <c r="N2994" s="1">
        <v>0.61415908564814814</v>
      </c>
      <c r="O2994">
        <f t="shared" si="59"/>
        <v>4744.6400000000003</v>
      </c>
      <c r="P2994" t="e">
        <f>#REF!*0.8</f>
        <v>#REF!</v>
      </c>
      <c r="Q2994" t="e">
        <f t="shared" si="60"/>
        <v>#REF!</v>
      </c>
      <c r="S2994" s="1">
        <v>0.61416660879629636</v>
      </c>
      <c r="V2994">
        <v>1574.99</v>
      </c>
    </row>
    <row r="2995" spans="1:22" x14ac:dyDescent="0.25">
      <c r="A2995" s="1">
        <v>0.61415966435185176</v>
      </c>
      <c r="B2995">
        <v>4747.13</v>
      </c>
      <c r="C2995">
        <v>183.28800000000001</v>
      </c>
      <c r="G2995">
        <v>1545.59</v>
      </c>
      <c r="H2995">
        <v>173.352</v>
      </c>
      <c r="N2995" s="1">
        <v>0.61415966435185176</v>
      </c>
      <c r="O2995">
        <f t="shared" si="59"/>
        <v>4747.13</v>
      </c>
      <c r="P2995" t="e">
        <f>#REF!*0.8</f>
        <v>#REF!</v>
      </c>
      <c r="Q2995" t="e">
        <f t="shared" si="60"/>
        <v>#REF!</v>
      </c>
      <c r="S2995" s="1">
        <v>0.61416718749999999</v>
      </c>
      <c r="V2995">
        <v>1577.48</v>
      </c>
    </row>
    <row r="2996" spans="1:22" x14ac:dyDescent="0.25">
      <c r="A2996" s="1">
        <v>0.6141602430555555</v>
      </c>
      <c r="B2996">
        <v>4749.62</v>
      </c>
      <c r="C2996">
        <v>184.44800000000001</v>
      </c>
      <c r="G2996">
        <v>1548.03</v>
      </c>
      <c r="H2996">
        <v>173.852</v>
      </c>
      <c r="N2996" s="1">
        <v>0.6141602430555555</v>
      </c>
      <c r="O2996">
        <f t="shared" si="59"/>
        <v>4749.62</v>
      </c>
      <c r="P2996" t="e">
        <f>#REF!*0.8</f>
        <v>#REF!</v>
      </c>
      <c r="Q2996" t="e">
        <f t="shared" si="60"/>
        <v>#REF!</v>
      </c>
      <c r="S2996" s="1">
        <v>0.61416776620370372</v>
      </c>
      <c r="V2996">
        <v>1579.97</v>
      </c>
    </row>
    <row r="2997" spans="1:22" x14ac:dyDescent="0.25">
      <c r="A2997" s="1">
        <v>0.61416082175925923</v>
      </c>
      <c r="B2997">
        <v>4752.16</v>
      </c>
      <c r="C2997">
        <v>185.38800000000001</v>
      </c>
      <c r="G2997">
        <v>1550.47</v>
      </c>
      <c r="H2997">
        <v>174.273</v>
      </c>
      <c r="N2997" s="1">
        <v>0.61416082175925923</v>
      </c>
      <c r="O2997">
        <f t="shared" si="59"/>
        <v>4752.16</v>
      </c>
      <c r="P2997" t="e">
        <f>#REF!*0.8</f>
        <v>#REF!</v>
      </c>
      <c r="Q2997" t="e">
        <f t="shared" si="60"/>
        <v>#REF!</v>
      </c>
      <c r="S2997" s="1">
        <v>0.61416834490740735</v>
      </c>
      <c r="V2997">
        <v>1582.51</v>
      </c>
    </row>
    <row r="2998" spans="1:22" x14ac:dyDescent="0.25">
      <c r="A2998" s="1">
        <v>0.61416140046296297</v>
      </c>
      <c r="B2998">
        <v>4754.71</v>
      </c>
      <c r="C2998">
        <v>186.023</v>
      </c>
      <c r="G2998">
        <v>1552.76</v>
      </c>
      <c r="H2998">
        <v>175.43299999999999</v>
      </c>
      <c r="N2998" s="1">
        <v>0.61416140046296297</v>
      </c>
      <c r="O2998">
        <f t="shared" ref="O2998:O3061" si="61">3169.65+V2998</f>
        <v>4754.71</v>
      </c>
      <c r="P2998" t="e">
        <f>#REF!*0.8</f>
        <v>#REF!</v>
      </c>
      <c r="Q2998" t="e">
        <f t="shared" ref="Q2998:Q3061" si="62">P2998/0.8*0.7</f>
        <v>#REF!</v>
      </c>
      <c r="S2998" s="1">
        <v>0.61416892361111108</v>
      </c>
      <c r="V2998">
        <v>1585.06</v>
      </c>
    </row>
    <row r="2999" spans="1:22" x14ac:dyDescent="0.25">
      <c r="A2999" s="1">
        <v>0.6141619791666667</v>
      </c>
      <c r="B2999">
        <v>4757.2</v>
      </c>
      <c r="C2999">
        <v>186.89599999999999</v>
      </c>
      <c r="G2999">
        <v>1555.35</v>
      </c>
      <c r="H2999">
        <v>177.08699999999999</v>
      </c>
      <c r="N2999" s="1">
        <v>0.6141619791666667</v>
      </c>
      <c r="O2999">
        <f t="shared" si="61"/>
        <v>4757.2</v>
      </c>
      <c r="P2999" t="e">
        <f>#REF!*0.8</f>
        <v>#REF!</v>
      </c>
      <c r="Q2999" t="e">
        <f t="shared" si="62"/>
        <v>#REF!</v>
      </c>
      <c r="S2999" s="1">
        <v>0.61416950231481482</v>
      </c>
      <c r="V2999">
        <v>1587.55</v>
      </c>
    </row>
    <row r="3000" spans="1:22" x14ac:dyDescent="0.25">
      <c r="A3000" s="1">
        <v>0.61416255787037033</v>
      </c>
      <c r="B3000">
        <v>4759.79</v>
      </c>
      <c r="C3000">
        <v>187.62799999999999</v>
      </c>
      <c r="G3000">
        <v>1557.64</v>
      </c>
      <c r="H3000">
        <v>178.47300000000001</v>
      </c>
      <c r="N3000" s="1">
        <v>0.61416255787037033</v>
      </c>
      <c r="O3000">
        <f t="shared" si="61"/>
        <v>4759.79</v>
      </c>
      <c r="P3000" t="e">
        <f>#REF!*0.8</f>
        <v>#REF!</v>
      </c>
      <c r="Q3000" t="e">
        <f t="shared" si="62"/>
        <v>#REF!</v>
      </c>
      <c r="S3000" s="1">
        <v>0.61417008101851844</v>
      </c>
      <c r="V3000">
        <v>1590.14</v>
      </c>
    </row>
    <row r="3001" spans="1:22" x14ac:dyDescent="0.25">
      <c r="A3001" s="1">
        <v>0.61416313657407406</v>
      </c>
      <c r="B3001">
        <v>4762.3900000000003</v>
      </c>
      <c r="C3001">
        <v>188.37299999999999</v>
      </c>
      <c r="G3001">
        <v>1560.23</v>
      </c>
      <c r="H3001">
        <v>178.75899999999999</v>
      </c>
      <c r="N3001" s="1">
        <v>0.61416313657407406</v>
      </c>
      <c r="O3001">
        <f t="shared" si="61"/>
        <v>4762.3900000000003</v>
      </c>
      <c r="P3001" t="e">
        <f>#REF!*0.8</f>
        <v>#REF!</v>
      </c>
      <c r="Q3001" t="e">
        <f t="shared" si="62"/>
        <v>#REF!</v>
      </c>
      <c r="S3001" s="1">
        <v>0.61417065972222229</v>
      </c>
      <c r="V3001">
        <v>1592.74</v>
      </c>
    </row>
    <row r="3002" spans="1:22" x14ac:dyDescent="0.25">
      <c r="A3002" s="1">
        <v>0.6141637152777778</v>
      </c>
      <c r="B3002">
        <v>4764.88</v>
      </c>
      <c r="C3002">
        <v>189.136</v>
      </c>
      <c r="G3002">
        <v>1562.52</v>
      </c>
      <c r="H3002">
        <v>180.12700000000001</v>
      </c>
      <c r="N3002" s="1">
        <v>0.6141637152777778</v>
      </c>
      <c r="O3002">
        <f t="shared" si="61"/>
        <v>4764.88</v>
      </c>
      <c r="P3002" t="e">
        <f>#REF!*0.8</f>
        <v>#REF!</v>
      </c>
      <c r="Q3002" t="e">
        <f t="shared" si="62"/>
        <v>#REF!</v>
      </c>
      <c r="S3002" s="1">
        <v>0.61417123842592591</v>
      </c>
      <c r="V3002">
        <v>1595.23</v>
      </c>
    </row>
    <row r="3003" spans="1:22" x14ac:dyDescent="0.25">
      <c r="A3003" s="1">
        <v>0.61416429398148142</v>
      </c>
      <c r="B3003">
        <v>4767.57</v>
      </c>
      <c r="C3003">
        <v>189.874</v>
      </c>
      <c r="G3003">
        <v>1565.02</v>
      </c>
      <c r="H3003">
        <v>180.56</v>
      </c>
      <c r="N3003" s="1">
        <v>0.61416429398148142</v>
      </c>
      <c r="O3003">
        <f t="shared" si="61"/>
        <v>4767.57</v>
      </c>
      <c r="P3003" t="e">
        <f>#REF!*0.8</f>
        <v>#REF!</v>
      </c>
      <c r="Q3003" t="e">
        <f t="shared" si="62"/>
        <v>#REF!</v>
      </c>
      <c r="S3003" s="1">
        <v>0.61417181712962965</v>
      </c>
      <c r="V3003">
        <v>1597.92</v>
      </c>
    </row>
    <row r="3004" spans="1:22" x14ac:dyDescent="0.25">
      <c r="A3004" s="1">
        <v>0.61416487268518516</v>
      </c>
      <c r="B3004">
        <v>4770.07</v>
      </c>
      <c r="C3004">
        <v>190.76499999999999</v>
      </c>
      <c r="G3004">
        <v>1567.41</v>
      </c>
      <c r="H3004">
        <v>180.34</v>
      </c>
      <c r="N3004" s="1">
        <v>0.61416487268518516</v>
      </c>
      <c r="O3004">
        <f t="shared" si="61"/>
        <v>4770.07</v>
      </c>
      <c r="P3004" t="e">
        <f>#REF!*0.8</f>
        <v>#REF!</v>
      </c>
      <c r="Q3004" t="e">
        <f t="shared" si="62"/>
        <v>#REF!</v>
      </c>
      <c r="S3004" s="1">
        <v>0.61417239583333338</v>
      </c>
      <c r="V3004">
        <v>1600.42</v>
      </c>
    </row>
    <row r="3005" spans="1:22" x14ac:dyDescent="0.25">
      <c r="A3005" s="1">
        <v>0.61416545138888889</v>
      </c>
      <c r="B3005">
        <v>4772.76</v>
      </c>
      <c r="C3005">
        <v>191.315</v>
      </c>
      <c r="G3005">
        <v>1570</v>
      </c>
      <c r="H3005">
        <v>180.73699999999999</v>
      </c>
      <c r="N3005" s="1">
        <v>0.61416545138888889</v>
      </c>
      <c r="O3005">
        <f t="shared" si="61"/>
        <v>4772.76</v>
      </c>
      <c r="P3005" t="e">
        <f>#REF!*0.8</f>
        <v>#REF!</v>
      </c>
      <c r="Q3005" t="e">
        <f t="shared" si="62"/>
        <v>#REF!</v>
      </c>
      <c r="S3005" s="1">
        <v>0.61417297453703701</v>
      </c>
      <c r="V3005">
        <v>1603.11</v>
      </c>
    </row>
    <row r="3006" spans="1:22" x14ac:dyDescent="0.25">
      <c r="A3006" s="1">
        <v>0.61416603009259263</v>
      </c>
      <c r="B3006">
        <v>4775.3600000000006</v>
      </c>
      <c r="C3006">
        <v>192.065</v>
      </c>
      <c r="G3006">
        <v>1572.44</v>
      </c>
      <c r="H3006">
        <v>181.67699999999999</v>
      </c>
      <c r="N3006" s="1">
        <v>0.61416603009259263</v>
      </c>
      <c r="O3006">
        <f t="shared" si="61"/>
        <v>4775.3600000000006</v>
      </c>
      <c r="P3006" t="e">
        <f>#REF!*0.8</f>
        <v>#REF!</v>
      </c>
      <c r="Q3006" t="e">
        <f t="shared" si="62"/>
        <v>#REF!</v>
      </c>
      <c r="S3006" s="1">
        <v>0.61417355324074074</v>
      </c>
      <c r="V3006">
        <v>1605.71</v>
      </c>
    </row>
    <row r="3007" spans="1:22" x14ac:dyDescent="0.25">
      <c r="A3007" s="1">
        <v>0.61416660879629636</v>
      </c>
      <c r="B3007">
        <v>4777.95</v>
      </c>
      <c r="C3007">
        <v>192.96299999999999</v>
      </c>
      <c r="G3007">
        <v>1574.99</v>
      </c>
      <c r="H3007">
        <v>182.84899999999999</v>
      </c>
      <c r="N3007" s="1">
        <v>0.61416660879629636</v>
      </c>
      <c r="O3007">
        <f t="shared" si="61"/>
        <v>4777.95</v>
      </c>
      <c r="P3007" t="e">
        <f>#REF!*0.8</f>
        <v>#REF!</v>
      </c>
      <c r="Q3007" t="e">
        <f t="shared" si="62"/>
        <v>#REF!</v>
      </c>
      <c r="S3007" s="1">
        <v>0.61417413194444437</v>
      </c>
      <c r="V3007">
        <v>1608.3</v>
      </c>
    </row>
    <row r="3008" spans="1:22" x14ac:dyDescent="0.25">
      <c r="A3008" s="1">
        <v>0.61416718749999999</v>
      </c>
      <c r="B3008">
        <v>4780.6499999999996</v>
      </c>
      <c r="C3008">
        <v>193.494</v>
      </c>
      <c r="G3008">
        <v>1577.48</v>
      </c>
      <c r="H3008">
        <v>183.28800000000001</v>
      </c>
      <c r="N3008" s="1">
        <v>0.61416718749999999</v>
      </c>
      <c r="O3008">
        <f t="shared" si="61"/>
        <v>4780.6499999999996</v>
      </c>
      <c r="P3008" t="e">
        <f>#REF!*0.8</f>
        <v>#REF!</v>
      </c>
      <c r="Q3008" t="e">
        <f t="shared" si="62"/>
        <v>#REF!</v>
      </c>
      <c r="S3008" s="1">
        <v>0.6141747106481481</v>
      </c>
      <c r="V3008">
        <v>1611</v>
      </c>
    </row>
    <row r="3009" spans="1:22" x14ac:dyDescent="0.25">
      <c r="A3009" s="1">
        <v>0.61416776620370372</v>
      </c>
      <c r="B3009">
        <v>4783.29</v>
      </c>
      <c r="C3009">
        <v>194.32400000000001</v>
      </c>
      <c r="G3009">
        <v>1579.97</v>
      </c>
      <c r="H3009">
        <v>184.44800000000001</v>
      </c>
      <c r="N3009" s="1">
        <v>0.61416776620370372</v>
      </c>
      <c r="O3009">
        <f t="shared" si="61"/>
        <v>4783.29</v>
      </c>
      <c r="P3009" t="e">
        <f>#REF!*0.8</f>
        <v>#REF!</v>
      </c>
      <c r="Q3009" t="e">
        <f t="shared" si="62"/>
        <v>#REF!</v>
      </c>
      <c r="S3009" s="1">
        <v>0.61417528935185184</v>
      </c>
      <c r="V3009">
        <v>1613.64</v>
      </c>
    </row>
    <row r="3010" spans="1:22" x14ac:dyDescent="0.25">
      <c r="A3010" s="1">
        <v>0.61416834490740735</v>
      </c>
      <c r="B3010">
        <v>4785.9400000000005</v>
      </c>
      <c r="C3010">
        <v>195.08699999999999</v>
      </c>
      <c r="G3010">
        <v>1582.51</v>
      </c>
      <c r="H3010">
        <v>185.38800000000001</v>
      </c>
      <c r="N3010" s="1">
        <v>0.61416834490740735</v>
      </c>
      <c r="O3010">
        <f t="shared" si="61"/>
        <v>4785.9400000000005</v>
      </c>
      <c r="P3010" t="e">
        <f>#REF!*0.8</f>
        <v>#REF!</v>
      </c>
      <c r="Q3010" t="e">
        <f t="shared" si="62"/>
        <v>#REF!</v>
      </c>
      <c r="S3010" s="1">
        <v>0.61417586805555557</v>
      </c>
      <c r="V3010">
        <v>1616.29</v>
      </c>
    </row>
    <row r="3011" spans="1:22" x14ac:dyDescent="0.25">
      <c r="A3011" s="1">
        <v>0.61416892361111108</v>
      </c>
      <c r="B3011">
        <v>4788.63</v>
      </c>
      <c r="C3011">
        <v>195.99600000000001</v>
      </c>
      <c r="G3011">
        <v>1585.06</v>
      </c>
      <c r="H3011">
        <v>186.023</v>
      </c>
      <c r="N3011" s="1">
        <v>0.61416892361111108</v>
      </c>
      <c r="O3011">
        <f t="shared" si="61"/>
        <v>4788.63</v>
      </c>
      <c r="P3011" t="e">
        <f>#REF!*0.8</f>
        <v>#REF!</v>
      </c>
      <c r="Q3011" t="e">
        <f t="shared" si="62"/>
        <v>#REF!</v>
      </c>
      <c r="S3011" s="1">
        <v>0.61417644675925931</v>
      </c>
      <c r="V3011">
        <v>1618.98</v>
      </c>
    </row>
    <row r="3012" spans="1:22" x14ac:dyDescent="0.25">
      <c r="A3012" s="1">
        <v>0.61416950231481482</v>
      </c>
      <c r="B3012">
        <v>4791.33</v>
      </c>
      <c r="C3012">
        <v>196.893</v>
      </c>
      <c r="G3012">
        <v>1587.55</v>
      </c>
      <c r="H3012">
        <v>186.89599999999999</v>
      </c>
      <c r="N3012" s="1">
        <v>0.61416950231481482</v>
      </c>
      <c r="O3012">
        <f t="shared" si="61"/>
        <v>4791.33</v>
      </c>
      <c r="P3012" t="e">
        <f>#REF!*0.8</f>
        <v>#REF!</v>
      </c>
      <c r="Q3012" t="e">
        <f t="shared" si="62"/>
        <v>#REF!</v>
      </c>
      <c r="S3012" s="1">
        <v>0.61417702546296293</v>
      </c>
      <c r="V3012">
        <v>1621.68</v>
      </c>
    </row>
    <row r="3013" spans="1:22" x14ac:dyDescent="0.25">
      <c r="A3013" s="1">
        <v>0.61417008101851844</v>
      </c>
      <c r="B3013">
        <v>4793.97</v>
      </c>
      <c r="C3013">
        <v>197.577</v>
      </c>
      <c r="G3013">
        <v>1590.14</v>
      </c>
      <c r="H3013">
        <v>187.62799999999999</v>
      </c>
      <c r="N3013" s="1">
        <v>0.61417008101851844</v>
      </c>
      <c r="O3013">
        <f t="shared" si="61"/>
        <v>4793.97</v>
      </c>
      <c r="P3013" t="e">
        <f>#REF!*0.8</f>
        <v>#REF!</v>
      </c>
      <c r="Q3013" t="e">
        <f t="shared" si="62"/>
        <v>#REF!</v>
      </c>
      <c r="S3013" s="1">
        <v>0.61417760416666667</v>
      </c>
      <c r="V3013">
        <v>1624.32</v>
      </c>
    </row>
    <row r="3014" spans="1:22" x14ac:dyDescent="0.25">
      <c r="A3014" s="1">
        <v>0.61417065972222229</v>
      </c>
      <c r="B3014">
        <v>4796.72</v>
      </c>
      <c r="C3014">
        <v>198.40700000000001</v>
      </c>
      <c r="G3014">
        <v>1592.74</v>
      </c>
      <c r="H3014">
        <v>188.37299999999999</v>
      </c>
      <c r="N3014" s="1">
        <v>0.61417065972222229</v>
      </c>
      <c r="O3014">
        <f t="shared" si="61"/>
        <v>4796.72</v>
      </c>
      <c r="P3014" t="e">
        <f>#REF!*0.8</f>
        <v>#REF!</v>
      </c>
      <c r="Q3014" t="e">
        <f t="shared" si="62"/>
        <v>#REF!</v>
      </c>
      <c r="S3014" s="1">
        <v>0.6141781828703704</v>
      </c>
      <c r="V3014">
        <v>1627.07</v>
      </c>
    </row>
    <row r="3015" spans="1:22" x14ac:dyDescent="0.25">
      <c r="A3015" s="1">
        <v>0.61417123842592591</v>
      </c>
      <c r="B3015">
        <v>4799.47</v>
      </c>
      <c r="C3015">
        <v>199.072</v>
      </c>
      <c r="G3015">
        <v>1595.23</v>
      </c>
      <c r="H3015">
        <v>189.136</v>
      </c>
      <c r="N3015" s="1">
        <v>0.61417123842592591</v>
      </c>
      <c r="O3015">
        <f t="shared" si="61"/>
        <v>4799.47</v>
      </c>
      <c r="P3015" t="e">
        <f>#REF!*0.8</f>
        <v>#REF!</v>
      </c>
      <c r="Q3015" t="e">
        <f t="shared" si="62"/>
        <v>#REF!</v>
      </c>
      <c r="S3015" s="1">
        <v>0.61417876157407403</v>
      </c>
      <c r="V3015">
        <v>1629.82</v>
      </c>
    </row>
    <row r="3016" spans="1:22" x14ac:dyDescent="0.25">
      <c r="A3016" s="1">
        <v>0.61417181712962965</v>
      </c>
      <c r="B3016">
        <v>4802.1100000000006</v>
      </c>
      <c r="C3016">
        <v>199.56100000000001</v>
      </c>
      <c r="G3016">
        <v>1597.92</v>
      </c>
      <c r="H3016">
        <v>189.874</v>
      </c>
      <c r="N3016" s="1">
        <v>0.61417181712962965</v>
      </c>
      <c r="O3016">
        <f t="shared" si="61"/>
        <v>4802.1100000000006</v>
      </c>
      <c r="P3016" t="e">
        <f>#REF!*0.8</f>
        <v>#REF!</v>
      </c>
      <c r="Q3016" t="e">
        <f t="shared" si="62"/>
        <v>#REF!</v>
      </c>
      <c r="S3016" s="1">
        <v>0.61417934027777776</v>
      </c>
      <c r="V3016">
        <v>1632.46</v>
      </c>
    </row>
    <row r="3017" spans="1:22" x14ac:dyDescent="0.25">
      <c r="A3017" s="1">
        <v>0.61417239583333338</v>
      </c>
      <c r="B3017">
        <v>4804.8100000000004</v>
      </c>
      <c r="C3017">
        <v>200.27500000000001</v>
      </c>
      <c r="G3017">
        <v>1600.42</v>
      </c>
      <c r="H3017">
        <v>190.76499999999999</v>
      </c>
      <c r="N3017" s="1">
        <v>0.61417239583333338</v>
      </c>
      <c r="O3017">
        <f t="shared" si="61"/>
        <v>4804.8100000000004</v>
      </c>
      <c r="P3017" t="e">
        <f>#REF!*0.8</f>
        <v>#REF!</v>
      </c>
      <c r="Q3017" t="e">
        <f t="shared" si="62"/>
        <v>#REF!</v>
      </c>
      <c r="S3017" s="1">
        <v>0.6141799189814815</v>
      </c>
      <c r="V3017">
        <v>1635.16</v>
      </c>
    </row>
    <row r="3018" spans="1:22" x14ac:dyDescent="0.25">
      <c r="A3018" s="1">
        <v>0.61417297453703701</v>
      </c>
      <c r="B3018">
        <v>4807.6000000000004</v>
      </c>
      <c r="C3018">
        <v>200.65899999999999</v>
      </c>
      <c r="G3018">
        <v>1603.11</v>
      </c>
      <c r="H3018">
        <v>191.315</v>
      </c>
      <c r="N3018" s="1">
        <v>0.61417297453703701</v>
      </c>
      <c r="O3018">
        <f t="shared" si="61"/>
        <v>4807.6000000000004</v>
      </c>
      <c r="P3018" t="e">
        <f>#REF!*0.8</f>
        <v>#REF!</v>
      </c>
      <c r="Q3018" t="e">
        <f t="shared" si="62"/>
        <v>#REF!</v>
      </c>
      <c r="S3018" s="1">
        <v>0.61418049768518523</v>
      </c>
      <c r="V3018">
        <v>1637.95</v>
      </c>
    </row>
    <row r="3019" spans="1:22" x14ac:dyDescent="0.25">
      <c r="A3019" s="1">
        <v>0.61417355324074074</v>
      </c>
      <c r="B3019">
        <v>4810.45</v>
      </c>
      <c r="C3019">
        <v>201.28800000000001</v>
      </c>
      <c r="G3019">
        <v>1605.71</v>
      </c>
      <c r="H3019">
        <v>192.065</v>
      </c>
      <c r="N3019" s="1">
        <v>0.61417355324074074</v>
      </c>
      <c r="O3019">
        <f t="shared" si="61"/>
        <v>4810.45</v>
      </c>
      <c r="P3019" t="e">
        <f>#REF!*0.8</f>
        <v>#REF!</v>
      </c>
      <c r="Q3019" t="e">
        <f t="shared" si="62"/>
        <v>#REF!</v>
      </c>
      <c r="S3019" s="1">
        <v>0.61418107638888897</v>
      </c>
      <c r="V3019">
        <v>1640.8</v>
      </c>
    </row>
    <row r="3020" spans="1:22" x14ac:dyDescent="0.25">
      <c r="A3020" s="1">
        <v>0.61417413194444437</v>
      </c>
      <c r="B3020">
        <v>4813.1000000000004</v>
      </c>
      <c r="C3020">
        <v>202.179</v>
      </c>
      <c r="G3020">
        <v>1608.3</v>
      </c>
      <c r="H3020">
        <v>192.96299999999999</v>
      </c>
      <c r="N3020" s="1">
        <v>0.61417413194444437</v>
      </c>
      <c r="O3020">
        <f t="shared" si="61"/>
        <v>4813.1000000000004</v>
      </c>
      <c r="P3020" t="e">
        <f>#REF!*0.8</f>
        <v>#REF!</v>
      </c>
      <c r="Q3020" t="e">
        <f t="shared" si="62"/>
        <v>#REF!</v>
      </c>
      <c r="S3020" s="1">
        <v>0.61418165509259259</v>
      </c>
      <c r="V3020">
        <v>1643.45</v>
      </c>
    </row>
    <row r="3021" spans="1:22" x14ac:dyDescent="0.25">
      <c r="A3021" s="1">
        <v>0.6141747106481481</v>
      </c>
      <c r="B3021">
        <v>4815.95</v>
      </c>
      <c r="C3021">
        <v>203.381</v>
      </c>
      <c r="G3021">
        <v>1611</v>
      </c>
      <c r="H3021">
        <v>193.494</v>
      </c>
      <c r="N3021" s="1">
        <v>0.6141747106481481</v>
      </c>
      <c r="O3021">
        <f t="shared" si="61"/>
        <v>4815.95</v>
      </c>
      <c r="P3021" t="e">
        <f>#REF!*0.8</f>
        <v>#REF!</v>
      </c>
      <c r="Q3021" t="e">
        <f t="shared" si="62"/>
        <v>#REF!</v>
      </c>
      <c r="S3021" s="1">
        <v>0.61418223379629633</v>
      </c>
      <c r="V3021">
        <v>1646.3</v>
      </c>
    </row>
    <row r="3022" spans="1:22" x14ac:dyDescent="0.25">
      <c r="A3022" s="1">
        <v>0.61417528935185184</v>
      </c>
      <c r="B3022">
        <v>4818.6900000000005</v>
      </c>
      <c r="C3022">
        <v>204.38200000000001</v>
      </c>
      <c r="G3022">
        <v>1613.64</v>
      </c>
      <c r="H3022">
        <v>194.32400000000001</v>
      </c>
      <c r="N3022" s="1">
        <v>0.61417528935185184</v>
      </c>
      <c r="O3022">
        <f t="shared" si="61"/>
        <v>4818.6900000000005</v>
      </c>
      <c r="P3022" t="e">
        <f>#REF!*0.8</f>
        <v>#REF!</v>
      </c>
      <c r="Q3022" t="e">
        <f t="shared" si="62"/>
        <v>#REF!</v>
      </c>
      <c r="S3022" s="1">
        <v>0.61418281249999995</v>
      </c>
      <c r="V3022">
        <v>1649.04</v>
      </c>
    </row>
    <row r="3023" spans="1:22" x14ac:dyDescent="0.25">
      <c r="A3023" s="1">
        <v>0.61417586805555557</v>
      </c>
      <c r="B3023">
        <v>4821.4400000000005</v>
      </c>
      <c r="C3023">
        <v>205.072</v>
      </c>
      <c r="G3023">
        <v>1616.29</v>
      </c>
      <c r="H3023">
        <v>195.08699999999999</v>
      </c>
      <c r="N3023" s="1">
        <v>0.61417586805555557</v>
      </c>
      <c r="O3023">
        <f t="shared" si="61"/>
        <v>4821.4400000000005</v>
      </c>
      <c r="P3023" t="e">
        <f>#REF!*0.8</f>
        <v>#REF!</v>
      </c>
      <c r="Q3023" t="e">
        <f t="shared" si="62"/>
        <v>#REF!</v>
      </c>
      <c r="S3023" s="1">
        <v>0.61418339120370369</v>
      </c>
      <c r="V3023">
        <v>1651.79</v>
      </c>
    </row>
    <row r="3024" spans="1:22" x14ac:dyDescent="0.25">
      <c r="A3024" s="1">
        <v>0.61417644675925931</v>
      </c>
      <c r="B3024">
        <v>4824.29</v>
      </c>
      <c r="C3024">
        <v>205.18799999999999</v>
      </c>
      <c r="G3024">
        <v>1618.98</v>
      </c>
      <c r="H3024">
        <v>195.99600000000001</v>
      </c>
      <c r="N3024" s="1">
        <v>0.61417644675925931</v>
      </c>
      <c r="O3024">
        <f t="shared" si="61"/>
        <v>4824.29</v>
      </c>
      <c r="P3024" t="e">
        <f>#REF!*0.8</f>
        <v>#REF!</v>
      </c>
      <c r="Q3024" t="e">
        <f t="shared" si="62"/>
        <v>#REF!</v>
      </c>
      <c r="S3024" s="1">
        <v>0.61418396990740742</v>
      </c>
      <c r="V3024">
        <v>1654.64</v>
      </c>
    </row>
    <row r="3025" spans="1:22" x14ac:dyDescent="0.25">
      <c r="A3025" s="1">
        <v>0.61417702546296293</v>
      </c>
      <c r="B3025">
        <v>4827.08</v>
      </c>
      <c r="C3025">
        <v>205.011</v>
      </c>
      <c r="G3025">
        <v>1621.68</v>
      </c>
      <c r="H3025">
        <v>196.893</v>
      </c>
      <c r="N3025" s="1">
        <v>0.61417702546296293</v>
      </c>
      <c r="O3025">
        <f t="shared" si="61"/>
        <v>4827.08</v>
      </c>
      <c r="P3025" t="e">
        <f>#REF!*0.8</f>
        <v>#REF!</v>
      </c>
      <c r="Q3025" t="e">
        <f t="shared" si="62"/>
        <v>#REF!</v>
      </c>
      <c r="S3025" s="1">
        <v>0.61418454861111105</v>
      </c>
      <c r="V3025">
        <v>1657.43</v>
      </c>
    </row>
    <row r="3026" spans="1:22" x14ac:dyDescent="0.25">
      <c r="A3026" s="1">
        <v>0.61417760416666667</v>
      </c>
      <c r="B3026">
        <v>4829.9799999999996</v>
      </c>
      <c r="C3026">
        <v>205.63399999999999</v>
      </c>
      <c r="G3026">
        <v>1624.32</v>
      </c>
      <c r="H3026">
        <v>197.577</v>
      </c>
      <c r="N3026" s="1">
        <v>0.61417760416666667</v>
      </c>
      <c r="O3026">
        <f t="shared" si="61"/>
        <v>4829.9799999999996</v>
      </c>
      <c r="P3026" t="e">
        <f>#REF!*0.8</f>
        <v>#REF!</v>
      </c>
      <c r="Q3026" t="e">
        <f t="shared" si="62"/>
        <v>#REF!</v>
      </c>
      <c r="S3026" s="1">
        <v>0.61418512731481478</v>
      </c>
      <c r="V3026">
        <v>1660.33</v>
      </c>
    </row>
    <row r="3027" spans="1:22" x14ac:dyDescent="0.25">
      <c r="A3027" s="1">
        <v>0.6141781828703704</v>
      </c>
      <c r="B3027">
        <v>4832.7299999999996</v>
      </c>
      <c r="C3027">
        <v>206.476</v>
      </c>
      <c r="G3027">
        <v>1627.07</v>
      </c>
      <c r="H3027">
        <v>198.40700000000001</v>
      </c>
      <c r="N3027" s="1">
        <v>0.6141781828703704</v>
      </c>
      <c r="O3027">
        <f t="shared" si="61"/>
        <v>4832.7299999999996</v>
      </c>
      <c r="P3027" t="e">
        <f>#REF!*0.8</f>
        <v>#REF!</v>
      </c>
      <c r="Q3027" t="e">
        <f t="shared" si="62"/>
        <v>#REF!</v>
      </c>
      <c r="S3027" s="1">
        <v>0.61418570601851852</v>
      </c>
      <c r="V3027">
        <v>1663.08</v>
      </c>
    </row>
    <row r="3028" spans="1:22" x14ac:dyDescent="0.25">
      <c r="A3028" s="1">
        <v>0.61417876157407403</v>
      </c>
      <c r="B3028">
        <v>4835.58</v>
      </c>
      <c r="C3028">
        <v>207.34299999999999</v>
      </c>
      <c r="G3028">
        <v>1629.82</v>
      </c>
      <c r="H3028">
        <v>199.072</v>
      </c>
      <c r="N3028" s="1">
        <v>0.61417876157407403</v>
      </c>
      <c r="O3028">
        <f t="shared" si="61"/>
        <v>4835.58</v>
      </c>
      <c r="P3028" t="e">
        <f>#REF!*0.8</f>
        <v>#REF!</v>
      </c>
      <c r="Q3028" t="e">
        <f t="shared" si="62"/>
        <v>#REF!</v>
      </c>
      <c r="S3028" s="1">
        <v>0.61418628472222225</v>
      </c>
      <c r="V3028">
        <v>1665.93</v>
      </c>
    </row>
    <row r="3029" spans="1:22" x14ac:dyDescent="0.25">
      <c r="A3029" s="1">
        <v>0.61417934027777776</v>
      </c>
      <c r="B3029">
        <v>4838.5300000000007</v>
      </c>
      <c r="C3029">
        <v>208.27600000000001</v>
      </c>
      <c r="G3029">
        <v>1632.46</v>
      </c>
      <c r="H3029">
        <v>199.56100000000001</v>
      </c>
      <c r="N3029" s="1">
        <v>0.61417934027777776</v>
      </c>
      <c r="O3029">
        <f t="shared" si="61"/>
        <v>4838.5300000000007</v>
      </c>
      <c r="P3029" t="e">
        <f>#REF!*0.8</f>
        <v>#REF!</v>
      </c>
      <c r="Q3029" t="e">
        <f t="shared" si="62"/>
        <v>#REF!</v>
      </c>
      <c r="S3029" s="1">
        <v>0.61418686342592599</v>
      </c>
      <c r="V3029">
        <v>1668.88</v>
      </c>
    </row>
    <row r="3030" spans="1:22" x14ac:dyDescent="0.25">
      <c r="A3030" s="1">
        <v>0.6141799189814815</v>
      </c>
      <c r="B3030">
        <v>4841.2800000000007</v>
      </c>
      <c r="C3030">
        <v>208.93</v>
      </c>
      <c r="G3030">
        <v>1635.16</v>
      </c>
      <c r="H3030">
        <v>200.27500000000001</v>
      </c>
      <c r="N3030" s="1">
        <v>0.6141799189814815</v>
      </c>
      <c r="O3030">
        <f t="shared" si="61"/>
        <v>4841.2800000000007</v>
      </c>
      <c r="P3030" t="e">
        <f>#REF!*0.8</f>
        <v>#REF!</v>
      </c>
      <c r="Q3030" t="e">
        <f t="shared" si="62"/>
        <v>#REF!</v>
      </c>
      <c r="S3030" s="1">
        <v>0.61418744212962961</v>
      </c>
      <c r="V3030">
        <v>1671.63</v>
      </c>
    </row>
    <row r="3031" spans="1:22" x14ac:dyDescent="0.25">
      <c r="A3031" s="1">
        <v>0.61418049768518523</v>
      </c>
      <c r="B3031">
        <v>4844.0200000000004</v>
      </c>
      <c r="C3031">
        <v>209.52799999999999</v>
      </c>
      <c r="G3031">
        <v>1637.95</v>
      </c>
      <c r="H3031">
        <v>200.65899999999999</v>
      </c>
      <c r="N3031" s="1">
        <v>0.61418049768518523</v>
      </c>
      <c r="O3031">
        <f t="shared" si="61"/>
        <v>4844.0200000000004</v>
      </c>
      <c r="P3031" t="e">
        <f>#REF!*0.8</f>
        <v>#REF!</v>
      </c>
      <c r="Q3031" t="e">
        <f t="shared" si="62"/>
        <v>#REF!</v>
      </c>
      <c r="S3031" s="1">
        <v>0.61418802083333335</v>
      </c>
      <c r="V3031">
        <v>1674.37</v>
      </c>
    </row>
    <row r="3032" spans="1:22" x14ac:dyDescent="0.25">
      <c r="A3032" s="1">
        <v>0.61418107638888897</v>
      </c>
      <c r="B3032">
        <v>4847.07</v>
      </c>
      <c r="C3032">
        <v>210.00399999999999</v>
      </c>
      <c r="G3032">
        <v>1640.8</v>
      </c>
      <c r="H3032">
        <v>201.28800000000001</v>
      </c>
      <c r="N3032" s="1">
        <v>0.61418107638888897</v>
      </c>
      <c r="O3032">
        <f t="shared" si="61"/>
        <v>4847.07</v>
      </c>
      <c r="P3032" t="e">
        <f>#REF!*0.8</f>
        <v>#REF!</v>
      </c>
      <c r="Q3032" t="e">
        <f t="shared" si="62"/>
        <v>#REF!</v>
      </c>
      <c r="S3032" s="1">
        <v>0.61418859953703697</v>
      </c>
      <c r="V3032">
        <v>1677.42</v>
      </c>
    </row>
    <row r="3033" spans="1:22" x14ac:dyDescent="0.25">
      <c r="A3033" s="1">
        <v>0.61418165509259259</v>
      </c>
      <c r="B3033">
        <v>4849.82</v>
      </c>
      <c r="C3033">
        <v>210.614</v>
      </c>
      <c r="G3033">
        <v>1643.45</v>
      </c>
      <c r="H3033">
        <v>202.179</v>
      </c>
      <c r="N3033" s="1">
        <v>0.61418165509259259</v>
      </c>
      <c r="O3033">
        <f t="shared" si="61"/>
        <v>4849.82</v>
      </c>
      <c r="P3033" t="e">
        <f>#REF!*0.8</f>
        <v>#REF!</v>
      </c>
      <c r="Q3033" t="e">
        <f t="shared" si="62"/>
        <v>#REF!</v>
      </c>
      <c r="S3033" s="1">
        <v>0.61418917824074071</v>
      </c>
      <c r="V3033">
        <v>1680.17</v>
      </c>
    </row>
    <row r="3034" spans="1:22" x14ac:dyDescent="0.25">
      <c r="A3034" s="1">
        <v>0.61418223379629633</v>
      </c>
      <c r="B3034">
        <v>4852.7700000000004</v>
      </c>
      <c r="C3034">
        <v>211.304</v>
      </c>
      <c r="G3034">
        <v>1646.3</v>
      </c>
      <c r="H3034">
        <v>203.381</v>
      </c>
      <c r="N3034" s="1">
        <v>0.61418223379629633</v>
      </c>
      <c r="O3034">
        <f t="shared" si="61"/>
        <v>4852.7700000000004</v>
      </c>
      <c r="P3034" t="e">
        <f>#REF!*0.8</f>
        <v>#REF!</v>
      </c>
      <c r="Q3034" t="e">
        <f t="shared" si="62"/>
        <v>#REF!</v>
      </c>
      <c r="S3034" s="1">
        <v>0.61418975694444444</v>
      </c>
      <c r="V3034">
        <v>1683.12</v>
      </c>
    </row>
    <row r="3035" spans="1:22" x14ac:dyDescent="0.25">
      <c r="A3035" s="1">
        <v>0.61418281249999995</v>
      </c>
      <c r="B3035">
        <v>4855.62</v>
      </c>
      <c r="C3035">
        <v>212.18299999999999</v>
      </c>
      <c r="G3035">
        <v>1649.04</v>
      </c>
      <c r="H3035">
        <v>204.38200000000001</v>
      </c>
      <c r="N3035" s="1">
        <v>0.61418281249999995</v>
      </c>
      <c r="O3035">
        <f t="shared" si="61"/>
        <v>4855.62</v>
      </c>
      <c r="P3035" t="e">
        <f>#REF!*0.8</f>
        <v>#REF!</v>
      </c>
      <c r="Q3035" t="e">
        <f t="shared" si="62"/>
        <v>#REF!</v>
      </c>
      <c r="S3035" s="1">
        <v>0.61419033564814818</v>
      </c>
      <c r="V3035">
        <v>1685.97</v>
      </c>
    </row>
    <row r="3036" spans="1:22" x14ac:dyDescent="0.25">
      <c r="A3036" s="1">
        <v>0.61418339120370369</v>
      </c>
      <c r="B3036">
        <v>4858.67</v>
      </c>
      <c r="C3036">
        <v>212.964</v>
      </c>
      <c r="G3036">
        <v>1651.79</v>
      </c>
      <c r="H3036">
        <v>205.072</v>
      </c>
      <c r="N3036" s="1">
        <v>0.61418339120370369</v>
      </c>
      <c r="O3036">
        <f t="shared" si="61"/>
        <v>4858.67</v>
      </c>
      <c r="P3036" t="e">
        <f>#REF!*0.8</f>
        <v>#REF!</v>
      </c>
      <c r="Q3036" t="e">
        <f t="shared" si="62"/>
        <v>#REF!</v>
      </c>
      <c r="S3036" s="1">
        <v>0.61419091435185191</v>
      </c>
      <c r="V3036">
        <v>1689.02</v>
      </c>
    </row>
    <row r="3037" spans="1:22" x14ac:dyDescent="0.25">
      <c r="A3037" s="1">
        <v>0.61418396990740742</v>
      </c>
      <c r="B3037">
        <v>4861.42</v>
      </c>
      <c r="C3037">
        <v>213.959</v>
      </c>
      <c r="G3037">
        <v>1654.64</v>
      </c>
      <c r="H3037">
        <v>205.18799999999999</v>
      </c>
      <c r="N3037" s="1">
        <v>0.61418396990740742</v>
      </c>
      <c r="O3037">
        <f t="shared" si="61"/>
        <v>4861.42</v>
      </c>
      <c r="P3037" t="e">
        <f>#REF!*0.8</f>
        <v>#REF!</v>
      </c>
      <c r="Q3037" t="e">
        <f t="shared" si="62"/>
        <v>#REF!</v>
      </c>
      <c r="S3037" s="1">
        <v>0.61419149305555554</v>
      </c>
      <c r="V3037">
        <v>1691.77</v>
      </c>
    </row>
    <row r="3038" spans="1:22" x14ac:dyDescent="0.25">
      <c r="A3038" s="1">
        <v>0.61418454861111105</v>
      </c>
      <c r="B3038">
        <v>4864.47</v>
      </c>
      <c r="C3038">
        <v>214.411</v>
      </c>
      <c r="G3038">
        <v>1657.43</v>
      </c>
      <c r="H3038">
        <v>205.011</v>
      </c>
      <c r="N3038" s="1">
        <v>0.61418454861111105</v>
      </c>
      <c r="O3038">
        <f t="shared" si="61"/>
        <v>4864.47</v>
      </c>
      <c r="P3038" t="e">
        <f>#REF!*0.8</f>
        <v>#REF!</v>
      </c>
      <c r="Q3038" t="e">
        <f t="shared" si="62"/>
        <v>#REF!</v>
      </c>
      <c r="S3038" s="1">
        <v>0.61419207175925927</v>
      </c>
      <c r="V3038">
        <v>1694.82</v>
      </c>
    </row>
    <row r="3039" spans="1:22" x14ac:dyDescent="0.25">
      <c r="A3039" s="1">
        <v>0.61418512731481478</v>
      </c>
      <c r="B3039">
        <v>4867.37</v>
      </c>
      <c r="C3039">
        <v>214.874</v>
      </c>
      <c r="G3039">
        <v>1660.33</v>
      </c>
      <c r="H3039">
        <v>205.63399999999999</v>
      </c>
      <c r="N3039" s="1">
        <v>0.61418512731481478</v>
      </c>
      <c r="O3039">
        <f t="shared" si="61"/>
        <v>4867.37</v>
      </c>
      <c r="P3039" t="e">
        <f>#REF!*0.8</f>
        <v>#REF!</v>
      </c>
      <c r="Q3039" t="e">
        <f t="shared" si="62"/>
        <v>#REF!</v>
      </c>
      <c r="S3039" s="1">
        <v>0.61419265046296301</v>
      </c>
      <c r="V3039">
        <v>1697.72</v>
      </c>
    </row>
    <row r="3040" spans="1:22" x14ac:dyDescent="0.25">
      <c r="A3040" s="1">
        <v>0.61418570601851852</v>
      </c>
      <c r="B3040">
        <v>4870.2700000000004</v>
      </c>
      <c r="C3040">
        <v>215.49700000000001</v>
      </c>
      <c r="G3040">
        <v>1663.08</v>
      </c>
      <c r="H3040">
        <v>206.476</v>
      </c>
      <c r="N3040" s="1">
        <v>0.61418570601851852</v>
      </c>
      <c r="O3040">
        <f t="shared" si="61"/>
        <v>4870.2700000000004</v>
      </c>
      <c r="P3040" t="e">
        <f>#REF!*0.8</f>
        <v>#REF!</v>
      </c>
      <c r="Q3040" t="e">
        <f t="shared" si="62"/>
        <v>#REF!</v>
      </c>
      <c r="S3040" s="1">
        <v>0.61419322916666663</v>
      </c>
      <c r="V3040">
        <v>1700.62</v>
      </c>
    </row>
    <row r="3041" spans="1:22" x14ac:dyDescent="0.25">
      <c r="A3041" s="1">
        <v>0.61418628472222225</v>
      </c>
      <c r="B3041">
        <v>4873.32</v>
      </c>
      <c r="C3041">
        <v>215.833</v>
      </c>
      <c r="G3041">
        <v>1665.93</v>
      </c>
      <c r="H3041">
        <v>207.34299999999999</v>
      </c>
      <c r="N3041" s="1">
        <v>0.61418628472222225</v>
      </c>
      <c r="O3041">
        <f t="shared" si="61"/>
        <v>4873.32</v>
      </c>
      <c r="P3041" t="e">
        <f>#REF!*0.8</f>
        <v>#REF!</v>
      </c>
      <c r="Q3041" t="e">
        <f t="shared" si="62"/>
        <v>#REF!</v>
      </c>
      <c r="S3041" s="1">
        <v>0.61419380787037037</v>
      </c>
      <c r="V3041">
        <v>1703.67</v>
      </c>
    </row>
    <row r="3042" spans="1:22" x14ac:dyDescent="0.25">
      <c r="A3042" s="1">
        <v>0.61418686342592599</v>
      </c>
      <c r="B3042">
        <v>4876.2700000000004</v>
      </c>
      <c r="C3042">
        <v>217.14500000000001</v>
      </c>
      <c r="G3042">
        <v>1668.88</v>
      </c>
      <c r="H3042">
        <v>208.27600000000001</v>
      </c>
      <c r="N3042" s="1">
        <v>0.61418686342592599</v>
      </c>
      <c r="O3042">
        <f t="shared" si="61"/>
        <v>4876.2700000000004</v>
      </c>
      <c r="P3042" t="e">
        <f>#REF!*0.8</f>
        <v>#REF!</v>
      </c>
      <c r="Q3042" t="e">
        <f t="shared" si="62"/>
        <v>#REF!</v>
      </c>
      <c r="S3042" s="1">
        <v>0.61419438657407399</v>
      </c>
      <c r="V3042">
        <v>1706.62</v>
      </c>
    </row>
    <row r="3043" spans="1:22" x14ac:dyDescent="0.25">
      <c r="A3043" s="1">
        <v>0.61418744212962961</v>
      </c>
      <c r="B3043">
        <v>4879.12</v>
      </c>
      <c r="C3043">
        <v>217.85300000000001</v>
      </c>
      <c r="G3043">
        <v>1671.63</v>
      </c>
      <c r="H3043">
        <v>208.93</v>
      </c>
      <c r="N3043" s="1">
        <v>0.61418744212962961</v>
      </c>
      <c r="O3043">
        <f t="shared" si="61"/>
        <v>4879.12</v>
      </c>
      <c r="P3043" t="e">
        <f>#REF!*0.8</f>
        <v>#REF!</v>
      </c>
      <c r="Q3043" t="e">
        <f t="shared" si="62"/>
        <v>#REF!</v>
      </c>
      <c r="S3043" s="1">
        <v>0.61419496527777773</v>
      </c>
      <c r="V3043">
        <v>1709.47</v>
      </c>
    </row>
    <row r="3044" spans="1:22" x14ac:dyDescent="0.25">
      <c r="A3044" s="1">
        <v>0.61418802083333335</v>
      </c>
      <c r="B3044">
        <v>4882.17</v>
      </c>
      <c r="C3044">
        <v>218.268</v>
      </c>
      <c r="G3044">
        <v>1674.37</v>
      </c>
      <c r="H3044">
        <v>209.52799999999999</v>
      </c>
      <c r="N3044" s="1">
        <v>0.61418802083333335</v>
      </c>
      <c r="O3044">
        <f t="shared" si="61"/>
        <v>4882.17</v>
      </c>
      <c r="P3044" t="e">
        <f>#REF!*0.8</f>
        <v>#REF!</v>
      </c>
      <c r="Q3044" t="e">
        <f t="shared" si="62"/>
        <v>#REF!</v>
      </c>
      <c r="S3044" s="1">
        <v>0.61419554398148146</v>
      </c>
      <c r="V3044">
        <v>1712.52</v>
      </c>
    </row>
    <row r="3045" spans="1:22" x14ac:dyDescent="0.25">
      <c r="A3045" s="1">
        <v>0.61418859953703697</v>
      </c>
      <c r="B3045">
        <v>4885.22</v>
      </c>
      <c r="C3045">
        <v>218.41499999999999</v>
      </c>
      <c r="G3045">
        <v>1677.42</v>
      </c>
      <c r="H3045">
        <v>210.00399999999999</v>
      </c>
      <c r="N3045" s="1">
        <v>0.61418859953703697</v>
      </c>
      <c r="O3045">
        <f t="shared" si="61"/>
        <v>4885.22</v>
      </c>
      <c r="P3045" t="e">
        <f>#REF!*0.8</f>
        <v>#REF!</v>
      </c>
      <c r="Q3045" t="e">
        <f t="shared" si="62"/>
        <v>#REF!</v>
      </c>
      <c r="S3045" s="1">
        <v>0.6141961226851852</v>
      </c>
      <c r="V3045">
        <v>1715.57</v>
      </c>
    </row>
    <row r="3046" spans="1:22" x14ac:dyDescent="0.25">
      <c r="A3046" s="1">
        <v>0.61418917824074071</v>
      </c>
      <c r="B3046">
        <v>4887.97</v>
      </c>
      <c r="C3046">
        <v>218.29300000000001</v>
      </c>
      <c r="G3046">
        <v>1680.17</v>
      </c>
      <c r="H3046">
        <v>210.614</v>
      </c>
      <c r="N3046" s="1">
        <v>0.61418917824074071</v>
      </c>
      <c r="O3046">
        <f t="shared" si="61"/>
        <v>4887.97</v>
      </c>
      <c r="P3046" t="e">
        <f>#REF!*0.8</f>
        <v>#REF!</v>
      </c>
      <c r="Q3046" t="e">
        <f t="shared" si="62"/>
        <v>#REF!</v>
      </c>
      <c r="S3046" s="1">
        <v>0.61419670138888893</v>
      </c>
      <c r="V3046">
        <v>1718.32</v>
      </c>
    </row>
    <row r="3047" spans="1:22" x14ac:dyDescent="0.25">
      <c r="A3047" s="1">
        <v>0.61418975694444444</v>
      </c>
      <c r="B3047">
        <v>4891.0200000000004</v>
      </c>
      <c r="C3047">
        <v>218.494</v>
      </c>
      <c r="G3047">
        <v>1683.12</v>
      </c>
      <c r="H3047">
        <v>211.304</v>
      </c>
      <c r="N3047" s="1">
        <v>0.61418975694444444</v>
      </c>
      <c r="O3047">
        <f t="shared" si="61"/>
        <v>4891.0200000000004</v>
      </c>
      <c r="P3047" t="e">
        <f>#REF!*0.8</f>
        <v>#REF!</v>
      </c>
      <c r="Q3047" t="e">
        <f t="shared" si="62"/>
        <v>#REF!</v>
      </c>
      <c r="S3047" s="1">
        <v>0.61419728009259256</v>
      </c>
      <c r="V3047">
        <v>1721.37</v>
      </c>
    </row>
    <row r="3048" spans="1:22" x14ac:dyDescent="0.25">
      <c r="A3048" s="1">
        <v>0.61419033564814818</v>
      </c>
      <c r="B3048">
        <v>4894.07</v>
      </c>
      <c r="C3048">
        <v>219.184</v>
      </c>
      <c r="G3048">
        <v>1685.97</v>
      </c>
      <c r="H3048">
        <v>212.18299999999999</v>
      </c>
      <c r="N3048" s="1">
        <v>0.61419033564814818</v>
      </c>
      <c r="O3048">
        <f t="shared" si="61"/>
        <v>4894.07</v>
      </c>
      <c r="P3048" t="e">
        <f>#REF!*0.8</f>
        <v>#REF!</v>
      </c>
      <c r="Q3048" t="e">
        <f t="shared" si="62"/>
        <v>#REF!</v>
      </c>
      <c r="S3048" s="1">
        <v>0.61419785879629629</v>
      </c>
      <c r="V3048">
        <v>1724.42</v>
      </c>
    </row>
    <row r="3049" spans="1:22" x14ac:dyDescent="0.25">
      <c r="A3049" s="1">
        <v>0.61419091435185191</v>
      </c>
      <c r="B3049">
        <v>4897.12</v>
      </c>
      <c r="C3049">
        <v>220.25800000000001</v>
      </c>
      <c r="G3049">
        <v>1689.02</v>
      </c>
      <c r="H3049">
        <v>212.964</v>
      </c>
      <c r="N3049" s="1">
        <v>0.61419091435185191</v>
      </c>
      <c r="O3049">
        <f t="shared" si="61"/>
        <v>4897.12</v>
      </c>
      <c r="P3049" t="e">
        <f>#REF!*0.8</f>
        <v>#REF!</v>
      </c>
      <c r="Q3049" t="e">
        <f t="shared" si="62"/>
        <v>#REF!</v>
      </c>
      <c r="S3049" s="1">
        <v>0.61419843750000003</v>
      </c>
      <c r="V3049">
        <v>1727.47</v>
      </c>
    </row>
    <row r="3050" spans="1:22" x14ac:dyDescent="0.25">
      <c r="A3050" s="1">
        <v>0.61419149305555554</v>
      </c>
      <c r="B3050">
        <v>4900.18</v>
      </c>
      <c r="C3050">
        <v>221.30199999999999</v>
      </c>
      <c r="G3050">
        <v>1691.77</v>
      </c>
      <c r="H3050">
        <v>213.959</v>
      </c>
      <c r="N3050" s="1">
        <v>0.61419149305555554</v>
      </c>
      <c r="O3050">
        <f t="shared" si="61"/>
        <v>4900.18</v>
      </c>
      <c r="P3050" t="e">
        <f>#REF!*0.8</f>
        <v>#REF!</v>
      </c>
      <c r="Q3050" t="e">
        <f t="shared" si="62"/>
        <v>#REF!</v>
      </c>
      <c r="S3050" s="1">
        <v>0.61419901620370365</v>
      </c>
      <c r="V3050">
        <v>1730.53</v>
      </c>
    </row>
    <row r="3051" spans="1:22" x14ac:dyDescent="0.25">
      <c r="A3051" s="1">
        <v>0.61419207175925927</v>
      </c>
      <c r="B3051">
        <v>4903.2299999999996</v>
      </c>
      <c r="C3051">
        <v>221.80199999999999</v>
      </c>
      <c r="G3051">
        <v>1694.82</v>
      </c>
      <c r="H3051">
        <v>214.411</v>
      </c>
      <c r="N3051" s="1">
        <v>0.61419207175925927</v>
      </c>
      <c r="O3051">
        <f t="shared" si="61"/>
        <v>4903.2299999999996</v>
      </c>
      <c r="P3051" t="e">
        <f>#REF!*0.8</f>
        <v>#REF!</v>
      </c>
      <c r="Q3051" t="e">
        <f t="shared" si="62"/>
        <v>#REF!</v>
      </c>
      <c r="S3051" s="1">
        <v>0.61419959490740739</v>
      </c>
      <c r="V3051">
        <v>1733.58</v>
      </c>
    </row>
    <row r="3052" spans="1:22" x14ac:dyDescent="0.25">
      <c r="A3052" s="1">
        <v>0.61419265046296301</v>
      </c>
      <c r="B3052">
        <v>4906.08</v>
      </c>
      <c r="C3052">
        <v>221.77799999999999</v>
      </c>
      <c r="G3052">
        <v>1697.72</v>
      </c>
      <c r="H3052">
        <v>214.874</v>
      </c>
      <c r="N3052" s="1">
        <v>0.61419265046296301</v>
      </c>
      <c r="O3052">
        <f t="shared" si="61"/>
        <v>4906.08</v>
      </c>
      <c r="P3052" t="e">
        <f>#REF!*0.8</f>
        <v>#REF!</v>
      </c>
      <c r="Q3052" t="e">
        <f t="shared" si="62"/>
        <v>#REF!</v>
      </c>
      <c r="S3052" s="1">
        <v>0.61420017361111112</v>
      </c>
      <c r="V3052">
        <v>1736.43</v>
      </c>
    </row>
    <row r="3053" spans="1:22" x14ac:dyDescent="0.25">
      <c r="A3053" s="1">
        <v>0.61419322916666663</v>
      </c>
      <c r="B3053">
        <v>4909.0300000000007</v>
      </c>
      <c r="C3053">
        <v>221.99100000000001</v>
      </c>
      <c r="G3053">
        <v>1700.62</v>
      </c>
      <c r="H3053">
        <v>215.49700000000001</v>
      </c>
      <c r="N3053" s="1">
        <v>0.61419322916666663</v>
      </c>
      <c r="O3053">
        <f t="shared" si="61"/>
        <v>4909.0300000000007</v>
      </c>
      <c r="P3053" t="e">
        <f>#REF!*0.8</f>
        <v>#REF!</v>
      </c>
      <c r="Q3053" t="e">
        <f t="shared" si="62"/>
        <v>#REF!</v>
      </c>
      <c r="S3053" s="1">
        <v>0.61420075231481486</v>
      </c>
      <c r="V3053">
        <v>1739.38</v>
      </c>
    </row>
    <row r="3054" spans="1:22" x14ac:dyDescent="0.25">
      <c r="A3054" s="1">
        <v>0.61419380787037037</v>
      </c>
      <c r="B3054">
        <v>4912.08</v>
      </c>
      <c r="C3054">
        <v>222.39400000000001</v>
      </c>
      <c r="G3054">
        <v>1703.67</v>
      </c>
      <c r="H3054">
        <v>215.833</v>
      </c>
      <c r="N3054" s="1">
        <v>0.61419380787037037</v>
      </c>
      <c r="O3054">
        <f t="shared" si="61"/>
        <v>4912.08</v>
      </c>
      <c r="P3054" t="e">
        <f>#REF!*0.8</f>
        <v>#REF!</v>
      </c>
      <c r="Q3054" t="e">
        <f t="shared" si="62"/>
        <v>#REF!</v>
      </c>
      <c r="S3054" s="1">
        <v>0.61420133101851859</v>
      </c>
      <c r="V3054">
        <v>1742.43</v>
      </c>
    </row>
    <row r="3055" spans="1:22" x14ac:dyDescent="0.25">
      <c r="A3055" s="1">
        <v>0.61419438657407399</v>
      </c>
      <c r="B3055">
        <v>4915.13</v>
      </c>
      <c r="C3055">
        <v>222.70500000000001</v>
      </c>
      <c r="G3055">
        <v>1706.62</v>
      </c>
      <c r="H3055">
        <v>217.14500000000001</v>
      </c>
      <c r="N3055" s="1">
        <v>0.61419438657407399</v>
      </c>
      <c r="O3055">
        <f t="shared" si="61"/>
        <v>4915.13</v>
      </c>
      <c r="P3055" t="e">
        <f>#REF!*0.8</f>
        <v>#REF!</v>
      </c>
      <c r="Q3055" t="e">
        <f t="shared" si="62"/>
        <v>#REF!</v>
      </c>
      <c r="S3055" s="1">
        <v>0.61420190972222222</v>
      </c>
      <c r="V3055">
        <v>1745.48</v>
      </c>
    </row>
    <row r="3056" spans="1:22" x14ac:dyDescent="0.25">
      <c r="A3056" s="1">
        <v>0.61419496527777773</v>
      </c>
      <c r="B3056">
        <v>4918.18</v>
      </c>
      <c r="C3056">
        <v>223.65799999999999</v>
      </c>
      <c r="G3056">
        <v>1709.47</v>
      </c>
      <c r="H3056">
        <v>217.85300000000001</v>
      </c>
      <c r="N3056" s="1">
        <v>0.61419496527777773</v>
      </c>
      <c r="O3056">
        <f t="shared" si="61"/>
        <v>4918.18</v>
      </c>
      <c r="P3056" t="e">
        <f>#REF!*0.8</f>
        <v>#REF!</v>
      </c>
      <c r="Q3056" t="e">
        <f t="shared" si="62"/>
        <v>#REF!</v>
      </c>
      <c r="S3056" s="1">
        <v>0.61420248842592595</v>
      </c>
      <c r="V3056">
        <v>1748.53</v>
      </c>
    </row>
    <row r="3057" spans="1:22" x14ac:dyDescent="0.25">
      <c r="A3057" s="1">
        <v>0.61419554398148146</v>
      </c>
      <c r="B3057">
        <v>4921.2299999999996</v>
      </c>
      <c r="C3057">
        <v>224.45699999999999</v>
      </c>
      <c r="G3057">
        <v>1712.52</v>
      </c>
      <c r="H3057">
        <v>218.268</v>
      </c>
      <c r="N3057" s="1">
        <v>0.61419554398148146</v>
      </c>
      <c r="O3057">
        <f t="shared" si="61"/>
        <v>4921.2299999999996</v>
      </c>
      <c r="P3057" t="e">
        <f>#REF!*0.8</f>
        <v>#REF!</v>
      </c>
      <c r="Q3057" t="e">
        <f t="shared" si="62"/>
        <v>#REF!</v>
      </c>
      <c r="S3057" s="1">
        <v>0.61420306712962958</v>
      </c>
      <c r="V3057">
        <v>1751.58</v>
      </c>
    </row>
    <row r="3058" spans="1:22" x14ac:dyDescent="0.25">
      <c r="A3058" s="1">
        <v>0.6141961226851852</v>
      </c>
      <c r="B3058">
        <v>4924.2800000000007</v>
      </c>
      <c r="C3058">
        <v>225.08</v>
      </c>
      <c r="G3058">
        <v>1715.57</v>
      </c>
      <c r="H3058">
        <v>218.41499999999999</v>
      </c>
      <c r="N3058" s="1">
        <v>0.6141961226851852</v>
      </c>
      <c r="O3058">
        <f t="shared" si="61"/>
        <v>4924.2800000000007</v>
      </c>
      <c r="P3058" t="e">
        <f>#REF!*0.8</f>
        <v>#REF!</v>
      </c>
      <c r="Q3058" t="e">
        <f t="shared" si="62"/>
        <v>#REF!</v>
      </c>
      <c r="S3058" s="1">
        <v>0.61420364583333331</v>
      </c>
      <c r="V3058">
        <v>1754.63</v>
      </c>
    </row>
    <row r="3059" spans="1:22" x14ac:dyDescent="0.25">
      <c r="A3059" s="1">
        <v>0.61419670138888893</v>
      </c>
      <c r="B3059">
        <v>4927.6400000000003</v>
      </c>
      <c r="C3059">
        <v>225.715</v>
      </c>
      <c r="G3059">
        <v>1718.32</v>
      </c>
      <c r="H3059">
        <v>218.29300000000001</v>
      </c>
      <c r="N3059" s="1">
        <v>0.61419670138888893</v>
      </c>
      <c r="O3059">
        <f t="shared" si="61"/>
        <v>4927.6400000000003</v>
      </c>
      <c r="P3059" t="e">
        <f>#REF!*0.8</f>
        <v>#REF!</v>
      </c>
      <c r="Q3059" t="e">
        <f t="shared" si="62"/>
        <v>#REF!</v>
      </c>
      <c r="S3059" s="1">
        <v>0.61420422453703705</v>
      </c>
      <c r="V3059">
        <v>1757.99</v>
      </c>
    </row>
    <row r="3060" spans="1:22" x14ac:dyDescent="0.25">
      <c r="A3060" s="1">
        <v>0.61419728009259256</v>
      </c>
      <c r="B3060">
        <v>4930.6900000000005</v>
      </c>
      <c r="C3060">
        <v>226.386</v>
      </c>
      <c r="G3060">
        <v>1721.37</v>
      </c>
      <c r="H3060">
        <v>218.494</v>
      </c>
      <c r="N3060" s="1">
        <v>0.61419728009259256</v>
      </c>
      <c r="O3060">
        <f t="shared" si="61"/>
        <v>4930.6900000000005</v>
      </c>
      <c r="P3060" t="e">
        <f>#REF!*0.8</f>
        <v>#REF!</v>
      </c>
      <c r="Q3060" t="e">
        <f t="shared" si="62"/>
        <v>#REF!</v>
      </c>
      <c r="S3060" s="1">
        <v>0.61420480324074067</v>
      </c>
      <c r="V3060">
        <v>1761.04</v>
      </c>
    </row>
    <row r="3061" spans="1:22" x14ac:dyDescent="0.25">
      <c r="A3061" s="1">
        <v>0.61419785879629629</v>
      </c>
      <c r="B3061">
        <v>4933.75</v>
      </c>
      <c r="C3061">
        <v>226.73400000000001</v>
      </c>
      <c r="G3061">
        <v>1724.42</v>
      </c>
      <c r="H3061">
        <v>219.184</v>
      </c>
      <c r="N3061" s="1">
        <v>0.61419785879629629</v>
      </c>
      <c r="O3061">
        <f t="shared" si="61"/>
        <v>4933.75</v>
      </c>
      <c r="P3061" t="e">
        <f>#REF!*0.8</f>
        <v>#REF!</v>
      </c>
      <c r="Q3061" t="e">
        <f t="shared" si="62"/>
        <v>#REF!</v>
      </c>
      <c r="S3061" s="1">
        <v>0.61420538194444441</v>
      </c>
      <c r="V3061">
        <v>1764.1</v>
      </c>
    </row>
    <row r="3062" spans="1:22" x14ac:dyDescent="0.25">
      <c r="A3062" s="1">
        <v>0.61419843750000003</v>
      </c>
      <c r="B3062">
        <v>4936.8</v>
      </c>
      <c r="C3062">
        <v>226.911</v>
      </c>
      <c r="G3062">
        <v>1727.47</v>
      </c>
      <c r="H3062">
        <v>220.25800000000001</v>
      </c>
      <c r="N3062" s="1">
        <v>0.61419843750000003</v>
      </c>
      <c r="O3062">
        <f t="shared" ref="O3062:O3125" si="63">3169.65+V3062</f>
        <v>4936.8</v>
      </c>
      <c r="P3062" t="e">
        <f>#REF!*0.8</f>
        <v>#REF!</v>
      </c>
      <c r="Q3062" t="e">
        <f t="shared" ref="Q3062:Q3125" si="64">P3062/0.8*0.7</f>
        <v>#REF!</v>
      </c>
      <c r="S3062" s="1">
        <v>0.61420596064814814</v>
      </c>
      <c r="V3062">
        <v>1767.15</v>
      </c>
    </row>
    <row r="3063" spans="1:22" x14ac:dyDescent="0.25">
      <c r="A3063" s="1">
        <v>0.61419901620370365</v>
      </c>
      <c r="B3063">
        <v>4939.8500000000004</v>
      </c>
      <c r="C3063">
        <v>227.375</v>
      </c>
      <c r="G3063">
        <v>1730.53</v>
      </c>
      <c r="H3063">
        <v>221.30199999999999</v>
      </c>
      <c r="N3063" s="1">
        <v>0.61419901620370365</v>
      </c>
      <c r="O3063">
        <f t="shared" si="63"/>
        <v>4939.8500000000004</v>
      </c>
      <c r="P3063" t="e">
        <f>#REF!*0.8</f>
        <v>#REF!</v>
      </c>
      <c r="Q3063" t="e">
        <f t="shared" si="64"/>
        <v>#REF!</v>
      </c>
      <c r="S3063" s="1">
        <v>0.61420653935185188</v>
      </c>
      <c r="V3063">
        <v>1770.2</v>
      </c>
    </row>
    <row r="3064" spans="1:22" x14ac:dyDescent="0.25">
      <c r="A3064" s="1">
        <v>0.61419959490740739</v>
      </c>
      <c r="B3064">
        <v>4942.8999999999996</v>
      </c>
      <c r="C3064">
        <v>227.71600000000001</v>
      </c>
      <c r="G3064">
        <v>1733.58</v>
      </c>
      <c r="H3064">
        <v>221.80199999999999</v>
      </c>
      <c r="N3064" s="1">
        <v>0.61419959490740739</v>
      </c>
      <c r="O3064">
        <f t="shared" si="63"/>
        <v>4942.8999999999996</v>
      </c>
      <c r="P3064" t="e">
        <f>#REF!*0.8</f>
        <v>#REF!</v>
      </c>
      <c r="Q3064" t="e">
        <f t="shared" si="64"/>
        <v>#REF!</v>
      </c>
      <c r="S3064" s="1">
        <v>0.61420711805555561</v>
      </c>
      <c r="V3064">
        <v>1773.25</v>
      </c>
    </row>
    <row r="3065" spans="1:22" x14ac:dyDescent="0.25">
      <c r="A3065" s="1">
        <v>0.61420017361111112</v>
      </c>
      <c r="B3065">
        <v>4945.95</v>
      </c>
      <c r="C3065">
        <v>228.18600000000001</v>
      </c>
      <c r="G3065">
        <v>1736.43</v>
      </c>
      <c r="H3065">
        <v>221.77799999999999</v>
      </c>
      <c r="N3065" s="1">
        <v>0.61420017361111112</v>
      </c>
      <c r="O3065">
        <f t="shared" si="63"/>
        <v>4945.95</v>
      </c>
      <c r="P3065" t="e">
        <f>#REF!*0.8</f>
        <v>#REF!</v>
      </c>
      <c r="Q3065" t="e">
        <f t="shared" si="64"/>
        <v>#REF!</v>
      </c>
      <c r="S3065" s="1">
        <v>0.61420769675925924</v>
      </c>
      <c r="V3065">
        <v>1776.3</v>
      </c>
    </row>
    <row r="3066" spans="1:22" x14ac:dyDescent="0.25">
      <c r="A3066" s="1">
        <v>0.61420075231481486</v>
      </c>
      <c r="B3066">
        <v>4949.21</v>
      </c>
      <c r="C3066">
        <v>228.821</v>
      </c>
      <c r="G3066">
        <v>1739.38</v>
      </c>
      <c r="H3066">
        <v>221.99100000000001</v>
      </c>
      <c r="N3066" s="1">
        <v>0.61420075231481486</v>
      </c>
      <c r="O3066">
        <f t="shared" si="63"/>
        <v>4949.21</v>
      </c>
      <c r="P3066" t="e">
        <f>#REF!*0.8</f>
        <v>#REF!</v>
      </c>
      <c r="Q3066" t="e">
        <f t="shared" si="64"/>
        <v>#REF!</v>
      </c>
      <c r="S3066" s="1">
        <v>0.61420827546296297</v>
      </c>
      <c r="V3066">
        <v>1779.56</v>
      </c>
    </row>
    <row r="3067" spans="1:22" x14ac:dyDescent="0.25">
      <c r="A3067" s="1">
        <v>0.61420133101851859</v>
      </c>
      <c r="B3067">
        <v>4952.3600000000006</v>
      </c>
      <c r="C3067">
        <v>229.749</v>
      </c>
      <c r="G3067">
        <v>1742.43</v>
      </c>
      <c r="H3067">
        <v>222.39400000000001</v>
      </c>
      <c r="N3067" s="1">
        <v>0.61420133101851859</v>
      </c>
      <c r="O3067">
        <f t="shared" si="63"/>
        <v>4952.3600000000006</v>
      </c>
      <c r="P3067" t="e">
        <f>#REF!*0.8</f>
        <v>#REF!</v>
      </c>
      <c r="Q3067" t="e">
        <f t="shared" si="64"/>
        <v>#REF!</v>
      </c>
      <c r="S3067" s="1">
        <v>0.6142088541666666</v>
      </c>
      <c r="V3067">
        <v>1782.71</v>
      </c>
    </row>
    <row r="3068" spans="1:22" x14ac:dyDescent="0.25">
      <c r="A3068" s="1">
        <v>0.61420190972222222</v>
      </c>
      <c r="B3068">
        <v>4955.41</v>
      </c>
      <c r="C3068">
        <v>230.34100000000001</v>
      </c>
      <c r="G3068">
        <v>1745.48</v>
      </c>
      <c r="H3068">
        <v>222.70500000000001</v>
      </c>
      <c r="N3068" s="1">
        <v>0.61420190972222222</v>
      </c>
      <c r="O3068">
        <f t="shared" si="63"/>
        <v>4955.41</v>
      </c>
      <c r="P3068" t="e">
        <f>#REF!*0.8</f>
        <v>#REF!</v>
      </c>
      <c r="Q3068" t="e">
        <f t="shared" si="64"/>
        <v>#REF!</v>
      </c>
      <c r="S3068" s="1">
        <v>0.61420943287037033</v>
      </c>
      <c r="V3068">
        <v>1785.76</v>
      </c>
    </row>
    <row r="3069" spans="1:22" x14ac:dyDescent="0.25">
      <c r="A3069" s="1">
        <v>0.61420248842592595</v>
      </c>
      <c r="B3069">
        <v>4958.47</v>
      </c>
      <c r="C3069">
        <v>230.84200000000001</v>
      </c>
      <c r="G3069">
        <v>1748.53</v>
      </c>
      <c r="H3069">
        <v>223.65799999999999</v>
      </c>
      <c r="N3069" s="1">
        <v>0.61420248842592595</v>
      </c>
      <c r="O3069">
        <f t="shared" si="63"/>
        <v>4958.47</v>
      </c>
      <c r="P3069" t="e">
        <f>#REF!*0.8</f>
        <v>#REF!</v>
      </c>
      <c r="Q3069" t="e">
        <f t="shared" si="64"/>
        <v>#REF!</v>
      </c>
      <c r="S3069" s="1">
        <v>0.61421001157407407</v>
      </c>
      <c r="V3069">
        <v>1788.82</v>
      </c>
    </row>
    <row r="3070" spans="1:22" x14ac:dyDescent="0.25">
      <c r="A3070" s="1">
        <v>0.61420306712962958</v>
      </c>
      <c r="B3070">
        <v>4961.72</v>
      </c>
      <c r="C3070">
        <v>231.32400000000001</v>
      </c>
      <c r="G3070">
        <v>1751.58</v>
      </c>
      <c r="H3070">
        <v>224.45699999999999</v>
      </c>
      <c r="N3070" s="1">
        <v>0.61420306712962958</v>
      </c>
      <c r="O3070">
        <f t="shared" si="63"/>
        <v>4961.72</v>
      </c>
      <c r="P3070" t="e">
        <f>#REF!*0.8</f>
        <v>#REF!</v>
      </c>
      <c r="Q3070" t="e">
        <f t="shared" si="64"/>
        <v>#REF!</v>
      </c>
      <c r="S3070" s="1">
        <v>0.6142105902777778</v>
      </c>
      <c r="V3070">
        <v>1792.07</v>
      </c>
    </row>
    <row r="3071" spans="1:22" x14ac:dyDescent="0.25">
      <c r="A3071" s="1">
        <v>0.61420364583333331</v>
      </c>
      <c r="B3071">
        <v>4964.87</v>
      </c>
      <c r="C3071">
        <v>231.59800000000001</v>
      </c>
      <c r="G3071">
        <v>1754.63</v>
      </c>
      <c r="H3071">
        <v>225.08</v>
      </c>
      <c r="N3071" s="1">
        <v>0.61420364583333331</v>
      </c>
      <c r="O3071">
        <f t="shared" si="63"/>
        <v>4964.87</v>
      </c>
      <c r="P3071" t="e">
        <f>#REF!*0.8</f>
        <v>#REF!</v>
      </c>
      <c r="Q3071" t="e">
        <f t="shared" si="64"/>
        <v>#REF!</v>
      </c>
      <c r="S3071" s="1">
        <v>0.61421116898148154</v>
      </c>
      <c r="V3071">
        <v>1795.22</v>
      </c>
    </row>
    <row r="3072" spans="1:22" x14ac:dyDescent="0.25">
      <c r="A3072" s="1">
        <v>0.61420422453703705</v>
      </c>
      <c r="B3072">
        <v>4968.0300000000007</v>
      </c>
      <c r="C3072">
        <v>232.11699999999999</v>
      </c>
      <c r="G3072">
        <v>1757.99</v>
      </c>
      <c r="H3072">
        <v>225.715</v>
      </c>
      <c r="N3072" s="1">
        <v>0.61420422453703705</v>
      </c>
      <c r="O3072">
        <f t="shared" si="63"/>
        <v>4968.0300000000007</v>
      </c>
      <c r="P3072" t="e">
        <f>#REF!*0.8</f>
        <v>#REF!</v>
      </c>
      <c r="Q3072" t="e">
        <f t="shared" si="64"/>
        <v>#REF!</v>
      </c>
      <c r="S3072" s="1">
        <v>0.61421174768518516</v>
      </c>
      <c r="V3072">
        <v>1798.38</v>
      </c>
    </row>
    <row r="3073" spans="1:22" x14ac:dyDescent="0.25">
      <c r="A3073" s="1">
        <v>0.61420480324074067</v>
      </c>
      <c r="B3073">
        <v>4971.2800000000007</v>
      </c>
      <c r="C3073">
        <v>232.75200000000001</v>
      </c>
      <c r="G3073">
        <v>1761.04</v>
      </c>
      <c r="H3073">
        <v>226.386</v>
      </c>
      <c r="N3073" s="1">
        <v>0.61420480324074067</v>
      </c>
      <c r="O3073">
        <f t="shared" si="63"/>
        <v>4971.2800000000007</v>
      </c>
      <c r="P3073" t="e">
        <f>#REF!*0.8</f>
        <v>#REF!</v>
      </c>
      <c r="Q3073" t="e">
        <f t="shared" si="64"/>
        <v>#REF!</v>
      </c>
      <c r="S3073" s="1">
        <v>0.6142123263888889</v>
      </c>
      <c r="V3073">
        <v>1801.63</v>
      </c>
    </row>
    <row r="3074" spans="1:22" x14ac:dyDescent="0.25">
      <c r="A3074" s="1">
        <v>0.61420538194444441</v>
      </c>
      <c r="B3074">
        <v>4974.33</v>
      </c>
      <c r="C3074">
        <v>233.72900000000001</v>
      </c>
      <c r="G3074">
        <v>1764.1</v>
      </c>
      <c r="H3074">
        <v>226.73400000000001</v>
      </c>
      <c r="N3074" s="1">
        <v>0.61420538194444441</v>
      </c>
      <c r="O3074">
        <f t="shared" si="63"/>
        <v>4974.33</v>
      </c>
      <c r="P3074" t="e">
        <f>#REF!*0.8</f>
        <v>#REF!</v>
      </c>
      <c r="Q3074" t="e">
        <f t="shared" si="64"/>
        <v>#REF!</v>
      </c>
      <c r="S3074" s="1">
        <v>0.61421290509259263</v>
      </c>
      <c r="V3074">
        <v>1804.68</v>
      </c>
    </row>
    <row r="3075" spans="1:22" x14ac:dyDescent="0.25">
      <c r="A3075" s="1">
        <v>0.61420596064814814</v>
      </c>
      <c r="B3075">
        <v>4977.54</v>
      </c>
      <c r="C3075">
        <v>234.28399999999999</v>
      </c>
      <c r="G3075">
        <v>1767.15</v>
      </c>
      <c r="H3075">
        <v>226.911</v>
      </c>
      <c r="N3075" s="1">
        <v>0.61420596064814814</v>
      </c>
      <c r="O3075">
        <f t="shared" si="63"/>
        <v>4977.54</v>
      </c>
      <c r="P3075" t="e">
        <f>#REF!*0.8</f>
        <v>#REF!</v>
      </c>
      <c r="Q3075" t="e">
        <f t="shared" si="64"/>
        <v>#REF!</v>
      </c>
      <c r="S3075" s="1">
        <v>0.61421348379629626</v>
      </c>
      <c r="V3075">
        <v>1807.89</v>
      </c>
    </row>
    <row r="3076" spans="1:22" x14ac:dyDescent="0.25">
      <c r="A3076" s="1">
        <v>0.61420653935185188</v>
      </c>
      <c r="B3076">
        <v>4980.74</v>
      </c>
      <c r="C3076">
        <v>234.50399999999999</v>
      </c>
      <c r="G3076">
        <v>1770.2</v>
      </c>
      <c r="H3076">
        <v>227.375</v>
      </c>
      <c r="N3076" s="1">
        <v>0.61420653935185188</v>
      </c>
      <c r="O3076">
        <f t="shared" si="63"/>
        <v>4980.74</v>
      </c>
      <c r="P3076" t="e">
        <f>#REF!*0.8</f>
        <v>#REF!</v>
      </c>
      <c r="Q3076" t="e">
        <f t="shared" si="64"/>
        <v>#REF!</v>
      </c>
      <c r="S3076" s="1">
        <v>0.61421406249999999</v>
      </c>
      <c r="V3076">
        <v>1811.09</v>
      </c>
    </row>
    <row r="3077" spans="1:22" x14ac:dyDescent="0.25">
      <c r="A3077" s="1">
        <v>0.61420711805555561</v>
      </c>
      <c r="B3077">
        <v>4983.95</v>
      </c>
      <c r="C3077">
        <v>234.577</v>
      </c>
      <c r="G3077">
        <v>1773.25</v>
      </c>
      <c r="H3077">
        <v>227.71600000000001</v>
      </c>
      <c r="N3077" s="1">
        <v>0.61420711805555561</v>
      </c>
      <c r="O3077">
        <f t="shared" si="63"/>
        <v>4983.95</v>
      </c>
      <c r="P3077" t="e">
        <f>#REF!*0.8</f>
        <v>#REF!</v>
      </c>
      <c r="Q3077" t="e">
        <f t="shared" si="64"/>
        <v>#REF!</v>
      </c>
      <c r="S3077" s="1">
        <v>0.61421464120370362</v>
      </c>
      <c r="V3077">
        <v>1814.3</v>
      </c>
    </row>
    <row r="3078" spans="1:22" x14ac:dyDescent="0.25">
      <c r="A3078" s="1">
        <v>0.61420769675925924</v>
      </c>
      <c r="B3078">
        <v>4987.1499999999996</v>
      </c>
      <c r="C3078">
        <v>235.13200000000001</v>
      </c>
      <c r="G3078">
        <v>1776.3</v>
      </c>
      <c r="H3078">
        <v>228.18600000000001</v>
      </c>
      <c r="N3078" s="1">
        <v>0.61420769675925924</v>
      </c>
      <c r="O3078">
        <f t="shared" si="63"/>
        <v>4987.1499999999996</v>
      </c>
      <c r="P3078" t="e">
        <f>#REF!*0.8</f>
        <v>#REF!</v>
      </c>
      <c r="Q3078" t="e">
        <f t="shared" si="64"/>
        <v>#REF!</v>
      </c>
      <c r="S3078" s="1">
        <v>0.61421521990740735</v>
      </c>
      <c r="V3078">
        <v>1817.5</v>
      </c>
    </row>
    <row r="3079" spans="1:22" x14ac:dyDescent="0.25">
      <c r="A3079" s="1">
        <v>0.61420827546296297</v>
      </c>
      <c r="B3079">
        <v>4990.51</v>
      </c>
      <c r="C3079">
        <v>236.35300000000001</v>
      </c>
      <c r="G3079">
        <v>1779.56</v>
      </c>
      <c r="H3079">
        <v>228.821</v>
      </c>
      <c r="N3079" s="1">
        <v>0.61420827546296297</v>
      </c>
      <c r="O3079">
        <f t="shared" si="63"/>
        <v>4990.51</v>
      </c>
      <c r="P3079" t="e">
        <f>#REF!*0.8</f>
        <v>#REF!</v>
      </c>
      <c r="Q3079" t="e">
        <f t="shared" si="64"/>
        <v>#REF!</v>
      </c>
      <c r="S3079" s="1">
        <v>0.6142157986111112</v>
      </c>
      <c r="V3079">
        <v>1820.86</v>
      </c>
    </row>
    <row r="3080" spans="1:22" x14ac:dyDescent="0.25">
      <c r="A3080" s="1">
        <v>0.6142088541666666</v>
      </c>
      <c r="B3080">
        <v>4993.66</v>
      </c>
      <c r="C3080">
        <v>237.256</v>
      </c>
      <c r="G3080">
        <v>1782.71</v>
      </c>
      <c r="H3080">
        <v>229.749</v>
      </c>
      <c r="N3080" s="1">
        <v>0.6142088541666666</v>
      </c>
      <c r="O3080">
        <f t="shared" si="63"/>
        <v>4993.66</v>
      </c>
      <c r="P3080" t="e">
        <f>#REF!*0.8</f>
        <v>#REF!</v>
      </c>
      <c r="Q3080" t="e">
        <f t="shared" si="64"/>
        <v>#REF!</v>
      </c>
      <c r="S3080" s="1">
        <v>0.61421637731481482</v>
      </c>
      <c r="V3080">
        <v>1824.01</v>
      </c>
    </row>
    <row r="3081" spans="1:22" x14ac:dyDescent="0.25">
      <c r="A3081" s="1">
        <v>0.61420943287037033</v>
      </c>
      <c r="B3081">
        <v>4996.92</v>
      </c>
      <c r="C3081">
        <v>237.79400000000001</v>
      </c>
      <c r="G3081">
        <v>1785.76</v>
      </c>
      <c r="H3081">
        <v>230.34100000000001</v>
      </c>
      <c r="N3081" s="1">
        <v>0.61420943287037033</v>
      </c>
      <c r="O3081">
        <f t="shared" si="63"/>
        <v>4996.92</v>
      </c>
      <c r="P3081" t="e">
        <f>#REF!*0.8</f>
        <v>#REF!</v>
      </c>
      <c r="Q3081" t="e">
        <f t="shared" si="64"/>
        <v>#REF!</v>
      </c>
      <c r="S3081" s="1">
        <v>0.61421695601851856</v>
      </c>
      <c r="V3081">
        <v>1827.27</v>
      </c>
    </row>
    <row r="3082" spans="1:22" x14ac:dyDescent="0.25">
      <c r="A3082" s="1">
        <v>0.61421001157407407</v>
      </c>
      <c r="B3082">
        <v>5000.07</v>
      </c>
      <c r="C3082">
        <v>238.27</v>
      </c>
      <c r="G3082">
        <v>1788.82</v>
      </c>
      <c r="H3082">
        <v>230.84200000000001</v>
      </c>
      <c r="N3082" s="1">
        <v>0.61421001157407407</v>
      </c>
      <c r="O3082">
        <f t="shared" si="63"/>
        <v>5000.07</v>
      </c>
      <c r="P3082" t="e">
        <f>#REF!*0.8</f>
        <v>#REF!</v>
      </c>
      <c r="Q3082" t="e">
        <f t="shared" si="64"/>
        <v>#REF!</v>
      </c>
      <c r="S3082" s="1">
        <v>0.61421753472222218</v>
      </c>
      <c r="V3082">
        <v>1830.42</v>
      </c>
    </row>
    <row r="3083" spans="1:22" x14ac:dyDescent="0.25">
      <c r="A3083" s="1">
        <v>0.6142105902777778</v>
      </c>
      <c r="B3083">
        <v>5003.33</v>
      </c>
      <c r="C3083">
        <v>238.36099999999999</v>
      </c>
      <c r="G3083">
        <v>1792.07</v>
      </c>
      <c r="H3083">
        <v>231.32400000000001</v>
      </c>
      <c r="N3083" s="1">
        <v>0.6142105902777778</v>
      </c>
      <c r="O3083">
        <f t="shared" si="63"/>
        <v>5003.33</v>
      </c>
      <c r="P3083" t="e">
        <f>#REF!*0.8</f>
        <v>#REF!</v>
      </c>
      <c r="Q3083" t="e">
        <f t="shared" si="64"/>
        <v>#REF!</v>
      </c>
      <c r="S3083" s="1">
        <v>0.61421811342592592</v>
      </c>
      <c r="V3083">
        <v>1833.68</v>
      </c>
    </row>
    <row r="3084" spans="1:22" x14ac:dyDescent="0.25">
      <c r="A3084" s="1">
        <v>0.61421116898148154</v>
      </c>
      <c r="B3084">
        <v>5006.58</v>
      </c>
      <c r="C3084">
        <v>238.495</v>
      </c>
      <c r="G3084">
        <v>1795.22</v>
      </c>
      <c r="H3084">
        <v>231.59800000000001</v>
      </c>
      <c r="N3084" s="1">
        <v>0.61421116898148154</v>
      </c>
      <c r="O3084">
        <f t="shared" si="63"/>
        <v>5006.58</v>
      </c>
      <c r="P3084" t="e">
        <f>#REF!*0.8</f>
        <v>#REF!</v>
      </c>
      <c r="Q3084" t="e">
        <f t="shared" si="64"/>
        <v>#REF!</v>
      </c>
      <c r="S3084" s="1">
        <v>0.61421869212962965</v>
      </c>
      <c r="V3084">
        <v>1836.93</v>
      </c>
    </row>
    <row r="3085" spans="1:22" x14ac:dyDescent="0.25">
      <c r="A3085" s="1">
        <v>0.61421174768518516</v>
      </c>
      <c r="B3085">
        <v>5009.8900000000003</v>
      </c>
      <c r="C3085">
        <v>238.453</v>
      </c>
      <c r="G3085">
        <v>1798.38</v>
      </c>
      <c r="H3085">
        <v>232.11699999999999</v>
      </c>
      <c r="N3085" s="1">
        <v>0.61421174768518516</v>
      </c>
      <c r="O3085">
        <f t="shared" si="63"/>
        <v>5009.8900000000003</v>
      </c>
      <c r="P3085" t="e">
        <f>#REF!*0.8</f>
        <v>#REF!</v>
      </c>
      <c r="Q3085" t="e">
        <f t="shared" si="64"/>
        <v>#REF!</v>
      </c>
      <c r="S3085" s="1">
        <v>0.61421927083333328</v>
      </c>
      <c r="V3085">
        <v>1840.24</v>
      </c>
    </row>
    <row r="3086" spans="1:22" x14ac:dyDescent="0.25">
      <c r="A3086" s="1">
        <v>0.6142123263888889</v>
      </c>
      <c r="B3086">
        <v>5013.1900000000005</v>
      </c>
      <c r="C3086">
        <v>239.619</v>
      </c>
      <c r="G3086">
        <v>1801.63</v>
      </c>
      <c r="H3086">
        <v>232.75200000000001</v>
      </c>
      <c r="N3086" s="1">
        <v>0.6142123263888889</v>
      </c>
      <c r="O3086">
        <f t="shared" si="63"/>
        <v>5013.1900000000005</v>
      </c>
      <c r="P3086" t="e">
        <f>#REF!*0.8</f>
        <v>#REF!</v>
      </c>
      <c r="Q3086" t="e">
        <f t="shared" si="64"/>
        <v>#REF!</v>
      </c>
      <c r="S3086" s="1">
        <v>0.61421984953703701</v>
      </c>
      <c r="V3086">
        <v>1843.54</v>
      </c>
    </row>
    <row r="3087" spans="1:22" x14ac:dyDescent="0.25">
      <c r="A3087" s="1">
        <v>0.61421290509259263</v>
      </c>
      <c r="B3087">
        <v>5016.45</v>
      </c>
      <c r="C3087">
        <v>241.071</v>
      </c>
      <c r="G3087">
        <v>1804.68</v>
      </c>
      <c r="H3087">
        <v>233.72900000000001</v>
      </c>
      <c r="N3087" s="1">
        <v>0.61421290509259263</v>
      </c>
      <c r="O3087">
        <f t="shared" si="63"/>
        <v>5016.45</v>
      </c>
      <c r="P3087" t="e">
        <f>#REF!*0.8</f>
        <v>#REF!</v>
      </c>
      <c r="Q3087" t="e">
        <f t="shared" si="64"/>
        <v>#REF!</v>
      </c>
      <c r="S3087" s="1">
        <v>0.61422042824074075</v>
      </c>
      <c r="V3087">
        <v>1846.8</v>
      </c>
    </row>
    <row r="3088" spans="1:22" x14ac:dyDescent="0.25">
      <c r="A3088" s="1">
        <v>0.61421348379629626</v>
      </c>
      <c r="B3088">
        <v>5019.7</v>
      </c>
      <c r="C3088">
        <v>241.38900000000001</v>
      </c>
      <c r="G3088">
        <v>1807.89</v>
      </c>
      <c r="H3088">
        <v>234.28399999999999</v>
      </c>
      <c r="N3088" s="1">
        <v>0.61421348379629626</v>
      </c>
      <c r="O3088">
        <f t="shared" si="63"/>
        <v>5019.7</v>
      </c>
      <c r="P3088" t="e">
        <f>#REF!*0.8</f>
        <v>#REF!</v>
      </c>
      <c r="Q3088" t="e">
        <f t="shared" si="64"/>
        <v>#REF!</v>
      </c>
      <c r="S3088" s="1">
        <v>0.61422100694444448</v>
      </c>
      <c r="V3088">
        <v>1850.05</v>
      </c>
    </row>
    <row r="3089" spans="1:22" x14ac:dyDescent="0.25">
      <c r="A3089" s="1">
        <v>0.61421406249999999</v>
      </c>
      <c r="B3089">
        <v>5023.01</v>
      </c>
      <c r="C3089">
        <v>241.84</v>
      </c>
      <c r="G3089">
        <v>1811.09</v>
      </c>
      <c r="H3089">
        <v>234.50399999999999</v>
      </c>
      <c r="N3089" s="1">
        <v>0.61421406249999999</v>
      </c>
      <c r="O3089">
        <f t="shared" si="63"/>
        <v>5023.01</v>
      </c>
      <c r="P3089" t="e">
        <f>#REF!*0.8</f>
        <v>#REF!</v>
      </c>
      <c r="Q3089" t="e">
        <f t="shared" si="64"/>
        <v>#REF!</v>
      </c>
      <c r="S3089" s="1">
        <v>0.61422158564814822</v>
      </c>
      <c r="V3089">
        <v>1853.36</v>
      </c>
    </row>
    <row r="3090" spans="1:22" x14ac:dyDescent="0.25">
      <c r="A3090" s="1">
        <v>0.61421464120370362</v>
      </c>
      <c r="B3090">
        <v>5026.32</v>
      </c>
      <c r="C3090">
        <v>242.20599999999999</v>
      </c>
      <c r="G3090">
        <v>1814.3</v>
      </c>
      <c r="H3090">
        <v>234.577</v>
      </c>
      <c r="N3090" s="1">
        <v>0.61421464120370362</v>
      </c>
      <c r="O3090">
        <f t="shared" si="63"/>
        <v>5026.32</v>
      </c>
      <c r="P3090" t="e">
        <f>#REF!*0.8</f>
        <v>#REF!</v>
      </c>
      <c r="Q3090" t="e">
        <f t="shared" si="64"/>
        <v>#REF!</v>
      </c>
      <c r="S3090" s="1">
        <v>0.61422216435185184</v>
      </c>
      <c r="V3090">
        <v>1856.67</v>
      </c>
    </row>
    <row r="3091" spans="1:22" x14ac:dyDescent="0.25">
      <c r="A3091" s="1">
        <v>0.61421521990740735</v>
      </c>
      <c r="B3091">
        <v>5029.57</v>
      </c>
      <c r="C3091">
        <v>242.786</v>
      </c>
      <c r="G3091">
        <v>1817.5</v>
      </c>
      <c r="H3091">
        <v>235.13200000000001</v>
      </c>
      <c r="N3091" s="1">
        <v>0.61421521990740735</v>
      </c>
      <c r="O3091">
        <f t="shared" si="63"/>
        <v>5029.57</v>
      </c>
      <c r="P3091" t="e">
        <f>#REF!*0.8</f>
        <v>#REF!</v>
      </c>
      <c r="Q3091" t="e">
        <f t="shared" si="64"/>
        <v>#REF!</v>
      </c>
      <c r="S3091" s="1">
        <v>0.61422274305555558</v>
      </c>
      <c r="V3091">
        <v>1859.92</v>
      </c>
    </row>
    <row r="3092" spans="1:22" x14ac:dyDescent="0.25">
      <c r="A3092" s="1">
        <v>0.6142157986111112</v>
      </c>
      <c r="B3092">
        <v>5032.93</v>
      </c>
      <c r="C3092">
        <v>243.16499999999999</v>
      </c>
      <c r="G3092">
        <v>1820.86</v>
      </c>
      <c r="H3092">
        <v>236.35300000000001</v>
      </c>
      <c r="N3092" s="1">
        <v>0.6142157986111112</v>
      </c>
      <c r="O3092">
        <f t="shared" si="63"/>
        <v>5032.93</v>
      </c>
      <c r="P3092" t="e">
        <f>#REF!*0.8</f>
        <v>#REF!</v>
      </c>
      <c r="Q3092" t="e">
        <f t="shared" si="64"/>
        <v>#REF!</v>
      </c>
      <c r="S3092" s="1">
        <v>0.6142233217592592</v>
      </c>
      <c r="V3092">
        <v>1863.28</v>
      </c>
    </row>
    <row r="3093" spans="1:22" x14ac:dyDescent="0.25">
      <c r="A3093" s="1">
        <v>0.61421637731481482</v>
      </c>
      <c r="B3093">
        <v>5036.29</v>
      </c>
      <c r="C3093">
        <v>243.964</v>
      </c>
      <c r="G3093">
        <v>1824.01</v>
      </c>
      <c r="H3093">
        <v>237.256</v>
      </c>
      <c r="N3093" s="1">
        <v>0.61421637731481482</v>
      </c>
      <c r="O3093">
        <f t="shared" si="63"/>
        <v>5036.29</v>
      </c>
      <c r="P3093" t="e">
        <f>#REF!*0.8</f>
        <v>#REF!</v>
      </c>
      <c r="Q3093" t="e">
        <f t="shared" si="64"/>
        <v>#REF!</v>
      </c>
      <c r="S3093" s="1">
        <v>0.61422390046296294</v>
      </c>
      <c r="V3093">
        <v>1866.64</v>
      </c>
    </row>
    <row r="3094" spans="1:22" x14ac:dyDescent="0.25">
      <c r="A3094" s="1">
        <v>0.61421695601851856</v>
      </c>
      <c r="B3094">
        <v>5039.54</v>
      </c>
      <c r="C3094">
        <v>243.94</v>
      </c>
      <c r="G3094">
        <v>1827.27</v>
      </c>
      <c r="H3094">
        <v>237.79400000000001</v>
      </c>
      <c r="N3094" s="1">
        <v>0.61421695601851856</v>
      </c>
      <c r="O3094">
        <f t="shared" si="63"/>
        <v>5039.54</v>
      </c>
      <c r="P3094" t="e">
        <f>#REF!*0.8</f>
        <v>#REF!</v>
      </c>
      <c r="Q3094" t="e">
        <f t="shared" si="64"/>
        <v>#REF!</v>
      </c>
      <c r="S3094" s="1">
        <v>0.61422447916666667</v>
      </c>
      <c r="V3094">
        <v>1869.89</v>
      </c>
    </row>
    <row r="3095" spans="1:22" x14ac:dyDescent="0.25">
      <c r="A3095" s="1">
        <v>0.61421753472222218</v>
      </c>
      <c r="B3095">
        <v>5042.8500000000004</v>
      </c>
      <c r="C3095">
        <v>243.958</v>
      </c>
      <c r="G3095">
        <v>1830.42</v>
      </c>
      <c r="H3095">
        <v>238.27</v>
      </c>
      <c r="N3095" s="1">
        <v>0.61421753472222218</v>
      </c>
      <c r="O3095">
        <f t="shared" si="63"/>
        <v>5042.8500000000004</v>
      </c>
      <c r="P3095" t="e">
        <f>#REF!*0.8</f>
        <v>#REF!</v>
      </c>
      <c r="Q3095" t="e">
        <f t="shared" si="64"/>
        <v>#REF!</v>
      </c>
      <c r="S3095" s="1">
        <v>0.61422505787037041</v>
      </c>
      <c r="V3095">
        <v>1873.2</v>
      </c>
    </row>
    <row r="3096" spans="1:22" x14ac:dyDescent="0.25">
      <c r="A3096" s="1">
        <v>0.61421811342592592</v>
      </c>
      <c r="B3096">
        <v>5046.1499999999996</v>
      </c>
      <c r="C3096">
        <v>245.173</v>
      </c>
      <c r="G3096">
        <v>1833.68</v>
      </c>
      <c r="H3096">
        <v>238.36099999999999</v>
      </c>
      <c r="N3096" s="1">
        <v>0.61421811342592592</v>
      </c>
      <c r="O3096">
        <f t="shared" si="63"/>
        <v>5046.1499999999996</v>
      </c>
      <c r="P3096" t="e">
        <f>#REF!*0.8</f>
        <v>#REF!</v>
      </c>
      <c r="Q3096" t="e">
        <f t="shared" si="64"/>
        <v>#REF!</v>
      </c>
      <c r="S3096" s="1">
        <v>0.61422563657407414</v>
      </c>
      <c r="V3096">
        <v>1876.5</v>
      </c>
    </row>
    <row r="3097" spans="1:22" x14ac:dyDescent="0.25">
      <c r="A3097" s="1">
        <v>0.61421869212962965</v>
      </c>
      <c r="B3097">
        <v>5049.5600000000004</v>
      </c>
      <c r="C3097">
        <v>245.55099999999999</v>
      </c>
      <c r="G3097">
        <v>1836.93</v>
      </c>
      <c r="H3097">
        <v>238.495</v>
      </c>
      <c r="N3097" s="1">
        <v>0.61421869212962965</v>
      </c>
      <c r="O3097">
        <f t="shared" si="63"/>
        <v>5049.5600000000004</v>
      </c>
      <c r="P3097" t="e">
        <f>#REF!*0.8</f>
        <v>#REF!</v>
      </c>
      <c r="Q3097" t="e">
        <f t="shared" si="64"/>
        <v>#REF!</v>
      </c>
      <c r="S3097" s="1">
        <v>0.61422621527777777</v>
      </c>
      <c r="V3097">
        <v>1879.91</v>
      </c>
    </row>
    <row r="3098" spans="1:22" x14ac:dyDescent="0.25">
      <c r="A3098" s="1">
        <v>0.61421927083333328</v>
      </c>
      <c r="B3098">
        <v>5052.87</v>
      </c>
      <c r="C3098">
        <v>245.6</v>
      </c>
      <c r="G3098">
        <v>1840.24</v>
      </c>
      <c r="H3098">
        <v>238.453</v>
      </c>
      <c r="N3098" s="1">
        <v>0.61421927083333328</v>
      </c>
      <c r="O3098">
        <f t="shared" si="63"/>
        <v>5052.87</v>
      </c>
      <c r="P3098" t="e">
        <f>#REF!*0.8</f>
        <v>#REF!</v>
      </c>
      <c r="Q3098" t="e">
        <f t="shared" si="64"/>
        <v>#REF!</v>
      </c>
      <c r="S3098" s="1">
        <v>0.6142267939814815</v>
      </c>
      <c r="V3098">
        <v>1883.22</v>
      </c>
    </row>
    <row r="3099" spans="1:22" x14ac:dyDescent="0.25">
      <c r="A3099" s="1">
        <v>0.61421984953703701</v>
      </c>
      <c r="B3099">
        <v>5056.2800000000007</v>
      </c>
      <c r="C3099">
        <v>246.44200000000001</v>
      </c>
      <c r="G3099">
        <v>1843.54</v>
      </c>
      <c r="H3099">
        <v>239.619</v>
      </c>
      <c r="N3099" s="1">
        <v>0.61421984953703701</v>
      </c>
      <c r="O3099">
        <f t="shared" si="63"/>
        <v>5056.2800000000007</v>
      </c>
      <c r="P3099" t="e">
        <f>#REF!*0.8</f>
        <v>#REF!</v>
      </c>
      <c r="Q3099" t="e">
        <f t="shared" si="64"/>
        <v>#REF!</v>
      </c>
      <c r="S3099" s="1">
        <v>0.61422737268518524</v>
      </c>
      <c r="V3099">
        <v>1886.63</v>
      </c>
    </row>
    <row r="3100" spans="1:22" x14ac:dyDescent="0.25">
      <c r="A3100" s="1">
        <v>0.61422042824074075</v>
      </c>
      <c r="B3100">
        <v>5059.58</v>
      </c>
      <c r="C3100">
        <v>246.95500000000001</v>
      </c>
      <c r="G3100">
        <v>1846.8</v>
      </c>
      <c r="H3100">
        <v>241.071</v>
      </c>
      <c r="N3100" s="1">
        <v>0.61422042824074075</v>
      </c>
      <c r="O3100">
        <f t="shared" si="63"/>
        <v>5059.58</v>
      </c>
      <c r="P3100" t="e">
        <f>#REF!*0.8</f>
        <v>#REF!</v>
      </c>
      <c r="Q3100" t="e">
        <f t="shared" si="64"/>
        <v>#REF!</v>
      </c>
      <c r="S3100" s="1">
        <v>0.61422795138888886</v>
      </c>
      <c r="V3100">
        <v>1889.93</v>
      </c>
    </row>
    <row r="3101" spans="1:22" x14ac:dyDescent="0.25">
      <c r="A3101" s="1">
        <v>0.61422100694444448</v>
      </c>
      <c r="B3101">
        <v>5062.99</v>
      </c>
      <c r="C3101">
        <v>247.517</v>
      </c>
      <c r="G3101">
        <v>1850.05</v>
      </c>
      <c r="H3101">
        <v>241.38900000000001</v>
      </c>
      <c r="N3101" s="1">
        <v>0.61422100694444448</v>
      </c>
      <c r="O3101">
        <f t="shared" si="63"/>
        <v>5062.99</v>
      </c>
      <c r="P3101" t="e">
        <f>#REF!*0.8</f>
        <v>#REF!</v>
      </c>
      <c r="Q3101" t="e">
        <f t="shared" si="64"/>
        <v>#REF!</v>
      </c>
      <c r="S3101" s="1">
        <v>0.6142285300925926</v>
      </c>
      <c r="V3101">
        <v>1893.34</v>
      </c>
    </row>
    <row r="3102" spans="1:22" x14ac:dyDescent="0.25">
      <c r="A3102" s="1">
        <v>0.61422158564814822</v>
      </c>
      <c r="B3102">
        <v>5066.3</v>
      </c>
      <c r="C3102">
        <v>247.71199999999999</v>
      </c>
      <c r="G3102">
        <v>1853.36</v>
      </c>
      <c r="H3102">
        <v>241.84</v>
      </c>
      <c r="N3102" s="1">
        <v>0.61422158564814822</v>
      </c>
      <c r="O3102">
        <f t="shared" si="63"/>
        <v>5066.3</v>
      </c>
      <c r="P3102" t="e">
        <f>#REF!*0.8</f>
        <v>#REF!</v>
      </c>
      <c r="Q3102" t="e">
        <f t="shared" si="64"/>
        <v>#REF!</v>
      </c>
      <c r="S3102" s="1">
        <v>0.61422910879629622</v>
      </c>
      <c r="V3102">
        <v>1896.65</v>
      </c>
    </row>
    <row r="3103" spans="1:22" x14ac:dyDescent="0.25">
      <c r="A3103" s="1">
        <v>0.61422216435185184</v>
      </c>
      <c r="B3103">
        <v>5069.7</v>
      </c>
      <c r="C3103">
        <v>248.005</v>
      </c>
      <c r="G3103">
        <v>1856.67</v>
      </c>
      <c r="H3103">
        <v>242.20599999999999</v>
      </c>
      <c r="N3103" s="1">
        <v>0.61422216435185184</v>
      </c>
      <c r="O3103">
        <f t="shared" si="63"/>
        <v>5069.7</v>
      </c>
      <c r="P3103" t="e">
        <f>#REF!*0.8</f>
        <v>#REF!</v>
      </c>
      <c r="Q3103" t="e">
        <f t="shared" si="64"/>
        <v>#REF!</v>
      </c>
      <c r="S3103" s="1">
        <v>0.61422968749999995</v>
      </c>
      <c r="V3103">
        <v>1900.05</v>
      </c>
    </row>
    <row r="3104" spans="1:22" x14ac:dyDescent="0.25">
      <c r="A3104" s="1">
        <v>0.61422274305555558</v>
      </c>
      <c r="B3104">
        <v>5073.1100000000006</v>
      </c>
      <c r="C3104">
        <v>248.2</v>
      </c>
      <c r="G3104">
        <v>1859.92</v>
      </c>
      <c r="H3104">
        <v>242.786</v>
      </c>
      <c r="N3104" s="1">
        <v>0.61422274305555558</v>
      </c>
      <c r="O3104">
        <f t="shared" si="63"/>
        <v>5073.1100000000006</v>
      </c>
      <c r="P3104" t="e">
        <f>#REF!*0.8</f>
        <v>#REF!</v>
      </c>
      <c r="Q3104" t="e">
        <f t="shared" si="64"/>
        <v>#REF!</v>
      </c>
      <c r="S3104" s="1">
        <v>0.61423026620370369</v>
      </c>
      <c r="V3104">
        <v>1903.46</v>
      </c>
    </row>
    <row r="3105" spans="1:22" x14ac:dyDescent="0.25">
      <c r="A3105" s="1">
        <v>0.6142233217592592</v>
      </c>
      <c r="B3105">
        <v>5076.57</v>
      </c>
      <c r="C3105">
        <v>248.804</v>
      </c>
      <c r="G3105">
        <v>1863.28</v>
      </c>
      <c r="H3105">
        <v>243.16499999999999</v>
      </c>
      <c r="N3105" s="1">
        <v>0.6142233217592592</v>
      </c>
      <c r="O3105">
        <f t="shared" si="63"/>
        <v>5076.57</v>
      </c>
      <c r="P3105" t="e">
        <f>#REF!*0.8</f>
        <v>#REF!</v>
      </c>
      <c r="Q3105" t="e">
        <f t="shared" si="64"/>
        <v>#REF!</v>
      </c>
      <c r="S3105" s="1">
        <v>0.61423084490740743</v>
      </c>
      <c r="V3105">
        <v>1906.92</v>
      </c>
    </row>
    <row r="3106" spans="1:22" x14ac:dyDescent="0.25">
      <c r="A3106" s="1">
        <v>0.61422390046296294</v>
      </c>
      <c r="B3106">
        <v>5079.83</v>
      </c>
      <c r="C3106">
        <v>249.738</v>
      </c>
      <c r="G3106">
        <v>1866.64</v>
      </c>
      <c r="H3106">
        <v>243.964</v>
      </c>
      <c r="N3106" s="1">
        <v>0.61422390046296294</v>
      </c>
      <c r="O3106">
        <f t="shared" si="63"/>
        <v>5079.83</v>
      </c>
      <c r="P3106" t="e">
        <f>#REF!*0.8</f>
        <v>#REF!</v>
      </c>
      <c r="Q3106" t="e">
        <f t="shared" si="64"/>
        <v>#REF!</v>
      </c>
      <c r="S3106" s="1">
        <v>0.61423142361111116</v>
      </c>
      <c r="V3106">
        <v>1910.18</v>
      </c>
    </row>
    <row r="3107" spans="1:22" x14ac:dyDescent="0.25">
      <c r="A3107" s="1">
        <v>0.61422447916666667</v>
      </c>
      <c r="B3107">
        <v>5083.2800000000007</v>
      </c>
      <c r="C3107">
        <v>249.982</v>
      </c>
      <c r="G3107">
        <v>1869.89</v>
      </c>
      <c r="H3107">
        <v>243.94</v>
      </c>
      <c r="N3107" s="1">
        <v>0.61422447916666667</v>
      </c>
      <c r="O3107">
        <f t="shared" si="63"/>
        <v>5083.2800000000007</v>
      </c>
      <c r="P3107" t="e">
        <f>#REF!*0.8</f>
        <v>#REF!</v>
      </c>
      <c r="Q3107" t="e">
        <f t="shared" si="64"/>
        <v>#REF!</v>
      </c>
      <c r="S3107" s="1">
        <v>0.61423200231481478</v>
      </c>
      <c r="V3107">
        <v>1913.63</v>
      </c>
    </row>
    <row r="3108" spans="1:22" x14ac:dyDescent="0.25">
      <c r="A3108" s="1">
        <v>0.61422505787037041</v>
      </c>
      <c r="B3108">
        <v>5086.74</v>
      </c>
      <c r="C3108">
        <v>250.32400000000001</v>
      </c>
      <c r="G3108">
        <v>1873.2</v>
      </c>
      <c r="H3108">
        <v>243.958</v>
      </c>
      <c r="N3108" s="1">
        <v>0.61422505787037041</v>
      </c>
      <c r="O3108">
        <f t="shared" si="63"/>
        <v>5086.74</v>
      </c>
      <c r="P3108" t="e">
        <f>#REF!*0.8</f>
        <v>#REF!</v>
      </c>
      <c r="Q3108" t="e">
        <f t="shared" si="64"/>
        <v>#REF!</v>
      </c>
      <c r="S3108" s="1">
        <v>0.61423258101851852</v>
      </c>
      <c r="V3108">
        <v>1917.09</v>
      </c>
    </row>
    <row r="3109" spans="1:22" x14ac:dyDescent="0.25">
      <c r="A3109" s="1">
        <v>0.61422563657407414</v>
      </c>
      <c r="B3109">
        <v>5090.1499999999996</v>
      </c>
      <c r="C3109">
        <v>250.715</v>
      </c>
      <c r="G3109">
        <v>1876.5</v>
      </c>
      <c r="H3109">
        <v>245.173</v>
      </c>
      <c r="N3109" s="1">
        <v>0.61422563657407414</v>
      </c>
      <c r="O3109">
        <f t="shared" si="63"/>
        <v>5090.1499999999996</v>
      </c>
      <c r="P3109" t="e">
        <f>#REF!*0.8</f>
        <v>#REF!</v>
      </c>
      <c r="Q3109" t="e">
        <f t="shared" si="64"/>
        <v>#REF!</v>
      </c>
      <c r="S3109" s="1">
        <v>0.61423315972222226</v>
      </c>
      <c r="V3109">
        <v>1920.5</v>
      </c>
    </row>
    <row r="3110" spans="1:22" x14ac:dyDescent="0.25">
      <c r="A3110" s="1">
        <v>0.61422621527777777</v>
      </c>
      <c r="B3110">
        <v>5093.5600000000004</v>
      </c>
      <c r="C3110">
        <v>250.99</v>
      </c>
      <c r="G3110">
        <v>1879.91</v>
      </c>
      <c r="H3110">
        <v>245.55099999999999</v>
      </c>
      <c r="N3110" s="1">
        <v>0.61422621527777777</v>
      </c>
      <c r="O3110">
        <f t="shared" si="63"/>
        <v>5093.5600000000004</v>
      </c>
      <c r="P3110" t="e">
        <f>#REF!*0.8</f>
        <v>#REF!</v>
      </c>
      <c r="Q3110" t="e">
        <f t="shared" si="64"/>
        <v>#REF!</v>
      </c>
      <c r="S3110" s="1">
        <v>0.61423373842592588</v>
      </c>
      <c r="V3110">
        <v>1923.91</v>
      </c>
    </row>
    <row r="3111" spans="1:22" x14ac:dyDescent="0.25">
      <c r="A3111" s="1">
        <v>0.6142267939814815</v>
      </c>
      <c r="B3111">
        <v>5097.0200000000004</v>
      </c>
      <c r="C3111">
        <v>251.56299999999999</v>
      </c>
      <c r="G3111">
        <v>1883.22</v>
      </c>
      <c r="H3111">
        <v>245.6</v>
      </c>
      <c r="N3111" s="1">
        <v>0.6142267939814815</v>
      </c>
      <c r="O3111">
        <f t="shared" si="63"/>
        <v>5097.0200000000004</v>
      </c>
      <c r="P3111" t="e">
        <f>#REF!*0.8</f>
        <v>#REF!</v>
      </c>
      <c r="Q3111" t="e">
        <f t="shared" si="64"/>
        <v>#REF!</v>
      </c>
      <c r="S3111" s="1">
        <v>0.61423431712962961</v>
      </c>
      <c r="V3111">
        <v>1927.37</v>
      </c>
    </row>
    <row r="3112" spans="1:22" x14ac:dyDescent="0.25">
      <c r="A3112" s="1">
        <v>0.61422737268518524</v>
      </c>
      <c r="B3112">
        <v>5100.4799999999996</v>
      </c>
      <c r="C3112">
        <v>251.82</v>
      </c>
      <c r="G3112">
        <v>1886.63</v>
      </c>
      <c r="H3112">
        <v>246.44200000000001</v>
      </c>
      <c r="N3112" s="1">
        <v>0.61422737268518524</v>
      </c>
      <c r="O3112">
        <f t="shared" si="63"/>
        <v>5100.4799999999996</v>
      </c>
      <c r="P3112" t="e">
        <f>#REF!*0.8</f>
        <v>#REF!</v>
      </c>
      <c r="Q3112" t="e">
        <f t="shared" si="64"/>
        <v>#REF!</v>
      </c>
      <c r="S3112" s="1">
        <v>0.61423489583333335</v>
      </c>
      <c r="V3112">
        <v>1930.83</v>
      </c>
    </row>
    <row r="3113" spans="1:22" x14ac:dyDescent="0.25">
      <c r="A3113" s="1">
        <v>0.61422795138888886</v>
      </c>
      <c r="B3113">
        <v>5103.88</v>
      </c>
      <c r="C3113">
        <v>252.1</v>
      </c>
      <c r="G3113">
        <v>1889.93</v>
      </c>
      <c r="H3113">
        <v>246.95500000000001</v>
      </c>
      <c r="N3113" s="1">
        <v>0.61422795138888886</v>
      </c>
      <c r="O3113">
        <f t="shared" si="63"/>
        <v>5103.88</v>
      </c>
      <c r="P3113" t="e">
        <f>#REF!*0.8</f>
        <v>#REF!</v>
      </c>
      <c r="Q3113" t="e">
        <f t="shared" si="64"/>
        <v>#REF!</v>
      </c>
      <c r="S3113" s="1">
        <v>0.61423547453703708</v>
      </c>
      <c r="V3113">
        <v>1934.23</v>
      </c>
    </row>
    <row r="3114" spans="1:22" x14ac:dyDescent="0.25">
      <c r="A3114" s="1">
        <v>0.6142285300925926</v>
      </c>
      <c r="B3114">
        <v>5107.29</v>
      </c>
      <c r="C3114">
        <v>252.90600000000001</v>
      </c>
      <c r="G3114">
        <v>1893.34</v>
      </c>
      <c r="H3114">
        <v>247.517</v>
      </c>
      <c r="N3114" s="1">
        <v>0.6142285300925926</v>
      </c>
      <c r="O3114">
        <f t="shared" si="63"/>
        <v>5107.29</v>
      </c>
      <c r="P3114" t="e">
        <f>#REF!*0.8</f>
        <v>#REF!</v>
      </c>
      <c r="Q3114" t="e">
        <f t="shared" si="64"/>
        <v>#REF!</v>
      </c>
      <c r="S3114" s="1">
        <v>0.61423605324074082</v>
      </c>
      <c r="V3114">
        <v>1937.64</v>
      </c>
    </row>
    <row r="3115" spans="1:22" x14ac:dyDescent="0.25">
      <c r="A3115" s="1">
        <v>0.61422910879629622</v>
      </c>
      <c r="B3115">
        <v>5110.75</v>
      </c>
      <c r="C3115">
        <v>253.38200000000001</v>
      </c>
      <c r="G3115">
        <v>1896.65</v>
      </c>
      <c r="H3115">
        <v>247.71199999999999</v>
      </c>
      <c r="N3115" s="1">
        <v>0.61422910879629622</v>
      </c>
      <c r="O3115">
        <f t="shared" si="63"/>
        <v>5110.75</v>
      </c>
      <c r="P3115" t="e">
        <f>#REF!*0.8</f>
        <v>#REF!</v>
      </c>
      <c r="Q3115" t="e">
        <f t="shared" si="64"/>
        <v>#REF!</v>
      </c>
      <c r="S3115" s="1">
        <v>0.61423663194444444</v>
      </c>
      <c r="V3115">
        <v>1941.1</v>
      </c>
    </row>
    <row r="3116" spans="1:22" x14ac:dyDescent="0.25">
      <c r="A3116" s="1">
        <v>0.61422968749999995</v>
      </c>
      <c r="B3116">
        <v>5114.21</v>
      </c>
      <c r="C3116">
        <v>254.096</v>
      </c>
      <c r="G3116">
        <v>1900.05</v>
      </c>
      <c r="H3116">
        <v>248.005</v>
      </c>
      <c r="N3116" s="1">
        <v>0.61422968749999995</v>
      </c>
      <c r="O3116">
        <f t="shared" si="63"/>
        <v>5114.21</v>
      </c>
      <c r="P3116" t="e">
        <f>#REF!*0.8</f>
        <v>#REF!</v>
      </c>
      <c r="Q3116" t="e">
        <f t="shared" si="64"/>
        <v>#REF!</v>
      </c>
      <c r="S3116" s="1">
        <v>0.61423721064814818</v>
      </c>
      <c r="V3116">
        <v>1944.56</v>
      </c>
    </row>
    <row r="3117" spans="1:22" x14ac:dyDescent="0.25">
      <c r="A3117" s="1">
        <v>0.61423026620370369</v>
      </c>
      <c r="B3117">
        <v>5117.62</v>
      </c>
      <c r="C3117">
        <v>254.40100000000001</v>
      </c>
      <c r="G3117">
        <v>1903.46</v>
      </c>
      <c r="H3117">
        <v>248.2</v>
      </c>
      <c r="N3117" s="1">
        <v>0.61423026620370369</v>
      </c>
      <c r="O3117">
        <f t="shared" si="63"/>
        <v>5117.62</v>
      </c>
      <c r="P3117" t="e">
        <f>#REF!*0.8</f>
        <v>#REF!</v>
      </c>
      <c r="Q3117" t="e">
        <f t="shared" si="64"/>
        <v>#REF!</v>
      </c>
      <c r="S3117" s="1">
        <v>0.6142377893518518</v>
      </c>
      <c r="V3117">
        <v>1947.97</v>
      </c>
    </row>
    <row r="3118" spans="1:22" x14ac:dyDescent="0.25">
      <c r="A3118" s="1">
        <v>0.61423084490740743</v>
      </c>
      <c r="B3118">
        <v>5121.13</v>
      </c>
      <c r="C3118">
        <v>254.82300000000001</v>
      </c>
      <c r="G3118">
        <v>1906.92</v>
      </c>
      <c r="H3118">
        <v>248.804</v>
      </c>
      <c r="N3118" s="1">
        <v>0.61423084490740743</v>
      </c>
      <c r="O3118">
        <f t="shared" si="63"/>
        <v>5121.13</v>
      </c>
      <c r="P3118" t="e">
        <f>#REF!*0.8</f>
        <v>#REF!</v>
      </c>
      <c r="Q3118" t="e">
        <f t="shared" si="64"/>
        <v>#REF!</v>
      </c>
      <c r="S3118" s="1">
        <v>0.61423836805555554</v>
      </c>
      <c r="V3118">
        <v>1951.48</v>
      </c>
    </row>
    <row r="3119" spans="1:22" x14ac:dyDescent="0.25">
      <c r="A3119" s="1">
        <v>0.61423142361111116</v>
      </c>
      <c r="B3119">
        <v>5124.6400000000003</v>
      </c>
      <c r="C3119">
        <v>255.232</v>
      </c>
      <c r="G3119">
        <v>1910.18</v>
      </c>
      <c r="H3119">
        <v>249.738</v>
      </c>
      <c r="N3119" s="1">
        <v>0.61423142361111116</v>
      </c>
      <c r="O3119">
        <f t="shared" si="63"/>
        <v>5124.6400000000003</v>
      </c>
      <c r="P3119" t="e">
        <f>#REF!*0.8</f>
        <v>#REF!</v>
      </c>
      <c r="Q3119" t="e">
        <f t="shared" si="64"/>
        <v>#REF!</v>
      </c>
      <c r="S3119" s="1">
        <v>0.61423894675925927</v>
      </c>
      <c r="V3119">
        <v>1954.99</v>
      </c>
    </row>
    <row r="3120" spans="1:22" x14ac:dyDescent="0.25">
      <c r="A3120" s="1">
        <v>0.61423200231481478</v>
      </c>
      <c r="B3120">
        <v>5128.04</v>
      </c>
      <c r="C3120">
        <v>255.57300000000001</v>
      </c>
      <c r="G3120">
        <v>1913.63</v>
      </c>
      <c r="H3120">
        <v>249.982</v>
      </c>
      <c r="N3120" s="1">
        <v>0.61423200231481478</v>
      </c>
      <c r="O3120">
        <f t="shared" si="63"/>
        <v>5128.04</v>
      </c>
      <c r="P3120" t="e">
        <f>#REF!*0.8</f>
        <v>#REF!</v>
      </c>
      <c r="Q3120" t="e">
        <f t="shared" si="64"/>
        <v>#REF!</v>
      </c>
      <c r="S3120" s="1">
        <v>0.6142395254629629</v>
      </c>
      <c r="V3120">
        <v>1958.39</v>
      </c>
    </row>
    <row r="3121" spans="1:22" x14ac:dyDescent="0.25">
      <c r="A3121" s="1">
        <v>0.61423258101851852</v>
      </c>
      <c r="B3121">
        <v>5131.66</v>
      </c>
      <c r="C3121">
        <v>255.87899999999999</v>
      </c>
      <c r="G3121">
        <v>1917.09</v>
      </c>
      <c r="H3121">
        <v>250.32400000000001</v>
      </c>
      <c r="N3121" s="1">
        <v>0.61423258101851852</v>
      </c>
      <c r="O3121">
        <f t="shared" si="63"/>
        <v>5131.66</v>
      </c>
      <c r="P3121" t="e">
        <f>#REF!*0.8</f>
        <v>#REF!</v>
      </c>
      <c r="Q3121" t="e">
        <f t="shared" si="64"/>
        <v>#REF!</v>
      </c>
      <c r="S3121" s="1">
        <v>0.61424010416666663</v>
      </c>
      <c r="V3121">
        <v>1962.01</v>
      </c>
    </row>
    <row r="3122" spans="1:22" x14ac:dyDescent="0.25">
      <c r="A3122" s="1">
        <v>0.61423315972222226</v>
      </c>
      <c r="B3122">
        <v>5135.0600000000004</v>
      </c>
      <c r="C3122">
        <v>256.50099999999998</v>
      </c>
      <c r="G3122">
        <v>1920.5</v>
      </c>
      <c r="H3122">
        <v>250.715</v>
      </c>
      <c r="N3122" s="1">
        <v>0.61423315972222226</v>
      </c>
      <c r="O3122">
        <f t="shared" si="63"/>
        <v>5135.0600000000004</v>
      </c>
      <c r="P3122" t="e">
        <f>#REF!*0.8</f>
        <v>#REF!</v>
      </c>
      <c r="Q3122" t="e">
        <f t="shared" si="64"/>
        <v>#REF!</v>
      </c>
      <c r="S3122" s="1">
        <v>0.61424068287037037</v>
      </c>
      <c r="V3122">
        <v>1965.41</v>
      </c>
    </row>
    <row r="3123" spans="1:22" x14ac:dyDescent="0.25">
      <c r="A3123" s="1">
        <v>0.61423373842592588</v>
      </c>
      <c r="B3123">
        <v>5138.5200000000004</v>
      </c>
      <c r="C3123">
        <v>256.89800000000002</v>
      </c>
      <c r="G3123">
        <v>1923.91</v>
      </c>
      <c r="H3123">
        <v>250.99</v>
      </c>
      <c r="N3123" s="1">
        <v>0.61423373842592588</v>
      </c>
      <c r="O3123">
        <f t="shared" si="63"/>
        <v>5138.5200000000004</v>
      </c>
      <c r="P3123" t="e">
        <f>#REF!*0.8</f>
        <v>#REF!</v>
      </c>
      <c r="Q3123" t="e">
        <f t="shared" si="64"/>
        <v>#REF!</v>
      </c>
      <c r="S3123" s="1">
        <v>0.6142412615740741</v>
      </c>
      <c r="V3123">
        <v>1968.87</v>
      </c>
    </row>
    <row r="3124" spans="1:22" x14ac:dyDescent="0.25">
      <c r="A3124" s="1">
        <v>0.61423431712962961</v>
      </c>
      <c r="B3124">
        <v>5142.08</v>
      </c>
      <c r="C3124">
        <v>257.07499999999999</v>
      </c>
      <c r="G3124">
        <v>1927.37</v>
      </c>
      <c r="H3124">
        <v>251.56299999999999</v>
      </c>
      <c r="N3124" s="1">
        <v>0.61423431712962961</v>
      </c>
      <c r="O3124">
        <f t="shared" si="63"/>
        <v>5142.08</v>
      </c>
      <c r="P3124" t="e">
        <f>#REF!*0.8</f>
        <v>#REF!</v>
      </c>
      <c r="Q3124" t="e">
        <f t="shared" si="64"/>
        <v>#REF!</v>
      </c>
      <c r="S3124" s="1">
        <v>0.61424184027777784</v>
      </c>
      <c r="V3124">
        <v>1972.43</v>
      </c>
    </row>
    <row r="3125" spans="1:22" x14ac:dyDescent="0.25">
      <c r="A3125" s="1">
        <v>0.61423489583333335</v>
      </c>
      <c r="B3125">
        <v>5145.54</v>
      </c>
      <c r="C3125">
        <v>257.29500000000002</v>
      </c>
      <c r="G3125">
        <v>1930.83</v>
      </c>
      <c r="H3125">
        <v>251.82</v>
      </c>
      <c r="N3125" s="1">
        <v>0.61423489583333335</v>
      </c>
      <c r="O3125">
        <f t="shared" si="63"/>
        <v>5145.54</v>
      </c>
      <c r="P3125" t="e">
        <f>#REF!*0.8</f>
        <v>#REF!</v>
      </c>
      <c r="Q3125" t="e">
        <f t="shared" si="64"/>
        <v>#REF!</v>
      </c>
      <c r="S3125" s="1">
        <v>0.61424241898148146</v>
      </c>
      <c r="V3125">
        <v>1975.89</v>
      </c>
    </row>
    <row r="3126" spans="1:22" x14ac:dyDescent="0.25">
      <c r="A3126" s="1">
        <v>0.61423547453703708</v>
      </c>
      <c r="B3126">
        <v>5149.1000000000004</v>
      </c>
      <c r="C3126">
        <v>257.66699999999997</v>
      </c>
      <c r="G3126">
        <v>1934.23</v>
      </c>
      <c r="H3126">
        <v>252.1</v>
      </c>
      <c r="N3126" s="1">
        <v>0.61423547453703708</v>
      </c>
      <c r="O3126">
        <f t="shared" ref="O3126:O3189" si="65">3169.65+V3126</f>
        <v>5149.1000000000004</v>
      </c>
      <c r="P3126" t="e">
        <f>#REF!*0.8</f>
        <v>#REF!</v>
      </c>
      <c r="Q3126" t="e">
        <f t="shared" ref="Q3126:Q3189" si="66">P3126/0.8*0.7</f>
        <v>#REF!</v>
      </c>
      <c r="S3126" s="1">
        <v>0.6142429976851852</v>
      </c>
      <c r="V3126">
        <v>1979.45</v>
      </c>
    </row>
    <row r="3127" spans="1:22" x14ac:dyDescent="0.25">
      <c r="A3127" s="1">
        <v>0.61423605324074082</v>
      </c>
      <c r="B3127">
        <v>5152.5600000000004</v>
      </c>
      <c r="C3127">
        <v>258.19799999999998</v>
      </c>
      <c r="G3127">
        <v>1937.64</v>
      </c>
      <c r="H3127">
        <v>252.90600000000001</v>
      </c>
      <c r="N3127" s="1">
        <v>0.61423605324074082</v>
      </c>
      <c r="O3127">
        <f t="shared" si="65"/>
        <v>5152.5600000000004</v>
      </c>
      <c r="P3127" t="e">
        <f>#REF!*0.8</f>
        <v>#REF!</v>
      </c>
      <c r="Q3127" t="e">
        <f t="shared" si="66"/>
        <v>#REF!</v>
      </c>
      <c r="S3127" s="1">
        <v>0.61424357638888882</v>
      </c>
      <c r="V3127">
        <v>1982.91</v>
      </c>
    </row>
    <row r="3128" spans="1:22" x14ac:dyDescent="0.25">
      <c r="A3128" s="1">
        <v>0.61423663194444444</v>
      </c>
      <c r="B3128">
        <v>5156.12</v>
      </c>
      <c r="C3128">
        <v>259.10700000000003</v>
      </c>
      <c r="G3128">
        <v>1941.1</v>
      </c>
      <c r="H3128">
        <v>253.38200000000001</v>
      </c>
      <c r="N3128" s="1">
        <v>0.61423663194444444</v>
      </c>
      <c r="O3128">
        <f t="shared" si="65"/>
        <v>5156.12</v>
      </c>
      <c r="P3128" t="e">
        <f>#REF!*0.8</f>
        <v>#REF!</v>
      </c>
      <c r="Q3128" t="e">
        <f t="shared" si="66"/>
        <v>#REF!</v>
      </c>
      <c r="S3128" s="1">
        <v>0.61424415509259256</v>
      </c>
      <c r="V3128">
        <v>1986.47</v>
      </c>
    </row>
    <row r="3129" spans="1:22" x14ac:dyDescent="0.25">
      <c r="A3129" s="1">
        <v>0.61423721064814818</v>
      </c>
      <c r="B3129">
        <v>5159.7299999999996</v>
      </c>
      <c r="C3129">
        <v>259.83999999999997</v>
      </c>
      <c r="G3129">
        <v>1944.56</v>
      </c>
      <c r="H3129">
        <v>254.096</v>
      </c>
      <c r="N3129" s="1">
        <v>0.61423721064814818</v>
      </c>
      <c r="O3129">
        <f t="shared" si="65"/>
        <v>5159.7299999999996</v>
      </c>
      <c r="P3129" t="e">
        <f>#REF!*0.8</f>
        <v>#REF!</v>
      </c>
      <c r="Q3129" t="e">
        <f t="shared" si="66"/>
        <v>#REF!</v>
      </c>
      <c r="S3129" s="1">
        <v>0.61424473379629629</v>
      </c>
      <c r="V3129">
        <v>1990.08</v>
      </c>
    </row>
    <row r="3130" spans="1:22" x14ac:dyDescent="0.25">
      <c r="A3130" s="1">
        <v>0.6142377893518518</v>
      </c>
      <c r="B3130">
        <v>5163.24</v>
      </c>
      <c r="C3130">
        <v>260.12099999999998</v>
      </c>
      <c r="G3130">
        <v>1947.97</v>
      </c>
      <c r="H3130">
        <v>254.40100000000001</v>
      </c>
      <c r="N3130" s="1">
        <v>0.6142377893518518</v>
      </c>
      <c r="O3130">
        <f t="shared" si="65"/>
        <v>5163.24</v>
      </c>
      <c r="P3130" t="e">
        <f>#REF!*0.8</f>
        <v>#REF!</v>
      </c>
      <c r="Q3130" t="e">
        <f t="shared" si="66"/>
        <v>#REF!</v>
      </c>
      <c r="S3130" s="1">
        <v>0.61424531250000003</v>
      </c>
      <c r="V3130">
        <v>1993.59</v>
      </c>
    </row>
    <row r="3131" spans="1:22" x14ac:dyDescent="0.25">
      <c r="A3131" s="1">
        <v>0.61423836805555554</v>
      </c>
      <c r="B3131">
        <v>5166.75</v>
      </c>
      <c r="C3131">
        <v>260.24900000000002</v>
      </c>
      <c r="G3131">
        <v>1951.48</v>
      </c>
      <c r="H3131">
        <v>254.82300000000001</v>
      </c>
      <c r="N3131" s="1">
        <v>0.61423836805555554</v>
      </c>
      <c r="O3131">
        <f t="shared" si="65"/>
        <v>5166.75</v>
      </c>
      <c r="P3131" t="e">
        <f>#REF!*0.8</f>
        <v>#REF!</v>
      </c>
      <c r="Q3131" t="e">
        <f t="shared" si="66"/>
        <v>#REF!</v>
      </c>
      <c r="S3131" s="1">
        <v>0.61424589120370376</v>
      </c>
      <c r="V3131">
        <v>1997.1</v>
      </c>
    </row>
    <row r="3132" spans="1:22" x14ac:dyDescent="0.25">
      <c r="A3132" s="1">
        <v>0.61423894675925927</v>
      </c>
      <c r="B3132">
        <v>5170.26</v>
      </c>
      <c r="C3132">
        <v>260.36500000000001</v>
      </c>
      <c r="G3132">
        <v>1954.99</v>
      </c>
      <c r="H3132">
        <v>255.232</v>
      </c>
      <c r="N3132" s="1">
        <v>0.61423894675925927</v>
      </c>
      <c r="O3132">
        <f t="shared" si="65"/>
        <v>5170.26</v>
      </c>
      <c r="P3132" t="e">
        <f>#REF!*0.8</f>
        <v>#REF!</v>
      </c>
      <c r="Q3132" t="e">
        <f t="shared" si="66"/>
        <v>#REF!</v>
      </c>
      <c r="S3132" s="1">
        <v>0.61424646990740739</v>
      </c>
      <c r="V3132">
        <v>2000.61</v>
      </c>
    </row>
    <row r="3133" spans="1:22" x14ac:dyDescent="0.25">
      <c r="A3133" s="1">
        <v>0.6142395254629629</v>
      </c>
      <c r="B3133">
        <v>5173.7700000000004</v>
      </c>
      <c r="C3133">
        <v>260.59100000000001</v>
      </c>
      <c r="G3133">
        <v>1958.39</v>
      </c>
      <c r="H3133">
        <v>255.57300000000001</v>
      </c>
      <c r="N3133" s="1">
        <v>0.6142395254629629</v>
      </c>
      <c r="O3133">
        <f t="shared" si="65"/>
        <v>5173.7700000000004</v>
      </c>
      <c r="P3133" t="e">
        <f>#REF!*0.8</f>
        <v>#REF!</v>
      </c>
      <c r="Q3133" t="e">
        <f t="shared" si="66"/>
        <v>#REF!</v>
      </c>
      <c r="S3133" s="1">
        <v>0.61424704861111112</v>
      </c>
      <c r="V3133">
        <v>2004.12</v>
      </c>
    </row>
    <row r="3134" spans="1:22" x14ac:dyDescent="0.25">
      <c r="A3134" s="1">
        <v>0.61424010416666663</v>
      </c>
      <c r="B3134">
        <v>5177.38</v>
      </c>
      <c r="C3134">
        <v>261.23099999999999</v>
      </c>
      <c r="G3134">
        <v>1962.01</v>
      </c>
      <c r="H3134">
        <v>255.87899999999999</v>
      </c>
      <c r="N3134" s="1">
        <v>0.61424010416666663</v>
      </c>
      <c r="O3134">
        <f t="shared" si="65"/>
        <v>5177.38</v>
      </c>
      <c r="P3134" t="e">
        <f>#REF!*0.8</f>
        <v>#REF!</v>
      </c>
      <c r="Q3134" t="e">
        <f t="shared" si="66"/>
        <v>#REF!</v>
      </c>
      <c r="S3134" s="1">
        <v>0.61424762731481486</v>
      </c>
      <c r="V3134">
        <v>2007.73</v>
      </c>
    </row>
    <row r="3135" spans="1:22" x14ac:dyDescent="0.25">
      <c r="A3135" s="1">
        <v>0.61424068287037037</v>
      </c>
      <c r="B3135">
        <v>5180.9400000000005</v>
      </c>
      <c r="C3135">
        <v>261.44499999999999</v>
      </c>
      <c r="G3135">
        <v>1965.41</v>
      </c>
      <c r="H3135">
        <v>256.50099999999998</v>
      </c>
      <c r="N3135" s="1">
        <v>0.61424068287037037</v>
      </c>
      <c r="O3135">
        <f t="shared" si="65"/>
        <v>5180.9400000000005</v>
      </c>
      <c r="P3135" t="e">
        <f>#REF!*0.8</f>
        <v>#REF!</v>
      </c>
      <c r="Q3135" t="e">
        <f t="shared" si="66"/>
        <v>#REF!</v>
      </c>
      <c r="S3135" s="1">
        <v>0.61424820601851848</v>
      </c>
      <c r="V3135">
        <v>2011.29</v>
      </c>
    </row>
    <row r="3136" spans="1:22" x14ac:dyDescent="0.25">
      <c r="A3136" s="1">
        <v>0.6142412615740741</v>
      </c>
      <c r="B3136">
        <v>5184.5</v>
      </c>
      <c r="C3136">
        <v>262.00700000000001</v>
      </c>
      <c r="G3136">
        <v>1968.87</v>
      </c>
      <c r="H3136">
        <v>256.89800000000002</v>
      </c>
      <c r="N3136" s="1">
        <v>0.6142412615740741</v>
      </c>
      <c r="O3136">
        <f t="shared" si="65"/>
        <v>5184.5</v>
      </c>
      <c r="P3136" t="e">
        <f>#REF!*0.8</f>
        <v>#REF!</v>
      </c>
      <c r="Q3136" t="e">
        <f t="shared" si="66"/>
        <v>#REF!</v>
      </c>
      <c r="S3136" s="1">
        <v>0.61424878472222222</v>
      </c>
      <c r="V3136">
        <v>2014.85</v>
      </c>
    </row>
    <row r="3137" spans="1:22" x14ac:dyDescent="0.25">
      <c r="A3137" s="1">
        <v>0.61424184027777784</v>
      </c>
      <c r="B3137">
        <v>5188.1100000000006</v>
      </c>
      <c r="C3137">
        <v>262.47000000000003</v>
      </c>
      <c r="G3137">
        <v>1972.43</v>
      </c>
      <c r="H3137">
        <v>257.07499999999999</v>
      </c>
      <c r="N3137" s="1">
        <v>0.61424184027777784</v>
      </c>
      <c r="O3137">
        <f t="shared" si="65"/>
        <v>5188.1100000000006</v>
      </c>
      <c r="P3137" t="e">
        <f>#REF!*0.8</f>
        <v>#REF!</v>
      </c>
      <c r="Q3137" t="e">
        <f t="shared" si="66"/>
        <v>#REF!</v>
      </c>
      <c r="S3137" s="1">
        <v>0.61424936342592584</v>
      </c>
      <c r="V3137">
        <v>2018.46</v>
      </c>
    </row>
    <row r="3138" spans="1:22" x14ac:dyDescent="0.25">
      <c r="A3138" s="1">
        <v>0.61424241898148146</v>
      </c>
      <c r="B3138">
        <v>5191.72</v>
      </c>
      <c r="C3138">
        <v>262.69</v>
      </c>
      <c r="G3138">
        <v>1975.89</v>
      </c>
      <c r="H3138">
        <v>257.29500000000002</v>
      </c>
      <c r="N3138" s="1">
        <v>0.61424241898148146</v>
      </c>
      <c r="O3138">
        <f t="shared" si="65"/>
        <v>5191.72</v>
      </c>
      <c r="P3138" t="e">
        <f>#REF!*0.8</f>
        <v>#REF!</v>
      </c>
      <c r="Q3138" t="e">
        <f t="shared" si="66"/>
        <v>#REF!</v>
      </c>
      <c r="S3138" s="1">
        <v>0.61424994212962958</v>
      </c>
      <c r="V3138">
        <v>2022.07</v>
      </c>
    </row>
    <row r="3139" spans="1:22" x14ac:dyDescent="0.25">
      <c r="A3139" s="1">
        <v>0.6142429976851852</v>
      </c>
      <c r="B3139">
        <v>5195.29</v>
      </c>
      <c r="C3139">
        <v>263.10500000000002</v>
      </c>
      <c r="G3139">
        <v>1979.45</v>
      </c>
      <c r="H3139">
        <v>257.66699999999997</v>
      </c>
      <c r="N3139" s="1">
        <v>0.6142429976851852</v>
      </c>
      <c r="O3139">
        <f t="shared" si="65"/>
        <v>5195.29</v>
      </c>
      <c r="P3139" t="e">
        <f>#REF!*0.8</f>
        <v>#REF!</v>
      </c>
      <c r="Q3139" t="e">
        <f t="shared" si="66"/>
        <v>#REF!</v>
      </c>
      <c r="S3139" s="1">
        <v>0.61425052083333331</v>
      </c>
      <c r="V3139">
        <v>2025.64</v>
      </c>
    </row>
    <row r="3140" spans="1:22" x14ac:dyDescent="0.25">
      <c r="A3140" s="1">
        <v>0.61424357638888882</v>
      </c>
      <c r="B3140">
        <v>5198.8500000000004</v>
      </c>
      <c r="C3140">
        <v>263.30700000000002</v>
      </c>
      <c r="G3140">
        <v>1982.91</v>
      </c>
      <c r="H3140">
        <v>258.19799999999998</v>
      </c>
      <c r="N3140" s="1">
        <v>0.61424357638888882</v>
      </c>
      <c r="O3140">
        <f t="shared" si="65"/>
        <v>5198.8500000000004</v>
      </c>
      <c r="P3140" t="e">
        <f>#REF!*0.8</f>
        <v>#REF!</v>
      </c>
      <c r="Q3140" t="e">
        <f t="shared" si="66"/>
        <v>#REF!</v>
      </c>
      <c r="S3140" s="1">
        <v>0.61425109953703705</v>
      </c>
      <c r="V3140">
        <v>2029.2</v>
      </c>
    </row>
    <row r="3141" spans="1:22" x14ac:dyDescent="0.25">
      <c r="A3141" s="1">
        <v>0.61424415509259256</v>
      </c>
      <c r="B3141">
        <v>5202.46</v>
      </c>
      <c r="C3141">
        <v>263.56900000000002</v>
      </c>
      <c r="G3141">
        <v>1986.47</v>
      </c>
      <c r="H3141">
        <v>259.10700000000003</v>
      </c>
      <c r="N3141" s="1">
        <v>0.61424415509259256</v>
      </c>
      <c r="O3141">
        <f t="shared" si="65"/>
        <v>5202.46</v>
      </c>
      <c r="P3141" t="e">
        <f>#REF!*0.8</f>
        <v>#REF!</v>
      </c>
      <c r="Q3141" t="e">
        <f t="shared" si="66"/>
        <v>#REF!</v>
      </c>
      <c r="S3141" s="1">
        <v>0.61425167824074078</v>
      </c>
      <c r="V3141">
        <v>2032.81</v>
      </c>
    </row>
    <row r="3142" spans="1:22" x14ac:dyDescent="0.25">
      <c r="A3142" s="1">
        <v>0.61424473379629629</v>
      </c>
      <c r="B3142">
        <v>5206.07</v>
      </c>
      <c r="C3142">
        <v>264.149</v>
      </c>
      <c r="G3142">
        <v>1990.08</v>
      </c>
      <c r="H3142">
        <v>259.83999999999997</v>
      </c>
      <c r="N3142" s="1">
        <v>0.61424473379629629</v>
      </c>
      <c r="O3142">
        <f t="shared" si="65"/>
        <v>5206.07</v>
      </c>
      <c r="P3142" t="e">
        <f>#REF!*0.8</f>
        <v>#REF!</v>
      </c>
      <c r="Q3142" t="e">
        <f t="shared" si="66"/>
        <v>#REF!</v>
      </c>
      <c r="S3142" s="1">
        <v>0.61425225694444441</v>
      </c>
      <c r="V3142">
        <v>2036.42</v>
      </c>
    </row>
    <row r="3143" spans="1:22" x14ac:dyDescent="0.25">
      <c r="A3143" s="1">
        <v>0.61424531250000003</v>
      </c>
      <c r="B3143">
        <v>5209.7800000000007</v>
      </c>
      <c r="C3143">
        <v>264.79000000000002</v>
      </c>
      <c r="G3143">
        <v>1993.59</v>
      </c>
      <c r="H3143">
        <v>260.12099999999998</v>
      </c>
      <c r="N3143" s="1">
        <v>0.61424531250000003</v>
      </c>
      <c r="O3143">
        <f t="shared" si="65"/>
        <v>5209.7800000000007</v>
      </c>
      <c r="P3143" t="e">
        <f>#REF!*0.8</f>
        <v>#REF!</v>
      </c>
      <c r="Q3143" t="e">
        <f t="shared" si="66"/>
        <v>#REF!</v>
      </c>
      <c r="S3143" s="1">
        <v>0.61425283564814814</v>
      </c>
      <c r="V3143">
        <v>2040.13</v>
      </c>
    </row>
    <row r="3144" spans="1:22" x14ac:dyDescent="0.25">
      <c r="A3144" s="1">
        <v>0.61424589120370376</v>
      </c>
      <c r="B3144">
        <v>5213.29</v>
      </c>
      <c r="C3144">
        <v>265.12599999999998</v>
      </c>
      <c r="G3144">
        <v>1997.1</v>
      </c>
      <c r="H3144">
        <v>260.24900000000002</v>
      </c>
      <c r="N3144" s="1">
        <v>0.61424589120370376</v>
      </c>
      <c r="O3144">
        <f t="shared" si="65"/>
        <v>5213.29</v>
      </c>
      <c r="P3144" t="e">
        <f>#REF!*0.8</f>
        <v>#REF!</v>
      </c>
      <c r="Q3144" t="e">
        <f t="shared" si="66"/>
        <v>#REF!</v>
      </c>
      <c r="S3144" s="1">
        <v>0.61425341435185188</v>
      </c>
      <c r="V3144">
        <v>2043.64</v>
      </c>
    </row>
    <row r="3145" spans="1:22" x14ac:dyDescent="0.25">
      <c r="A3145" s="1">
        <v>0.61424646990740739</v>
      </c>
      <c r="B3145">
        <v>5216.95</v>
      </c>
      <c r="C3145">
        <v>265.45499999999998</v>
      </c>
      <c r="G3145">
        <v>2000.61</v>
      </c>
      <c r="H3145">
        <v>260.36500000000001</v>
      </c>
      <c r="N3145" s="1">
        <v>0.61424646990740739</v>
      </c>
      <c r="O3145">
        <f t="shared" si="65"/>
        <v>5216.95</v>
      </c>
      <c r="P3145" t="e">
        <f>#REF!*0.8</f>
        <v>#REF!</v>
      </c>
      <c r="Q3145" t="e">
        <f t="shared" si="66"/>
        <v>#REF!</v>
      </c>
      <c r="S3145" s="1">
        <v>0.6142539930555555</v>
      </c>
      <c r="V3145">
        <v>2047.3</v>
      </c>
    </row>
    <row r="3146" spans="1:22" x14ac:dyDescent="0.25">
      <c r="A3146" s="1">
        <v>0.61424704861111112</v>
      </c>
      <c r="B3146">
        <v>5220.62</v>
      </c>
      <c r="C3146">
        <v>265.88799999999998</v>
      </c>
      <c r="G3146">
        <v>2004.12</v>
      </c>
      <c r="H3146">
        <v>260.59100000000001</v>
      </c>
      <c r="N3146" s="1">
        <v>0.61424704861111112</v>
      </c>
      <c r="O3146">
        <f t="shared" si="65"/>
        <v>5220.62</v>
      </c>
      <c r="P3146" t="e">
        <f>#REF!*0.8</f>
        <v>#REF!</v>
      </c>
      <c r="Q3146" t="e">
        <f t="shared" si="66"/>
        <v>#REF!</v>
      </c>
      <c r="S3146" s="1">
        <v>0.61425457175925924</v>
      </c>
      <c r="V3146">
        <v>2050.9699999999998</v>
      </c>
    </row>
    <row r="3147" spans="1:22" x14ac:dyDescent="0.25">
      <c r="A3147" s="1">
        <v>0.61424762731481486</v>
      </c>
      <c r="B3147">
        <v>5224.12</v>
      </c>
      <c r="C3147">
        <v>266.21199999999999</v>
      </c>
      <c r="G3147">
        <v>2007.73</v>
      </c>
      <c r="H3147">
        <v>261.23099999999999</v>
      </c>
      <c r="N3147" s="1">
        <v>0.61424762731481486</v>
      </c>
      <c r="O3147">
        <f t="shared" si="65"/>
        <v>5224.12</v>
      </c>
      <c r="P3147" t="e">
        <f>#REF!*0.8</f>
        <v>#REF!</v>
      </c>
      <c r="Q3147" t="e">
        <f t="shared" si="66"/>
        <v>#REF!</v>
      </c>
      <c r="S3147" s="1">
        <v>0.61425515046296297</v>
      </c>
      <c r="V3147">
        <v>2054.4699999999998</v>
      </c>
    </row>
    <row r="3148" spans="1:22" x14ac:dyDescent="0.25">
      <c r="A3148" s="1">
        <v>0.61424820601851848</v>
      </c>
      <c r="B3148">
        <v>5227.84</v>
      </c>
      <c r="C3148">
        <v>266.90800000000002</v>
      </c>
      <c r="G3148">
        <v>2011.29</v>
      </c>
      <c r="H3148">
        <v>261.44499999999999</v>
      </c>
      <c r="N3148" s="1">
        <v>0.61424820601851848</v>
      </c>
      <c r="O3148">
        <f t="shared" si="65"/>
        <v>5227.84</v>
      </c>
      <c r="P3148" t="e">
        <f>#REF!*0.8</f>
        <v>#REF!</v>
      </c>
      <c r="Q3148" t="e">
        <f t="shared" si="66"/>
        <v>#REF!</v>
      </c>
      <c r="S3148" s="1">
        <v>0.61425572916666671</v>
      </c>
      <c r="V3148">
        <v>2058.19</v>
      </c>
    </row>
    <row r="3149" spans="1:22" x14ac:dyDescent="0.25">
      <c r="A3149" s="1">
        <v>0.61424878472222222</v>
      </c>
      <c r="B3149">
        <v>5231.4500000000007</v>
      </c>
      <c r="C3149">
        <v>267.11500000000001</v>
      </c>
      <c r="G3149">
        <v>2014.85</v>
      </c>
      <c r="H3149">
        <v>262.00700000000001</v>
      </c>
      <c r="N3149" s="1">
        <v>0.61424878472222222</v>
      </c>
      <c r="O3149">
        <f t="shared" si="65"/>
        <v>5231.4500000000007</v>
      </c>
      <c r="P3149" t="e">
        <f>#REF!*0.8</f>
        <v>#REF!</v>
      </c>
      <c r="Q3149" t="e">
        <f t="shared" si="66"/>
        <v>#REF!</v>
      </c>
      <c r="S3149" s="1">
        <v>0.61425630787037044</v>
      </c>
      <c r="V3149">
        <v>2061.8000000000002</v>
      </c>
    </row>
    <row r="3150" spans="1:22" x14ac:dyDescent="0.25">
      <c r="A3150" s="1">
        <v>0.61424936342592584</v>
      </c>
      <c r="B3150">
        <v>5235.0599999999995</v>
      </c>
      <c r="C3150">
        <v>267.37799999999999</v>
      </c>
      <c r="G3150">
        <v>2018.46</v>
      </c>
      <c r="H3150">
        <v>262.47000000000003</v>
      </c>
      <c r="N3150" s="1">
        <v>0.61424936342592584</v>
      </c>
      <c r="O3150">
        <f t="shared" si="65"/>
        <v>5235.0599999999995</v>
      </c>
      <c r="P3150" t="e">
        <f>#REF!*0.8</f>
        <v>#REF!</v>
      </c>
      <c r="Q3150" t="e">
        <f t="shared" si="66"/>
        <v>#REF!</v>
      </c>
      <c r="S3150" s="1">
        <v>0.61425688657407407</v>
      </c>
      <c r="V3150">
        <v>2065.41</v>
      </c>
    </row>
    <row r="3151" spans="1:22" x14ac:dyDescent="0.25">
      <c r="A3151" s="1">
        <v>0.61424994212962958</v>
      </c>
      <c r="B3151">
        <v>5238.7700000000004</v>
      </c>
      <c r="C3151">
        <v>267.536</v>
      </c>
      <c r="G3151">
        <v>2022.07</v>
      </c>
      <c r="H3151">
        <v>262.69</v>
      </c>
      <c r="N3151" s="1">
        <v>0.61424994212962958</v>
      </c>
      <c r="O3151">
        <f t="shared" si="65"/>
        <v>5238.7700000000004</v>
      </c>
      <c r="P3151" t="e">
        <f>#REF!*0.8</f>
        <v>#REF!</v>
      </c>
      <c r="Q3151" t="e">
        <f t="shared" si="66"/>
        <v>#REF!</v>
      </c>
      <c r="S3151" s="1">
        <v>0.6142574652777778</v>
      </c>
      <c r="V3151">
        <v>2069.12</v>
      </c>
    </row>
    <row r="3152" spans="1:22" x14ac:dyDescent="0.25">
      <c r="A3152" s="1">
        <v>0.61425052083333331</v>
      </c>
      <c r="B3152">
        <v>5242.38</v>
      </c>
      <c r="C3152">
        <v>267.976</v>
      </c>
      <c r="G3152">
        <v>2025.64</v>
      </c>
      <c r="H3152">
        <v>263.10500000000002</v>
      </c>
      <c r="N3152" s="1">
        <v>0.61425052083333331</v>
      </c>
      <c r="O3152">
        <f t="shared" si="65"/>
        <v>5242.38</v>
      </c>
      <c r="P3152" t="e">
        <f>#REF!*0.8</f>
        <v>#REF!</v>
      </c>
      <c r="Q3152" t="e">
        <f t="shared" si="66"/>
        <v>#REF!</v>
      </c>
      <c r="S3152" s="1">
        <v>0.61425804398148143</v>
      </c>
      <c r="V3152">
        <v>2072.73</v>
      </c>
    </row>
    <row r="3153" spans="1:22" x14ac:dyDescent="0.25">
      <c r="A3153" s="1">
        <v>0.61425109953703705</v>
      </c>
      <c r="B3153">
        <v>5246.1</v>
      </c>
      <c r="C3153">
        <v>268.31799999999998</v>
      </c>
      <c r="G3153">
        <v>2029.2</v>
      </c>
      <c r="H3153">
        <v>263.30700000000002</v>
      </c>
      <c r="N3153" s="1">
        <v>0.61425109953703705</v>
      </c>
      <c r="O3153">
        <f t="shared" si="65"/>
        <v>5246.1</v>
      </c>
      <c r="P3153" t="e">
        <f>#REF!*0.8</f>
        <v>#REF!</v>
      </c>
      <c r="Q3153" t="e">
        <f t="shared" si="66"/>
        <v>#REF!</v>
      </c>
      <c r="S3153" s="1">
        <v>0.61425862268518516</v>
      </c>
      <c r="V3153">
        <v>2076.4499999999998</v>
      </c>
    </row>
    <row r="3154" spans="1:22" x14ac:dyDescent="0.25">
      <c r="A3154" s="1">
        <v>0.61425167824074078</v>
      </c>
      <c r="B3154">
        <v>5249.71</v>
      </c>
      <c r="C3154">
        <v>268.64100000000002</v>
      </c>
      <c r="G3154">
        <v>2032.81</v>
      </c>
      <c r="H3154">
        <v>263.56900000000002</v>
      </c>
      <c r="N3154" s="1">
        <v>0.61425167824074078</v>
      </c>
      <c r="O3154">
        <f t="shared" si="65"/>
        <v>5249.71</v>
      </c>
      <c r="P3154" t="e">
        <f>#REF!*0.8</f>
        <v>#REF!</v>
      </c>
      <c r="Q3154" t="e">
        <f t="shared" si="66"/>
        <v>#REF!</v>
      </c>
      <c r="S3154" s="1">
        <v>0.6142592013888889</v>
      </c>
      <c r="V3154">
        <v>2080.06</v>
      </c>
    </row>
    <row r="3155" spans="1:22" x14ac:dyDescent="0.25">
      <c r="A3155" s="1">
        <v>0.61425225694444441</v>
      </c>
      <c r="B3155">
        <v>5253.42</v>
      </c>
      <c r="C3155">
        <v>268.65899999999999</v>
      </c>
      <c r="G3155">
        <v>2036.42</v>
      </c>
      <c r="H3155">
        <v>264.149</v>
      </c>
      <c r="N3155" s="1">
        <v>0.61425225694444441</v>
      </c>
      <c r="O3155">
        <f t="shared" si="65"/>
        <v>5253.42</v>
      </c>
      <c r="P3155" t="e">
        <f>#REF!*0.8</f>
        <v>#REF!</v>
      </c>
      <c r="Q3155" t="e">
        <f t="shared" si="66"/>
        <v>#REF!</v>
      </c>
      <c r="S3155" s="1">
        <v>0.61425978009259252</v>
      </c>
      <c r="V3155">
        <v>2083.77</v>
      </c>
    </row>
    <row r="3156" spans="1:22" x14ac:dyDescent="0.25">
      <c r="A3156" s="1">
        <v>0.61425283564814814</v>
      </c>
      <c r="B3156">
        <v>5257.0300000000007</v>
      </c>
      <c r="C3156">
        <v>268.82400000000001</v>
      </c>
      <c r="G3156">
        <v>2040.13</v>
      </c>
      <c r="H3156">
        <v>264.79000000000002</v>
      </c>
      <c r="N3156" s="1">
        <v>0.61425283564814814</v>
      </c>
      <c r="O3156">
        <f t="shared" si="65"/>
        <v>5257.0300000000007</v>
      </c>
      <c r="P3156" t="e">
        <f>#REF!*0.8</f>
        <v>#REF!</v>
      </c>
      <c r="Q3156" t="e">
        <f t="shared" si="66"/>
        <v>#REF!</v>
      </c>
      <c r="S3156" s="1">
        <v>0.61426035879629626</v>
      </c>
      <c r="V3156">
        <v>2087.38</v>
      </c>
    </row>
    <row r="3157" spans="1:22" x14ac:dyDescent="0.25">
      <c r="A3157" s="1">
        <v>0.61425341435185188</v>
      </c>
      <c r="B3157">
        <v>5260.75</v>
      </c>
      <c r="C3157">
        <v>269.59300000000002</v>
      </c>
      <c r="G3157">
        <v>2043.64</v>
      </c>
      <c r="H3157">
        <v>265.12599999999998</v>
      </c>
      <c r="N3157" s="1">
        <v>0.61425341435185188</v>
      </c>
      <c r="O3157">
        <f t="shared" si="65"/>
        <v>5260.75</v>
      </c>
      <c r="P3157" t="e">
        <f>#REF!*0.8</f>
        <v>#REF!</v>
      </c>
      <c r="Q3157" t="e">
        <f t="shared" si="66"/>
        <v>#REF!</v>
      </c>
      <c r="S3157" s="1">
        <v>0.61426093749999999</v>
      </c>
      <c r="V3157">
        <v>2091.1</v>
      </c>
    </row>
    <row r="3158" spans="1:22" x14ac:dyDescent="0.25">
      <c r="A3158" s="1">
        <v>0.6142539930555555</v>
      </c>
      <c r="B3158">
        <v>5264.46</v>
      </c>
      <c r="C3158">
        <v>269.899</v>
      </c>
      <c r="G3158">
        <v>2047.3</v>
      </c>
      <c r="H3158">
        <v>265.45499999999998</v>
      </c>
      <c r="N3158" s="1">
        <v>0.6142539930555555</v>
      </c>
      <c r="O3158">
        <f t="shared" si="65"/>
        <v>5264.46</v>
      </c>
      <c r="P3158" t="e">
        <f>#REF!*0.8</f>
        <v>#REF!</v>
      </c>
      <c r="Q3158" t="e">
        <f t="shared" si="66"/>
        <v>#REF!</v>
      </c>
      <c r="S3158" s="1">
        <v>0.61426151620370373</v>
      </c>
      <c r="V3158">
        <v>2094.81</v>
      </c>
    </row>
    <row r="3159" spans="1:22" x14ac:dyDescent="0.25">
      <c r="A3159" s="1">
        <v>0.61425457175925924</v>
      </c>
      <c r="B3159">
        <v>5268.07</v>
      </c>
      <c r="C3159">
        <v>270.44200000000001</v>
      </c>
      <c r="G3159">
        <v>2050.9699999999998</v>
      </c>
      <c r="H3159">
        <v>265.88799999999998</v>
      </c>
      <c r="N3159" s="1">
        <v>0.61425457175925924</v>
      </c>
      <c r="O3159">
        <f t="shared" si="65"/>
        <v>5268.07</v>
      </c>
      <c r="P3159" t="e">
        <f>#REF!*0.8</f>
        <v>#REF!</v>
      </c>
      <c r="Q3159" t="e">
        <f t="shared" si="66"/>
        <v>#REF!</v>
      </c>
      <c r="S3159" s="1">
        <v>0.61426209490740746</v>
      </c>
      <c r="V3159">
        <v>2098.42</v>
      </c>
    </row>
    <row r="3160" spans="1:22" x14ac:dyDescent="0.25">
      <c r="A3160" s="1">
        <v>0.61425515046296297</v>
      </c>
      <c r="B3160">
        <v>5271.8899999999994</v>
      </c>
      <c r="C3160">
        <v>270.84500000000003</v>
      </c>
      <c r="G3160">
        <v>2054.4699999999998</v>
      </c>
      <c r="H3160">
        <v>266.21199999999999</v>
      </c>
      <c r="N3160" s="1">
        <v>0.61425515046296297</v>
      </c>
      <c r="O3160">
        <f t="shared" si="65"/>
        <v>5271.8899999999994</v>
      </c>
      <c r="P3160" t="e">
        <f>#REF!*0.8</f>
        <v>#REF!</v>
      </c>
      <c r="Q3160" t="e">
        <f t="shared" si="66"/>
        <v>#REF!</v>
      </c>
      <c r="S3160" s="1">
        <v>0.61426267361111109</v>
      </c>
      <c r="V3160">
        <v>2102.2399999999998</v>
      </c>
    </row>
    <row r="3161" spans="1:22" x14ac:dyDescent="0.25">
      <c r="A3161" s="1">
        <v>0.61425572916666671</v>
      </c>
      <c r="B3161">
        <v>5275.4</v>
      </c>
      <c r="C3161">
        <v>271.10700000000003</v>
      </c>
      <c r="G3161">
        <v>2058.19</v>
      </c>
      <c r="H3161">
        <v>266.90800000000002</v>
      </c>
      <c r="N3161" s="1">
        <v>0.61425572916666671</v>
      </c>
      <c r="O3161">
        <f t="shared" si="65"/>
        <v>5275.4</v>
      </c>
      <c r="P3161" t="e">
        <f>#REF!*0.8</f>
        <v>#REF!</v>
      </c>
      <c r="Q3161" t="e">
        <f t="shared" si="66"/>
        <v>#REF!</v>
      </c>
      <c r="S3161" s="1">
        <v>0.61426325231481482</v>
      </c>
      <c r="V3161">
        <v>2105.75</v>
      </c>
    </row>
    <row r="3162" spans="1:22" x14ac:dyDescent="0.25">
      <c r="A3162" s="1">
        <v>0.61425630787037044</v>
      </c>
      <c r="B3162">
        <v>5279.21</v>
      </c>
      <c r="C3162">
        <v>271.37599999999998</v>
      </c>
      <c r="G3162">
        <v>2061.8000000000002</v>
      </c>
      <c r="H3162">
        <v>267.11500000000001</v>
      </c>
      <c r="N3162" s="1">
        <v>0.61425630787037044</v>
      </c>
      <c r="O3162">
        <f t="shared" si="65"/>
        <v>5279.21</v>
      </c>
      <c r="P3162" t="e">
        <f>#REF!*0.8</f>
        <v>#REF!</v>
      </c>
      <c r="Q3162" t="e">
        <f t="shared" si="66"/>
        <v>#REF!</v>
      </c>
      <c r="S3162" s="1">
        <v>0.61426383101851845</v>
      </c>
      <c r="V3162">
        <v>2109.56</v>
      </c>
    </row>
    <row r="3163" spans="1:22" x14ac:dyDescent="0.25">
      <c r="A3163" s="1">
        <v>0.61425688657407407</v>
      </c>
      <c r="B3163">
        <v>5283.02</v>
      </c>
      <c r="C3163">
        <v>271.64400000000001</v>
      </c>
      <c r="G3163">
        <v>2065.41</v>
      </c>
      <c r="H3163">
        <v>267.37799999999999</v>
      </c>
      <c r="N3163" s="1">
        <v>0.61425688657407407</v>
      </c>
      <c r="O3163">
        <f t="shared" si="65"/>
        <v>5283.02</v>
      </c>
      <c r="P3163" t="e">
        <f>#REF!*0.8</f>
        <v>#REF!</v>
      </c>
      <c r="Q3163" t="e">
        <f t="shared" si="66"/>
        <v>#REF!</v>
      </c>
      <c r="S3163" s="1">
        <v>0.61426440972222218</v>
      </c>
      <c r="V3163">
        <v>2113.37</v>
      </c>
    </row>
    <row r="3164" spans="1:22" x14ac:dyDescent="0.25">
      <c r="A3164" s="1">
        <v>0.6142574652777778</v>
      </c>
      <c r="B3164">
        <v>5286.5300000000007</v>
      </c>
      <c r="C3164">
        <v>271.64400000000001</v>
      </c>
      <c r="G3164">
        <v>2069.12</v>
      </c>
      <c r="H3164">
        <v>267.536</v>
      </c>
      <c r="N3164" s="1">
        <v>0.6142574652777778</v>
      </c>
      <c r="O3164">
        <f t="shared" si="65"/>
        <v>5286.5300000000007</v>
      </c>
      <c r="P3164" t="e">
        <f>#REF!*0.8</f>
        <v>#REF!</v>
      </c>
      <c r="Q3164" t="e">
        <f t="shared" si="66"/>
        <v>#REF!</v>
      </c>
      <c r="S3164" s="1">
        <v>0.61426498842592592</v>
      </c>
      <c r="V3164">
        <v>2116.88</v>
      </c>
    </row>
    <row r="3165" spans="1:22" x14ac:dyDescent="0.25">
      <c r="A3165" s="1">
        <v>0.61425804398148143</v>
      </c>
      <c r="B3165">
        <v>5290.35</v>
      </c>
      <c r="C3165">
        <v>271.70499999999998</v>
      </c>
      <c r="G3165">
        <v>2072.73</v>
      </c>
      <c r="H3165">
        <v>267.976</v>
      </c>
      <c r="N3165" s="1">
        <v>0.61425804398148143</v>
      </c>
      <c r="O3165">
        <f t="shared" si="65"/>
        <v>5290.35</v>
      </c>
      <c r="P3165" t="e">
        <f>#REF!*0.8</f>
        <v>#REF!</v>
      </c>
      <c r="Q3165" t="e">
        <f t="shared" si="66"/>
        <v>#REF!</v>
      </c>
      <c r="S3165" s="1">
        <v>0.61426556712962965</v>
      </c>
      <c r="V3165">
        <v>2120.6999999999998</v>
      </c>
    </row>
    <row r="3166" spans="1:22" x14ac:dyDescent="0.25">
      <c r="A3166" s="1">
        <v>0.61425862268518516</v>
      </c>
      <c r="B3166">
        <v>5294.16</v>
      </c>
      <c r="C3166">
        <v>272.267</v>
      </c>
      <c r="G3166">
        <v>2076.4499999999998</v>
      </c>
      <c r="H3166">
        <v>268.31799999999998</v>
      </c>
      <c r="N3166" s="1">
        <v>0.61425862268518516</v>
      </c>
      <c r="O3166">
        <f t="shared" si="65"/>
        <v>5294.16</v>
      </c>
      <c r="P3166" t="e">
        <f>#REF!*0.8</f>
        <v>#REF!</v>
      </c>
      <c r="Q3166" t="e">
        <f t="shared" si="66"/>
        <v>#REF!</v>
      </c>
      <c r="S3166" s="1">
        <v>0.61426614583333339</v>
      </c>
      <c r="V3166">
        <v>2124.5100000000002</v>
      </c>
    </row>
    <row r="3167" spans="1:22" x14ac:dyDescent="0.25">
      <c r="A3167" s="1">
        <v>0.6142592013888889</v>
      </c>
      <c r="B3167">
        <v>5297.83</v>
      </c>
      <c r="C3167">
        <v>273.09699999999998</v>
      </c>
      <c r="G3167">
        <v>2080.06</v>
      </c>
      <c r="H3167">
        <v>268.64100000000002</v>
      </c>
      <c r="N3167" s="1">
        <v>0.6142592013888889</v>
      </c>
      <c r="O3167">
        <f t="shared" si="65"/>
        <v>5297.83</v>
      </c>
      <c r="P3167" t="e">
        <f>#REF!*0.8</f>
        <v>#REF!</v>
      </c>
      <c r="Q3167" t="e">
        <f t="shared" si="66"/>
        <v>#REF!</v>
      </c>
      <c r="S3167" s="1">
        <v>0.61426672453703701</v>
      </c>
      <c r="V3167">
        <v>2128.1799999999998</v>
      </c>
    </row>
    <row r="3168" spans="1:22" x14ac:dyDescent="0.25">
      <c r="A3168" s="1">
        <v>0.61425978009259252</v>
      </c>
      <c r="B3168">
        <v>5301.49</v>
      </c>
      <c r="C3168">
        <v>273.48700000000002</v>
      </c>
      <c r="G3168">
        <v>2083.77</v>
      </c>
      <c r="H3168">
        <v>268.65899999999999</v>
      </c>
      <c r="N3168" s="1">
        <v>0.61425978009259252</v>
      </c>
      <c r="O3168">
        <f t="shared" si="65"/>
        <v>5301.49</v>
      </c>
      <c r="P3168" t="e">
        <f>#REF!*0.8</f>
        <v>#REF!</v>
      </c>
      <c r="Q3168" t="e">
        <f t="shared" si="66"/>
        <v>#REF!</v>
      </c>
      <c r="S3168" s="1">
        <v>0.61426730324074075</v>
      </c>
      <c r="V3168">
        <v>2131.84</v>
      </c>
    </row>
    <row r="3169" spans="1:22" x14ac:dyDescent="0.25">
      <c r="A3169" s="1">
        <v>0.61426035879629626</v>
      </c>
      <c r="B3169">
        <v>5305.3</v>
      </c>
      <c r="C3169">
        <v>274.09199999999998</v>
      </c>
      <c r="G3169">
        <v>2087.38</v>
      </c>
      <c r="H3169">
        <v>268.82400000000001</v>
      </c>
      <c r="N3169" s="1">
        <v>0.61426035879629626</v>
      </c>
      <c r="O3169">
        <f t="shared" si="65"/>
        <v>5305.3</v>
      </c>
      <c r="P3169" t="e">
        <f>#REF!*0.8</f>
        <v>#REF!</v>
      </c>
      <c r="Q3169" t="e">
        <f t="shared" si="66"/>
        <v>#REF!</v>
      </c>
      <c r="S3169" s="1">
        <v>0.61426788194444448</v>
      </c>
      <c r="V3169">
        <v>2135.65</v>
      </c>
    </row>
    <row r="3170" spans="1:22" x14ac:dyDescent="0.25">
      <c r="A3170" s="1">
        <v>0.61426093749999999</v>
      </c>
      <c r="B3170">
        <v>5309.02</v>
      </c>
      <c r="C3170">
        <v>273.99400000000003</v>
      </c>
      <c r="G3170">
        <v>2091.1</v>
      </c>
      <c r="H3170">
        <v>269.59300000000002</v>
      </c>
      <c r="N3170" s="1">
        <v>0.61426093749999999</v>
      </c>
      <c r="O3170">
        <f t="shared" si="65"/>
        <v>5309.02</v>
      </c>
      <c r="P3170" t="e">
        <f>#REF!*0.8</f>
        <v>#REF!</v>
      </c>
      <c r="Q3170" t="e">
        <f t="shared" si="66"/>
        <v>#REF!</v>
      </c>
      <c r="S3170" s="1">
        <v>0.61426846064814811</v>
      </c>
      <c r="V3170">
        <v>2139.37</v>
      </c>
    </row>
    <row r="3171" spans="1:22" x14ac:dyDescent="0.25">
      <c r="A3171" s="1">
        <v>0.61426151620370373</v>
      </c>
      <c r="B3171">
        <v>5312.63</v>
      </c>
      <c r="C3171">
        <v>274.16500000000002</v>
      </c>
      <c r="G3171">
        <v>2094.81</v>
      </c>
      <c r="H3171">
        <v>269.899</v>
      </c>
      <c r="N3171" s="1">
        <v>0.61426151620370373</v>
      </c>
      <c r="O3171">
        <f t="shared" si="65"/>
        <v>5312.63</v>
      </c>
      <c r="P3171" t="e">
        <f>#REF!*0.8</f>
        <v>#REF!</v>
      </c>
      <c r="Q3171" t="e">
        <f t="shared" si="66"/>
        <v>#REF!</v>
      </c>
      <c r="S3171" s="1">
        <v>0.61426903935185184</v>
      </c>
      <c r="V3171">
        <v>2142.98</v>
      </c>
    </row>
    <row r="3172" spans="1:22" x14ac:dyDescent="0.25">
      <c r="A3172" s="1">
        <v>0.61426209490740746</v>
      </c>
      <c r="B3172">
        <v>5316.4400000000005</v>
      </c>
      <c r="C3172">
        <v>274.488</v>
      </c>
      <c r="G3172">
        <v>2098.42</v>
      </c>
      <c r="H3172">
        <v>270.44200000000001</v>
      </c>
      <c r="N3172" s="1">
        <v>0.61426209490740746</v>
      </c>
      <c r="O3172">
        <f t="shared" si="65"/>
        <v>5316.4400000000005</v>
      </c>
      <c r="P3172" t="e">
        <f>#REF!*0.8</f>
        <v>#REF!</v>
      </c>
      <c r="Q3172" t="e">
        <f t="shared" si="66"/>
        <v>#REF!</v>
      </c>
      <c r="S3172" s="1">
        <v>0.61426961805555547</v>
      </c>
      <c r="V3172">
        <v>2146.79</v>
      </c>
    </row>
    <row r="3173" spans="1:22" x14ac:dyDescent="0.25">
      <c r="A3173" s="1">
        <v>0.61426267361111109</v>
      </c>
      <c r="B3173">
        <v>5320.26</v>
      </c>
      <c r="C3173">
        <v>274.8</v>
      </c>
      <c r="G3173">
        <v>2102.2399999999998</v>
      </c>
      <c r="H3173">
        <v>270.84500000000003</v>
      </c>
      <c r="N3173" s="1">
        <v>0.61426267361111109</v>
      </c>
      <c r="O3173">
        <f t="shared" si="65"/>
        <v>5320.26</v>
      </c>
      <c r="P3173" t="e">
        <f>#REF!*0.8</f>
        <v>#REF!</v>
      </c>
      <c r="Q3173" t="e">
        <f t="shared" si="66"/>
        <v>#REF!</v>
      </c>
      <c r="S3173" s="1">
        <v>0.6142701967592592</v>
      </c>
      <c r="V3173">
        <v>2150.61</v>
      </c>
    </row>
    <row r="3174" spans="1:22" x14ac:dyDescent="0.25">
      <c r="A3174" s="1">
        <v>0.61426325231481482</v>
      </c>
      <c r="B3174">
        <v>5324.07</v>
      </c>
      <c r="C3174">
        <v>274.95800000000003</v>
      </c>
      <c r="G3174">
        <v>2105.75</v>
      </c>
      <c r="H3174">
        <v>271.10700000000003</v>
      </c>
      <c r="N3174" s="1">
        <v>0.61426325231481482</v>
      </c>
      <c r="O3174">
        <f t="shared" si="65"/>
        <v>5324.07</v>
      </c>
      <c r="P3174" t="e">
        <f>#REF!*0.8</f>
        <v>#REF!</v>
      </c>
      <c r="Q3174" t="e">
        <f t="shared" si="66"/>
        <v>#REF!</v>
      </c>
      <c r="S3174" s="1">
        <v>0.61427077546296305</v>
      </c>
      <c r="V3174">
        <v>2154.42</v>
      </c>
    </row>
    <row r="3175" spans="1:22" x14ac:dyDescent="0.25">
      <c r="A3175" s="1">
        <v>0.61426383101851845</v>
      </c>
      <c r="B3175">
        <v>5327.58</v>
      </c>
      <c r="C3175">
        <v>275.09300000000002</v>
      </c>
      <c r="G3175">
        <v>2109.56</v>
      </c>
      <c r="H3175">
        <v>271.37599999999998</v>
      </c>
      <c r="N3175" s="1">
        <v>0.61426383101851845</v>
      </c>
      <c r="O3175">
        <f t="shared" si="65"/>
        <v>5327.58</v>
      </c>
      <c r="P3175" t="e">
        <f>#REF!*0.8</f>
        <v>#REF!</v>
      </c>
      <c r="Q3175" t="e">
        <f t="shared" si="66"/>
        <v>#REF!</v>
      </c>
      <c r="S3175" s="1">
        <v>0.61427135416666667</v>
      </c>
      <c r="V3175">
        <v>2157.9299999999998</v>
      </c>
    </row>
    <row r="3176" spans="1:22" x14ac:dyDescent="0.25">
      <c r="A3176" s="1">
        <v>0.61426440972222218</v>
      </c>
      <c r="B3176">
        <v>5331.4</v>
      </c>
      <c r="C3176">
        <v>275.27</v>
      </c>
      <c r="G3176">
        <v>2113.37</v>
      </c>
      <c r="H3176">
        <v>271.64400000000001</v>
      </c>
      <c r="N3176" s="1">
        <v>0.61426440972222218</v>
      </c>
      <c r="O3176">
        <f t="shared" si="65"/>
        <v>5331.4</v>
      </c>
      <c r="P3176" t="e">
        <f>#REF!*0.8</f>
        <v>#REF!</v>
      </c>
      <c r="Q3176" t="e">
        <f t="shared" si="66"/>
        <v>#REF!</v>
      </c>
      <c r="S3176" s="1">
        <v>0.61427193287037041</v>
      </c>
      <c r="V3176">
        <v>2161.75</v>
      </c>
    </row>
    <row r="3177" spans="1:22" x14ac:dyDescent="0.25">
      <c r="A3177" s="1">
        <v>0.61426498842592592</v>
      </c>
      <c r="B3177">
        <v>5335.21</v>
      </c>
      <c r="C3177">
        <v>275.435</v>
      </c>
      <c r="G3177">
        <v>2116.88</v>
      </c>
      <c r="H3177">
        <v>271.64400000000001</v>
      </c>
      <c r="N3177" s="1">
        <v>0.61426498842592592</v>
      </c>
      <c r="O3177">
        <f t="shared" si="65"/>
        <v>5335.21</v>
      </c>
      <c r="P3177" t="e">
        <f>#REF!*0.8</f>
        <v>#REF!</v>
      </c>
      <c r="Q3177" t="e">
        <f t="shared" si="66"/>
        <v>#REF!</v>
      </c>
      <c r="S3177" s="1">
        <v>0.61427251157407403</v>
      </c>
      <c r="V3177">
        <v>2165.56</v>
      </c>
    </row>
    <row r="3178" spans="1:22" x14ac:dyDescent="0.25">
      <c r="A3178" s="1">
        <v>0.61426556712962965</v>
      </c>
      <c r="B3178">
        <v>5339.0300000000007</v>
      </c>
      <c r="C3178">
        <v>275.56900000000002</v>
      </c>
      <c r="G3178">
        <v>2120.6999999999998</v>
      </c>
      <c r="H3178">
        <v>271.70499999999998</v>
      </c>
      <c r="N3178" s="1">
        <v>0.61426556712962965</v>
      </c>
      <c r="O3178">
        <f t="shared" si="65"/>
        <v>5339.0300000000007</v>
      </c>
      <c r="P3178" t="e">
        <f>#REF!*0.8</f>
        <v>#REF!</v>
      </c>
      <c r="Q3178" t="e">
        <f t="shared" si="66"/>
        <v>#REF!</v>
      </c>
      <c r="S3178" s="1">
        <v>0.61427309027777777</v>
      </c>
      <c r="V3178">
        <v>2169.38</v>
      </c>
    </row>
    <row r="3179" spans="1:22" x14ac:dyDescent="0.25">
      <c r="A3179" s="1">
        <v>0.61426614583333339</v>
      </c>
      <c r="B3179">
        <v>5342.84</v>
      </c>
      <c r="C3179">
        <v>275.33699999999999</v>
      </c>
      <c r="G3179">
        <v>2124.5100000000002</v>
      </c>
      <c r="H3179">
        <v>272.267</v>
      </c>
      <c r="N3179" s="1">
        <v>0.61426614583333339</v>
      </c>
      <c r="O3179">
        <f t="shared" si="65"/>
        <v>5342.84</v>
      </c>
      <c r="P3179" t="e">
        <f>#REF!*0.8</f>
        <v>#REF!</v>
      </c>
      <c r="Q3179" t="e">
        <f t="shared" si="66"/>
        <v>#REF!</v>
      </c>
      <c r="S3179" s="1">
        <v>0.6142736689814815</v>
      </c>
      <c r="V3179">
        <v>2173.19</v>
      </c>
    </row>
    <row r="3180" spans="1:22" x14ac:dyDescent="0.25">
      <c r="A3180" s="1">
        <v>0.61426672453703701</v>
      </c>
      <c r="B3180">
        <v>5346.65</v>
      </c>
      <c r="C3180">
        <v>273.30399999999997</v>
      </c>
      <c r="G3180">
        <v>2128.1799999999998</v>
      </c>
      <c r="H3180">
        <v>273.09699999999998</v>
      </c>
      <c r="N3180" s="1">
        <v>0.61426672453703701</v>
      </c>
      <c r="O3180">
        <f t="shared" si="65"/>
        <v>5346.65</v>
      </c>
      <c r="P3180" t="e">
        <f>#REF!*0.8</f>
        <v>#REF!</v>
      </c>
      <c r="Q3180" t="e">
        <f t="shared" si="66"/>
        <v>#REF!</v>
      </c>
      <c r="S3180" s="1">
        <v>0.61427424768518513</v>
      </c>
      <c r="V3180">
        <v>2177</v>
      </c>
    </row>
    <row r="3181" spans="1:22" x14ac:dyDescent="0.25">
      <c r="A3181" s="1">
        <v>0.61426730324074075</v>
      </c>
      <c r="B3181">
        <v>5350.47</v>
      </c>
      <c r="C3181">
        <v>271.71100000000001</v>
      </c>
      <c r="G3181">
        <v>2131.84</v>
      </c>
      <c r="H3181">
        <v>273.48700000000002</v>
      </c>
      <c r="N3181" s="1">
        <v>0.61426730324074075</v>
      </c>
      <c r="O3181">
        <f t="shared" si="65"/>
        <v>5350.47</v>
      </c>
      <c r="P3181" t="e">
        <f>#REF!*0.8</f>
        <v>#REF!</v>
      </c>
      <c r="Q3181" t="e">
        <f t="shared" si="66"/>
        <v>#REF!</v>
      </c>
      <c r="S3181" s="1">
        <v>0.61427482638888886</v>
      </c>
      <c r="V3181">
        <v>2180.8200000000002</v>
      </c>
    </row>
    <row r="3182" spans="1:22" x14ac:dyDescent="0.25">
      <c r="A3182" s="1">
        <v>0.61426788194444448</v>
      </c>
      <c r="B3182">
        <v>5354.2800000000007</v>
      </c>
      <c r="C3182">
        <v>269.471</v>
      </c>
      <c r="G3182">
        <v>2135.65</v>
      </c>
      <c r="H3182">
        <v>274.09199999999998</v>
      </c>
      <c r="N3182" s="1">
        <v>0.61426788194444448</v>
      </c>
      <c r="O3182">
        <f t="shared" si="65"/>
        <v>5354.2800000000007</v>
      </c>
      <c r="P3182" t="e">
        <f>#REF!*0.8</f>
        <v>#REF!</v>
      </c>
      <c r="Q3182" t="e">
        <f t="shared" si="66"/>
        <v>#REF!</v>
      </c>
      <c r="S3182" s="1">
        <v>0.6142754050925926</v>
      </c>
      <c r="V3182">
        <v>2184.63</v>
      </c>
    </row>
    <row r="3183" spans="1:22" x14ac:dyDescent="0.25">
      <c r="A3183" s="1">
        <v>0.61426846064814811</v>
      </c>
      <c r="B3183">
        <v>5357.9500000000007</v>
      </c>
      <c r="C3183">
        <v>267.26799999999997</v>
      </c>
      <c r="G3183">
        <v>2139.37</v>
      </c>
      <c r="H3183">
        <v>273.99400000000003</v>
      </c>
      <c r="N3183" s="1">
        <v>0.61426846064814811</v>
      </c>
      <c r="O3183">
        <f t="shared" si="65"/>
        <v>5357.9500000000007</v>
      </c>
      <c r="P3183" t="e">
        <f>#REF!*0.8</f>
        <v>#REF!</v>
      </c>
      <c r="Q3183" t="e">
        <f t="shared" si="66"/>
        <v>#REF!</v>
      </c>
      <c r="S3183" s="1">
        <v>0.61427598379629633</v>
      </c>
      <c r="V3183">
        <v>2188.3000000000002</v>
      </c>
    </row>
    <row r="3184" spans="1:22" x14ac:dyDescent="0.25">
      <c r="A3184" s="1">
        <v>0.61426903935185184</v>
      </c>
      <c r="B3184">
        <v>5361.6100000000006</v>
      </c>
      <c r="C3184">
        <v>264.363</v>
      </c>
      <c r="G3184">
        <v>2142.98</v>
      </c>
      <c r="H3184">
        <v>274.16500000000002</v>
      </c>
      <c r="N3184" s="1">
        <v>0.61426903935185184</v>
      </c>
      <c r="O3184">
        <f t="shared" si="65"/>
        <v>5361.6100000000006</v>
      </c>
      <c r="P3184" t="e">
        <f>#REF!*0.8</f>
        <v>#REF!</v>
      </c>
      <c r="Q3184" t="e">
        <f t="shared" si="66"/>
        <v>#REF!</v>
      </c>
      <c r="S3184" s="1">
        <v>0.61427656250000007</v>
      </c>
      <c r="V3184">
        <v>2191.96</v>
      </c>
    </row>
    <row r="3185" spans="1:22" x14ac:dyDescent="0.25">
      <c r="A3185" s="1">
        <v>0.61426961805555547</v>
      </c>
      <c r="B3185">
        <v>5365.27</v>
      </c>
      <c r="C3185">
        <v>261.00599999999997</v>
      </c>
      <c r="G3185">
        <v>2146.79</v>
      </c>
      <c r="H3185">
        <v>274.488</v>
      </c>
      <c r="N3185" s="1">
        <v>0.61426961805555547</v>
      </c>
      <c r="O3185">
        <f t="shared" si="65"/>
        <v>5365.27</v>
      </c>
      <c r="P3185" t="e">
        <f>#REF!*0.8</f>
        <v>#REF!</v>
      </c>
      <c r="Q3185" t="e">
        <f t="shared" si="66"/>
        <v>#REF!</v>
      </c>
      <c r="S3185" s="1">
        <v>0.61427714120370369</v>
      </c>
      <c r="V3185">
        <v>2195.62</v>
      </c>
    </row>
    <row r="3186" spans="1:22" x14ac:dyDescent="0.25">
      <c r="A3186" s="1">
        <v>0.6142701967592592</v>
      </c>
      <c r="B3186">
        <v>5368.83</v>
      </c>
      <c r="C3186">
        <v>257.649</v>
      </c>
      <c r="G3186">
        <v>2150.61</v>
      </c>
      <c r="H3186">
        <v>274.8</v>
      </c>
      <c r="N3186" s="1">
        <v>0.6142701967592592</v>
      </c>
      <c r="O3186">
        <f t="shared" si="65"/>
        <v>5368.83</v>
      </c>
      <c r="P3186" t="e">
        <f>#REF!*0.8</f>
        <v>#REF!</v>
      </c>
      <c r="Q3186" t="e">
        <f t="shared" si="66"/>
        <v>#REF!</v>
      </c>
      <c r="S3186" s="1">
        <v>0.61427771990740743</v>
      </c>
      <c r="V3186">
        <v>2199.1799999999998</v>
      </c>
    </row>
    <row r="3187" spans="1:22" x14ac:dyDescent="0.25">
      <c r="A3187" s="1">
        <v>0.61427077546296305</v>
      </c>
      <c r="B3187">
        <v>5372.4400000000005</v>
      </c>
      <c r="C3187">
        <v>254.292</v>
      </c>
      <c r="G3187">
        <v>2154.42</v>
      </c>
      <c r="H3187">
        <v>274.95800000000003</v>
      </c>
      <c r="N3187" s="1">
        <v>0.61427077546296305</v>
      </c>
      <c r="O3187">
        <f t="shared" si="65"/>
        <v>5372.4400000000005</v>
      </c>
      <c r="P3187" t="e">
        <f>#REF!*0.8</f>
        <v>#REF!</v>
      </c>
      <c r="Q3187" t="e">
        <f t="shared" si="66"/>
        <v>#REF!</v>
      </c>
      <c r="S3187" s="1">
        <v>0.61427829861111105</v>
      </c>
      <c r="V3187">
        <v>2202.79</v>
      </c>
    </row>
    <row r="3188" spans="1:22" x14ac:dyDescent="0.25">
      <c r="A3188" s="1">
        <v>0.61427135416666667</v>
      </c>
      <c r="B3188">
        <v>5375.85</v>
      </c>
      <c r="C3188">
        <v>250.941</v>
      </c>
      <c r="G3188">
        <v>2157.9299999999998</v>
      </c>
      <c r="H3188">
        <v>275.09300000000002</v>
      </c>
      <c r="N3188" s="1">
        <v>0.61427135416666667</v>
      </c>
      <c r="O3188">
        <f t="shared" si="65"/>
        <v>5375.85</v>
      </c>
      <c r="P3188" t="e">
        <f>#REF!*0.8</f>
        <v>#REF!</v>
      </c>
      <c r="Q3188" t="e">
        <f t="shared" si="66"/>
        <v>#REF!</v>
      </c>
      <c r="S3188" s="1">
        <v>0.61427887731481479</v>
      </c>
      <c r="V3188">
        <v>2206.1999999999998</v>
      </c>
    </row>
    <row r="3189" spans="1:22" x14ac:dyDescent="0.25">
      <c r="A3189" s="1">
        <v>0.61427193287037041</v>
      </c>
      <c r="B3189">
        <v>5379.3099999999995</v>
      </c>
      <c r="C3189">
        <v>247.608</v>
      </c>
      <c r="G3189">
        <v>2161.75</v>
      </c>
      <c r="H3189">
        <v>275.27</v>
      </c>
      <c r="N3189" s="1">
        <v>0.61427193287037041</v>
      </c>
      <c r="O3189">
        <f t="shared" si="65"/>
        <v>5379.3099999999995</v>
      </c>
      <c r="P3189" t="e">
        <f>#REF!*0.8</f>
        <v>#REF!</v>
      </c>
      <c r="Q3189" t="e">
        <f t="shared" si="66"/>
        <v>#REF!</v>
      </c>
      <c r="S3189" s="1">
        <v>0.61427945601851852</v>
      </c>
      <c r="V3189">
        <v>2209.66</v>
      </c>
    </row>
    <row r="3190" spans="1:22" x14ac:dyDescent="0.25">
      <c r="A3190" s="1">
        <v>0.61427251157407403</v>
      </c>
      <c r="B3190">
        <v>5382.77</v>
      </c>
      <c r="C3190">
        <v>244.251</v>
      </c>
      <c r="G3190">
        <v>2165.56</v>
      </c>
      <c r="H3190">
        <v>275.435</v>
      </c>
      <c r="N3190" s="1">
        <v>0.61427251157407403</v>
      </c>
      <c r="O3190">
        <f t="shared" ref="O3190:O3253" si="67">3169.65+V3190</f>
        <v>5382.77</v>
      </c>
      <c r="P3190" t="e">
        <f>#REF!*0.8</f>
        <v>#REF!</v>
      </c>
      <c r="Q3190" t="e">
        <f t="shared" ref="Q3190:Q3253" si="68">P3190/0.8*0.7</f>
        <v>#REF!</v>
      </c>
      <c r="S3190" s="1">
        <v>0.61428003472222226</v>
      </c>
      <c r="V3190">
        <v>2213.12</v>
      </c>
    </row>
    <row r="3191" spans="1:22" x14ac:dyDescent="0.25">
      <c r="A3191" s="1">
        <v>0.61427309027777777</v>
      </c>
      <c r="B3191">
        <v>5386.18</v>
      </c>
      <c r="C3191">
        <v>240.89400000000001</v>
      </c>
      <c r="G3191">
        <v>2169.38</v>
      </c>
      <c r="H3191">
        <v>275.56900000000002</v>
      </c>
      <c r="N3191" s="1">
        <v>0.61427309027777777</v>
      </c>
      <c r="O3191">
        <f t="shared" si="67"/>
        <v>5386.18</v>
      </c>
      <c r="P3191" t="e">
        <f>#REF!*0.8</f>
        <v>#REF!</v>
      </c>
      <c r="Q3191" t="e">
        <f t="shared" si="68"/>
        <v>#REF!</v>
      </c>
      <c r="S3191" s="1">
        <v>0.61428061342592599</v>
      </c>
      <c r="V3191">
        <v>2216.5300000000002</v>
      </c>
    </row>
    <row r="3192" spans="1:22" x14ac:dyDescent="0.25">
      <c r="A3192" s="1">
        <v>0.6142736689814815</v>
      </c>
      <c r="B3192">
        <v>5389.58</v>
      </c>
      <c r="C3192">
        <v>237.59800000000001</v>
      </c>
      <c r="G3192">
        <v>2173.19</v>
      </c>
      <c r="H3192">
        <v>275.33699999999999</v>
      </c>
      <c r="N3192" s="1">
        <v>0.6142736689814815</v>
      </c>
      <c r="O3192">
        <f t="shared" si="67"/>
        <v>5389.58</v>
      </c>
      <c r="P3192" t="e">
        <f>#REF!*0.8</f>
        <v>#REF!</v>
      </c>
      <c r="Q3192" t="e">
        <f t="shared" si="68"/>
        <v>#REF!</v>
      </c>
      <c r="S3192" s="1">
        <v>0.61428119212962962</v>
      </c>
      <c r="V3192">
        <v>2219.9299999999998</v>
      </c>
    </row>
    <row r="3193" spans="1:22" x14ac:dyDescent="0.25">
      <c r="A3193" s="1">
        <v>0.61427424768518513</v>
      </c>
      <c r="B3193">
        <v>5392.8899999999994</v>
      </c>
      <c r="C3193">
        <v>235.029</v>
      </c>
      <c r="G3193">
        <v>2177</v>
      </c>
      <c r="H3193">
        <v>273.30399999999997</v>
      </c>
      <c r="N3193" s="1">
        <v>0.61427424768518513</v>
      </c>
      <c r="O3193">
        <f t="shared" si="67"/>
        <v>5392.8899999999994</v>
      </c>
      <c r="P3193" t="e">
        <f>#REF!*0.8</f>
        <v>#REF!</v>
      </c>
      <c r="Q3193" t="e">
        <f t="shared" si="68"/>
        <v>#REF!</v>
      </c>
      <c r="S3193" s="1">
        <v>0.61428177083333335</v>
      </c>
      <c r="V3193">
        <v>2223.2399999999998</v>
      </c>
    </row>
    <row r="3194" spans="1:22" x14ac:dyDescent="0.25">
      <c r="A3194" s="1">
        <v>0.61427482638888886</v>
      </c>
      <c r="B3194">
        <v>5396.09</v>
      </c>
      <c r="C3194">
        <v>232.636</v>
      </c>
      <c r="G3194">
        <v>2180.8200000000002</v>
      </c>
      <c r="H3194">
        <v>271.71100000000001</v>
      </c>
      <c r="N3194" s="1">
        <v>0.61427482638888886</v>
      </c>
      <c r="O3194">
        <f t="shared" si="67"/>
        <v>5396.09</v>
      </c>
      <c r="P3194" t="e">
        <f>#REF!*0.8</f>
        <v>#REF!</v>
      </c>
      <c r="Q3194" t="e">
        <f t="shared" si="68"/>
        <v>#REF!</v>
      </c>
      <c r="S3194" s="1">
        <v>0.61428234953703709</v>
      </c>
      <c r="V3194">
        <v>2226.44</v>
      </c>
    </row>
    <row r="3195" spans="1:22" x14ac:dyDescent="0.25">
      <c r="A3195" s="1">
        <v>0.6142754050925926</v>
      </c>
      <c r="B3195">
        <v>5399.4500000000007</v>
      </c>
      <c r="C3195">
        <v>229.46199999999999</v>
      </c>
      <c r="G3195">
        <v>2184.63</v>
      </c>
      <c r="H3195">
        <v>269.471</v>
      </c>
      <c r="N3195" s="1">
        <v>0.6142754050925926</v>
      </c>
      <c r="O3195">
        <f t="shared" si="67"/>
        <v>5399.4500000000007</v>
      </c>
      <c r="P3195" t="e">
        <f>#REF!*0.8</f>
        <v>#REF!</v>
      </c>
      <c r="Q3195" t="e">
        <f t="shared" si="68"/>
        <v>#REF!</v>
      </c>
      <c r="S3195" s="1">
        <v>0.61428292824074071</v>
      </c>
      <c r="V3195">
        <v>2229.8000000000002</v>
      </c>
    </row>
    <row r="3196" spans="1:22" x14ac:dyDescent="0.25">
      <c r="A3196" s="1">
        <v>0.61427598379629633</v>
      </c>
      <c r="B3196">
        <v>5402.5</v>
      </c>
      <c r="C3196">
        <v>226.184</v>
      </c>
      <c r="G3196">
        <v>2188.3000000000002</v>
      </c>
      <c r="H3196">
        <v>267.26799999999997</v>
      </c>
      <c r="N3196" s="1">
        <v>0.61427598379629633</v>
      </c>
      <c r="O3196">
        <f t="shared" si="67"/>
        <v>5402.5</v>
      </c>
      <c r="P3196" t="e">
        <f>#REF!*0.8</f>
        <v>#REF!</v>
      </c>
      <c r="Q3196" t="e">
        <f t="shared" si="68"/>
        <v>#REF!</v>
      </c>
      <c r="S3196" s="1">
        <v>0.61428350694444445</v>
      </c>
      <c r="V3196">
        <v>2232.85</v>
      </c>
    </row>
    <row r="3197" spans="1:22" x14ac:dyDescent="0.25">
      <c r="A3197" s="1">
        <v>0.61427656250000007</v>
      </c>
      <c r="B3197">
        <v>5405.8600000000006</v>
      </c>
      <c r="C3197">
        <v>222.95599999999999</v>
      </c>
      <c r="G3197">
        <v>2191.96</v>
      </c>
      <c r="H3197">
        <v>264.363</v>
      </c>
      <c r="N3197" s="1">
        <v>0.61427656250000007</v>
      </c>
      <c r="O3197">
        <f t="shared" si="67"/>
        <v>5405.8600000000006</v>
      </c>
      <c r="P3197" t="e">
        <f>#REF!*0.8</f>
        <v>#REF!</v>
      </c>
      <c r="Q3197" t="e">
        <f t="shared" si="68"/>
        <v>#REF!</v>
      </c>
      <c r="S3197" s="1">
        <v>0.61428408564814807</v>
      </c>
      <c r="V3197">
        <v>2236.21</v>
      </c>
    </row>
    <row r="3198" spans="1:22" x14ac:dyDescent="0.25">
      <c r="A3198" s="1">
        <v>0.61427714120370369</v>
      </c>
      <c r="B3198">
        <v>5408.91</v>
      </c>
      <c r="C3198">
        <v>220.172</v>
      </c>
      <c r="G3198">
        <v>2195.62</v>
      </c>
      <c r="H3198">
        <v>261.00599999999997</v>
      </c>
      <c r="N3198" s="1">
        <v>0.61427714120370369</v>
      </c>
      <c r="O3198">
        <f t="shared" si="67"/>
        <v>5408.91</v>
      </c>
      <c r="P3198" t="e">
        <f>#REF!*0.8</f>
        <v>#REF!</v>
      </c>
      <c r="Q3198" t="e">
        <f t="shared" si="68"/>
        <v>#REF!</v>
      </c>
      <c r="S3198" s="1">
        <v>0.61428466435185181</v>
      </c>
      <c r="V3198">
        <v>2239.2600000000002</v>
      </c>
    </row>
    <row r="3199" spans="1:22" x14ac:dyDescent="0.25">
      <c r="A3199" s="1">
        <v>0.61427771990740743</v>
      </c>
      <c r="B3199">
        <v>5411.96</v>
      </c>
      <c r="C3199">
        <v>217.63900000000001</v>
      </c>
      <c r="G3199">
        <v>2199.1799999999998</v>
      </c>
      <c r="H3199">
        <v>257.649</v>
      </c>
      <c r="N3199" s="1">
        <v>0.61427771990740743</v>
      </c>
      <c r="O3199">
        <f t="shared" si="67"/>
        <v>5411.96</v>
      </c>
      <c r="P3199" t="e">
        <f>#REF!*0.8</f>
        <v>#REF!</v>
      </c>
      <c r="Q3199" t="e">
        <f t="shared" si="68"/>
        <v>#REF!</v>
      </c>
      <c r="S3199" s="1">
        <v>0.61428524305555554</v>
      </c>
      <c r="V3199">
        <v>2242.31</v>
      </c>
    </row>
    <row r="3200" spans="1:22" x14ac:dyDescent="0.25">
      <c r="A3200" s="1">
        <v>0.61427829861111105</v>
      </c>
      <c r="B3200">
        <v>5415.02</v>
      </c>
      <c r="C3200">
        <v>214.83199999999999</v>
      </c>
      <c r="G3200">
        <v>2202.79</v>
      </c>
      <c r="H3200">
        <v>254.292</v>
      </c>
      <c r="N3200" s="1">
        <v>0.61427829861111105</v>
      </c>
      <c r="O3200">
        <f t="shared" si="67"/>
        <v>5415.02</v>
      </c>
      <c r="P3200" t="e">
        <f>#REF!*0.8</f>
        <v>#REF!</v>
      </c>
      <c r="Q3200" t="e">
        <f t="shared" si="68"/>
        <v>#REF!</v>
      </c>
      <c r="S3200" s="1">
        <v>0.61428582175925928</v>
      </c>
      <c r="V3200">
        <v>2245.37</v>
      </c>
    </row>
    <row r="3201" spans="1:22" x14ac:dyDescent="0.25">
      <c r="A3201" s="1">
        <v>0.61427887731481479</v>
      </c>
      <c r="B3201">
        <v>5418.07</v>
      </c>
      <c r="C3201">
        <v>211.47499999999999</v>
      </c>
      <c r="G3201">
        <v>2206.1999999999998</v>
      </c>
      <c r="H3201">
        <v>250.941</v>
      </c>
      <c r="N3201" s="1">
        <v>0.61427887731481479</v>
      </c>
      <c r="O3201">
        <f t="shared" si="67"/>
        <v>5418.07</v>
      </c>
      <c r="P3201" t="e">
        <f>#REF!*0.8</f>
        <v>#REF!</v>
      </c>
      <c r="Q3201" t="e">
        <f t="shared" si="68"/>
        <v>#REF!</v>
      </c>
      <c r="S3201" s="1">
        <v>0.61428640046296301</v>
      </c>
      <c r="V3201">
        <v>2248.42</v>
      </c>
    </row>
    <row r="3202" spans="1:22" x14ac:dyDescent="0.25">
      <c r="A3202" s="1">
        <v>0.61427945601851852</v>
      </c>
      <c r="B3202">
        <v>5420.8099999999995</v>
      </c>
      <c r="C3202">
        <v>209.46100000000001</v>
      </c>
      <c r="G3202">
        <v>2209.66</v>
      </c>
      <c r="H3202">
        <v>247.608</v>
      </c>
      <c r="N3202" s="1">
        <v>0.61427945601851852</v>
      </c>
      <c r="O3202">
        <f t="shared" si="67"/>
        <v>5420.8099999999995</v>
      </c>
      <c r="P3202" t="e">
        <f>#REF!*0.8</f>
        <v>#REF!</v>
      </c>
      <c r="Q3202" t="e">
        <f t="shared" si="68"/>
        <v>#REF!</v>
      </c>
      <c r="S3202" s="1">
        <v>0.61428697916666664</v>
      </c>
      <c r="V3202">
        <v>2251.16</v>
      </c>
    </row>
    <row r="3203" spans="1:22" x14ac:dyDescent="0.25">
      <c r="A3203" s="1">
        <v>0.61428003472222226</v>
      </c>
      <c r="B3203">
        <v>5423.87</v>
      </c>
      <c r="C3203">
        <v>207.965</v>
      </c>
      <c r="G3203">
        <v>2213.12</v>
      </c>
      <c r="H3203">
        <v>244.251</v>
      </c>
      <c r="N3203" s="1">
        <v>0.61428003472222226</v>
      </c>
      <c r="O3203">
        <f t="shared" si="67"/>
        <v>5423.87</v>
      </c>
      <c r="P3203" t="e">
        <f>#REF!*0.8</f>
        <v>#REF!</v>
      </c>
      <c r="Q3203" t="e">
        <f t="shared" si="68"/>
        <v>#REF!</v>
      </c>
      <c r="S3203" s="1">
        <v>0.61428755787037037</v>
      </c>
      <c r="V3203">
        <v>2254.2199999999998</v>
      </c>
    </row>
    <row r="3204" spans="1:22" x14ac:dyDescent="0.25">
      <c r="A3204" s="1">
        <v>0.61428061342592599</v>
      </c>
      <c r="B3204">
        <v>5426.6100000000006</v>
      </c>
      <c r="C3204">
        <v>205.37700000000001</v>
      </c>
      <c r="G3204">
        <v>2216.5300000000002</v>
      </c>
      <c r="H3204">
        <v>240.89400000000001</v>
      </c>
      <c r="N3204" s="1">
        <v>0.61428061342592599</v>
      </c>
      <c r="O3204">
        <f t="shared" si="67"/>
        <v>5426.6100000000006</v>
      </c>
      <c r="P3204" t="e">
        <f>#REF!*0.8</f>
        <v>#REF!</v>
      </c>
      <c r="Q3204" t="e">
        <f t="shared" si="68"/>
        <v>#REF!</v>
      </c>
      <c r="S3204" s="1">
        <v>0.61428813657407411</v>
      </c>
      <c r="V3204">
        <v>2256.96</v>
      </c>
    </row>
    <row r="3205" spans="1:22" x14ac:dyDescent="0.25">
      <c r="A3205" s="1">
        <v>0.61428119212962962</v>
      </c>
      <c r="B3205">
        <v>5429.51</v>
      </c>
      <c r="C3205">
        <v>202.72200000000001</v>
      </c>
      <c r="G3205">
        <v>2219.9299999999998</v>
      </c>
      <c r="H3205">
        <v>237.59800000000001</v>
      </c>
      <c r="N3205" s="1">
        <v>0.61428119212962962</v>
      </c>
      <c r="O3205">
        <f t="shared" si="67"/>
        <v>5429.51</v>
      </c>
      <c r="P3205" t="e">
        <f>#REF!*0.8</f>
        <v>#REF!</v>
      </c>
      <c r="Q3205" t="e">
        <f t="shared" si="68"/>
        <v>#REF!</v>
      </c>
      <c r="S3205" s="1">
        <v>0.61428871527777773</v>
      </c>
      <c r="V3205">
        <v>2259.86</v>
      </c>
    </row>
    <row r="3206" spans="1:22" x14ac:dyDescent="0.25">
      <c r="A3206" s="1">
        <v>0.61428177083333335</v>
      </c>
      <c r="B3206">
        <v>5432.21</v>
      </c>
      <c r="C3206">
        <v>200.16499999999999</v>
      </c>
      <c r="G3206">
        <v>2223.2399999999998</v>
      </c>
      <c r="H3206">
        <v>235.029</v>
      </c>
      <c r="N3206" s="1">
        <v>0.61428177083333335</v>
      </c>
      <c r="O3206">
        <f t="shared" si="67"/>
        <v>5432.21</v>
      </c>
      <c r="P3206" t="e">
        <f>#REF!*0.8</f>
        <v>#REF!</v>
      </c>
      <c r="Q3206" t="e">
        <f t="shared" si="68"/>
        <v>#REF!</v>
      </c>
      <c r="S3206" s="1">
        <v>0.61428929398148147</v>
      </c>
      <c r="V3206">
        <v>2262.56</v>
      </c>
    </row>
    <row r="3207" spans="1:22" x14ac:dyDescent="0.25">
      <c r="A3207" s="1">
        <v>0.61428234953703709</v>
      </c>
      <c r="B3207">
        <v>5435</v>
      </c>
      <c r="C3207">
        <v>197.601</v>
      </c>
      <c r="G3207">
        <v>2226.44</v>
      </c>
      <c r="H3207">
        <v>232.636</v>
      </c>
      <c r="N3207" s="1">
        <v>0.61428234953703709</v>
      </c>
      <c r="O3207">
        <f t="shared" si="67"/>
        <v>5435</v>
      </c>
      <c r="P3207" t="e">
        <f>#REF!*0.8</f>
        <v>#REF!</v>
      </c>
      <c r="Q3207" t="e">
        <f t="shared" si="68"/>
        <v>#REF!</v>
      </c>
      <c r="S3207" s="1">
        <v>0.6142898726851852</v>
      </c>
      <c r="V3207">
        <v>2265.35</v>
      </c>
    </row>
    <row r="3208" spans="1:22" x14ac:dyDescent="0.25">
      <c r="A3208" s="1">
        <v>0.61428292824074071</v>
      </c>
      <c r="B3208">
        <v>5437.7000000000007</v>
      </c>
      <c r="C3208">
        <v>194.75700000000001</v>
      </c>
      <c r="G3208">
        <v>2229.8000000000002</v>
      </c>
      <c r="H3208">
        <v>229.46199999999999</v>
      </c>
      <c r="N3208" s="1">
        <v>0.61428292824074071</v>
      </c>
      <c r="O3208">
        <f t="shared" si="67"/>
        <v>5437.7000000000007</v>
      </c>
      <c r="P3208" t="e">
        <f>#REF!*0.8</f>
        <v>#REF!</v>
      </c>
      <c r="Q3208" t="e">
        <f t="shared" si="68"/>
        <v>#REF!</v>
      </c>
      <c r="S3208" s="1">
        <v>0.61429045138888894</v>
      </c>
      <c r="V3208">
        <v>2268.0500000000002</v>
      </c>
    </row>
    <row r="3209" spans="1:22" x14ac:dyDescent="0.25">
      <c r="A3209" s="1">
        <v>0.61428350694444445</v>
      </c>
      <c r="B3209">
        <v>5440.35</v>
      </c>
      <c r="C3209">
        <v>191.42400000000001</v>
      </c>
      <c r="G3209">
        <v>2232.85</v>
      </c>
      <c r="H3209">
        <v>226.184</v>
      </c>
      <c r="N3209" s="1">
        <v>0.61428350694444445</v>
      </c>
      <c r="O3209">
        <f t="shared" si="67"/>
        <v>5440.35</v>
      </c>
      <c r="P3209" t="e">
        <f>#REF!*0.8</f>
        <v>#REF!</v>
      </c>
      <c r="Q3209" t="e">
        <f t="shared" si="68"/>
        <v>#REF!</v>
      </c>
      <c r="S3209" s="1">
        <v>0.61429103009259267</v>
      </c>
      <c r="V3209">
        <v>2270.6999999999998</v>
      </c>
    </row>
    <row r="3210" spans="1:22" x14ac:dyDescent="0.25">
      <c r="A3210" s="1">
        <v>0.61428408564814807</v>
      </c>
      <c r="B3210">
        <v>5442.8899999999994</v>
      </c>
      <c r="C3210">
        <v>188.11600000000001</v>
      </c>
      <c r="G3210">
        <v>2236.21</v>
      </c>
      <c r="H3210">
        <v>222.95599999999999</v>
      </c>
      <c r="N3210" s="1">
        <v>0.61428408564814807</v>
      </c>
      <c r="O3210">
        <f t="shared" si="67"/>
        <v>5442.8899999999994</v>
      </c>
      <c r="P3210" t="e">
        <f>#REF!*0.8</f>
        <v>#REF!</v>
      </c>
      <c r="Q3210" t="e">
        <f t="shared" si="68"/>
        <v>#REF!</v>
      </c>
      <c r="S3210" s="1">
        <v>0.6142916087962963</v>
      </c>
      <c r="V3210">
        <v>2273.2399999999998</v>
      </c>
    </row>
    <row r="3211" spans="1:22" x14ac:dyDescent="0.25">
      <c r="A3211" s="1">
        <v>0.61428466435185181</v>
      </c>
      <c r="B3211">
        <v>5445.38</v>
      </c>
      <c r="C3211">
        <v>185.42500000000001</v>
      </c>
      <c r="G3211">
        <v>2239.2600000000002</v>
      </c>
      <c r="H3211">
        <v>220.172</v>
      </c>
      <c r="N3211" s="1">
        <v>0.61428466435185181</v>
      </c>
      <c r="O3211">
        <f t="shared" si="67"/>
        <v>5445.38</v>
      </c>
      <c r="P3211" t="e">
        <f>#REF!*0.8</f>
        <v>#REF!</v>
      </c>
      <c r="Q3211" t="e">
        <f t="shared" si="68"/>
        <v>#REF!</v>
      </c>
      <c r="S3211" s="1">
        <v>0.61429218750000003</v>
      </c>
      <c r="V3211">
        <v>2275.73</v>
      </c>
    </row>
    <row r="3212" spans="1:22" x14ac:dyDescent="0.25">
      <c r="A3212" s="1">
        <v>0.61428524305555554</v>
      </c>
      <c r="B3212">
        <v>5447.97</v>
      </c>
      <c r="C3212">
        <v>182.59299999999999</v>
      </c>
      <c r="G3212">
        <v>2242.31</v>
      </c>
      <c r="H3212">
        <v>217.63900000000001</v>
      </c>
      <c r="N3212" s="1">
        <v>0.61428524305555554</v>
      </c>
      <c r="O3212">
        <f t="shared" si="67"/>
        <v>5447.97</v>
      </c>
      <c r="P3212" t="e">
        <f>#REF!*0.8</f>
        <v>#REF!</v>
      </c>
      <c r="Q3212" t="e">
        <f t="shared" si="68"/>
        <v>#REF!</v>
      </c>
      <c r="S3212" s="1">
        <v>0.61429276620370366</v>
      </c>
      <c r="V3212">
        <v>2278.3200000000002</v>
      </c>
    </row>
    <row r="3213" spans="1:22" x14ac:dyDescent="0.25">
      <c r="A3213" s="1">
        <v>0.61428582175925928</v>
      </c>
      <c r="B3213">
        <v>5450.26</v>
      </c>
      <c r="C3213">
        <v>179.24799999999999</v>
      </c>
      <c r="G3213">
        <v>2245.37</v>
      </c>
      <c r="H3213">
        <v>214.83199999999999</v>
      </c>
      <c r="N3213" s="1">
        <v>0.61428582175925928</v>
      </c>
      <c r="O3213">
        <f t="shared" si="67"/>
        <v>5450.26</v>
      </c>
      <c r="P3213" t="e">
        <f>#REF!*0.8</f>
        <v>#REF!</v>
      </c>
      <c r="Q3213" t="e">
        <f t="shared" si="68"/>
        <v>#REF!</v>
      </c>
      <c r="S3213" s="1">
        <v>0.61429334490740739</v>
      </c>
      <c r="V3213">
        <v>2280.61</v>
      </c>
    </row>
    <row r="3214" spans="1:22" x14ac:dyDescent="0.25">
      <c r="A3214" s="1">
        <v>0.61428640046296301</v>
      </c>
      <c r="B3214">
        <v>5452.8600000000006</v>
      </c>
      <c r="C3214">
        <v>177.48400000000001</v>
      </c>
      <c r="G3214">
        <v>2248.42</v>
      </c>
      <c r="H3214">
        <v>211.47499999999999</v>
      </c>
      <c r="N3214" s="1">
        <v>0.61428640046296301</v>
      </c>
      <c r="O3214">
        <f t="shared" si="67"/>
        <v>5452.8600000000006</v>
      </c>
      <c r="P3214" t="e">
        <f>#REF!*0.8</f>
        <v>#REF!</v>
      </c>
      <c r="Q3214" t="e">
        <f t="shared" si="68"/>
        <v>#REF!</v>
      </c>
      <c r="S3214" s="1">
        <v>0.61429392361111113</v>
      </c>
      <c r="V3214">
        <v>2283.21</v>
      </c>
    </row>
    <row r="3215" spans="1:22" x14ac:dyDescent="0.25">
      <c r="A3215" s="1">
        <v>0.61428697916666664</v>
      </c>
      <c r="B3215">
        <v>5455.15</v>
      </c>
      <c r="C3215">
        <v>176.25700000000001</v>
      </c>
      <c r="G3215">
        <v>2251.16</v>
      </c>
      <c r="H3215">
        <v>209.46100000000001</v>
      </c>
      <c r="N3215" s="1">
        <v>0.61428697916666664</v>
      </c>
      <c r="O3215">
        <f t="shared" si="67"/>
        <v>5455.15</v>
      </c>
      <c r="P3215" t="e">
        <f>#REF!*0.8</f>
        <v>#REF!</v>
      </c>
      <c r="Q3215" t="e">
        <f t="shared" si="68"/>
        <v>#REF!</v>
      </c>
      <c r="S3215" s="1">
        <v>0.61429450231481475</v>
      </c>
      <c r="V3215">
        <v>2285.5</v>
      </c>
    </row>
    <row r="3216" spans="1:22" x14ac:dyDescent="0.25">
      <c r="A3216" s="1">
        <v>0.61428755787037037</v>
      </c>
      <c r="B3216">
        <v>5457.4400000000005</v>
      </c>
      <c r="C3216">
        <v>173.529</v>
      </c>
      <c r="G3216">
        <v>2254.2199999999998</v>
      </c>
      <c r="H3216">
        <v>207.965</v>
      </c>
      <c r="N3216" s="1">
        <v>0.61428755787037037</v>
      </c>
      <c r="O3216">
        <f t="shared" si="67"/>
        <v>5457.4400000000005</v>
      </c>
      <c r="P3216" t="e">
        <f>#REF!*0.8</f>
        <v>#REF!</v>
      </c>
      <c r="Q3216" t="e">
        <f t="shared" si="68"/>
        <v>#REF!</v>
      </c>
      <c r="S3216" s="1">
        <v>0.61429508101851849</v>
      </c>
      <c r="V3216">
        <v>2287.79</v>
      </c>
    </row>
    <row r="3217" spans="1:22" x14ac:dyDescent="0.25">
      <c r="A3217" s="1">
        <v>0.61428813657407411</v>
      </c>
      <c r="B3217">
        <v>5460.0300000000007</v>
      </c>
      <c r="C3217">
        <v>171.00200000000001</v>
      </c>
      <c r="G3217">
        <v>2256.96</v>
      </c>
      <c r="H3217">
        <v>205.37700000000001</v>
      </c>
      <c r="N3217" s="1">
        <v>0.61428813657407411</v>
      </c>
      <c r="O3217">
        <f t="shared" si="67"/>
        <v>5460.0300000000007</v>
      </c>
      <c r="P3217" t="e">
        <f>#REF!*0.8</f>
        <v>#REF!</v>
      </c>
      <c r="Q3217" t="e">
        <f t="shared" si="68"/>
        <v>#REF!</v>
      </c>
      <c r="S3217" s="1">
        <v>0.61429565972222222</v>
      </c>
      <c r="V3217">
        <v>2290.38</v>
      </c>
    </row>
    <row r="3218" spans="1:22" x14ac:dyDescent="0.25">
      <c r="A3218" s="1">
        <v>0.61428871527777773</v>
      </c>
      <c r="B3218">
        <v>5462.32</v>
      </c>
      <c r="C3218">
        <v>168.65799999999999</v>
      </c>
      <c r="G3218">
        <v>2259.86</v>
      </c>
      <c r="H3218">
        <v>202.72200000000001</v>
      </c>
      <c r="N3218" s="1">
        <v>0.61428871527777773</v>
      </c>
      <c r="O3218">
        <f t="shared" si="67"/>
        <v>5462.32</v>
      </c>
      <c r="P3218" t="e">
        <f>#REF!*0.8</f>
        <v>#REF!</v>
      </c>
      <c r="Q3218" t="e">
        <f t="shared" si="68"/>
        <v>#REF!</v>
      </c>
      <c r="S3218" s="1">
        <v>0.61429623842592596</v>
      </c>
      <c r="V3218">
        <v>2292.67</v>
      </c>
    </row>
    <row r="3219" spans="1:22" x14ac:dyDescent="0.25">
      <c r="A3219" s="1">
        <v>0.61428929398148147</v>
      </c>
      <c r="B3219">
        <v>5464.6100000000006</v>
      </c>
      <c r="C3219">
        <v>166.30199999999999</v>
      </c>
      <c r="G3219">
        <v>2262.56</v>
      </c>
      <c r="H3219">
        <v>200.16499999999999</v>
      </c>
      <c r="N3219" s="1">
        <v>0.61428929398148147</v>
      </c>
      <c r="O3219">
        <f t="shared" si="67"/>
        <v>5464.6100000000006</v>
      </c>
      <c r="P3219" t="e">
        <f>#REF!*0.8</f>
        <v>#REF!</v>
      </c>
      <c r="Q3219" t="e">
        <f t="shared" si="68"/>
        <v>#REF!</v>
      </c>
      <c r="S3219" s="1">
        <v>0.61429681712962969</v>
      </c>
      <c r="V3219">
        <v>2294.96</v>
      </c>
    </row>
    <row r="3220" spans="1:22" x14ac:dyDescent="0.25">
      <c r="A3220" s="1">
        <v>0.6142898726851852</v>
      </c>
      <c r="B3220">
        <v>5466.79</v>
      </c>
      <c r="C3220">
        <v>163.62899999999999</v>
      </c>
      <c r="G3220">
        <v>2265.35</v>
      </c>
      <c r="H3220">
        <v>197.601</v>
      </c>
      <c r="N3220" s="1">
        <v>0.6142898726851852</v>
      </c>
      <c r="O3220">
        <f t="shared" si="67"/>
        <v>5466.79</v>
      </c>
      <c r="P3220" t="e">
        <f>#REF!*0.8</f>
        <v>#REF!</v>
      </c>
      <c r="Q3220" t="e">
        <f t="shared" si="68"/>
        <v>#REF!</v>
      </c>
      <c r="S3220" s="1">
        <v>0.61429739583333332</v>
      </c>
      <c r="V3220">
        <v>2297.14</v>
      </c>
    </row>
    <row r="3221" spans="1:22" x14ac:dyDescent="0.25">
      <c r="A3221" s="1">
        <v>0.61429045138888894</v>
      </c>
      <c r="B3221">
        <v>5468.88</v>
      </c>
      <c r="C3221">
        <v>161.15700000000001</v>
      </c>
      <c r="G3221">
        <v>2268.0500000000002</v>
      </c>
      <c r="H3221">
        <v>194.75700000000001</v>
      </c>
      <c r="N3221" s="1">
        <v>0.61429045138888894</v>
      </c>
      <c r="O3221">
        <f t="shared" si="67"/>
        <v>5468.88</v>
      </c>
      <c r="P3221" t="e">
        <f>#REF!*0.8</f>
        <v>#REF!</v>
      </c>
      <c r="Q3221" t="e">
        <f t="shared" si="68"/>
        <v>#REF!</v>
      </c>
      <c r="S3221" s="1">
        <v>0.61429797453703705</v>
      </c>
      <c r="V3221">
        <v>2299.23</v>
      </c>
    </row>
    <row r="3222" spans="1:22" x14ac:dyDescent="0.25">
      <c r="A3222" s="1">
        <v>0.61429103009259267</v>
      </c>
      <c r="B3222">
        <v>5471.17</v>
      </c>
      <c r="C3222">
        <v>159.74700000000001</v>
      </c>
      <c r="G3222">
        <v>2270.6999999999998</v>
      </c>
      <c r="H3222">
        <v>191.42400000000001</v>
      </c>
      <c r="N3222" s="1">
        <v>0.61429103009259267</v>
      </c>
      <c r="O3222">
        <f t="shared" si="67"/>
        <v>5471.17</v>
      </c>
      <c r="P3222" t="e">
        <f>#REF!*0.8</f>
        <v>#REF!</v>
      </c>
      <c r="Q3222" t="e">
        <f t="shared" si="68"/>
        <v>#REF!</v>
      </c>
      <c r="S3222" s="1">
        <v>0.61429855324074067</v>
      </c>
      <c r="V3222">
        <v>2301.52</v>
      </c>
    </row>
    <row r="3223" spans="1:22" x14ac:dyDescent="0.25">
      <c r="A3223" s="1">
        <v>0.6142916087962963</v>
      </c>
      <c r="B3223">
        <v>5473.46</v>
      </c>
      <c r="C3223">
        <v>157.922</v>
      </c>
      <c r="G3223">
        <v>2273.2399999999998</v>
      </c>
      <c r="H3223">
        <v>188.11600000000001</v>
      </c>
      <c r="N3223" s="1">
        <v>0.6142916087962963</v>
      </c>
      <c r="O3223">
        <f t="shared" si="67"/>
        <v>5473.46</v>
      </c>
      <c r="P3223" t="e">
        <f>#REF!*0.8</f>
        <v>#REF!</v>
      </c>
      <c r="Q3223" t="e">
        <f t="shared" si="68"/>
        <v>#REF!</v>
      </c>
      <c r="S3223" s="1">
        <v>0.61429913194444441</v>
      </c>
      <c r="V3223">
        <v>2303.81</v>
      </c>
    </row>
    <row r="3224" spans="1:22" x14ac:dyDescent="0.25">
      <c r="A3224" s="1">
        <v>0.61429218750000003</v>
      </c>
      <c r="B3224">
        <v>5475.54</v>
      </c>
      <c r="C3224">
        <v>155.46799999999999</v>
      </c>
      <c r="G3224">
        <v>2275.73</v>
      </c>
      <c r="H3224">
        <v>185.42500000000001</v>
      </c>
      <c r="N3224" s="1">
        <v>0.61429218750000003</v>
      </c>
      <c r="O3224">
        <f t="shared" si="67"/>
        <v>5475.54</v>
      </c>
      <c r="P3224" t="e">
        <f>#REF!*0.8</f>
        <v>#REF!</v>
      </c>
      <c r="Q3224" t="e">
        <f t="shared" si="68"/>
        <v>#REF!</v>
      </c>
      <c r="S3224" s="1">
        <v>0.61429971064814815</v>
      </c>
      <c r="V3224">
        <v>2305.89</v>
      </c>
    </row>
    <row r="3225" spans="1:22" x14ac:dyDescent="0.25">
      <c r="A3225" s="1">
        <v>0.61429276620370366</v>
      </c>
      <c r="B3225">
        <v>5477.73</v>
      </c>
      <c r="C3225">
        <v>152.233</v>
      </c>
      <c r="G3225">
        <v>2278.3200000000002</v>
      </c>
      <c r="H3225">
        <v>182.59299999999999</v>
      </c>
      <c r="N3225" s="1">
        <v>0.61429276620370366</v>
      </c>
      <c r="O3225">
        <f t="shared" si="67"/>
        <v>5477.73</v>
      </c>
      <c r="P3225" t="e">
        <f>#REF!*0.8</f>
        <v>#REF!</v>
      </c>
      <c r="Q3225" t="e">
        <f t="shared" si="68"/>
        <v>#REF!</v>
      </c>
      <c r="S3225" s="1">
        <v>0.61430028935185188</v>
      </c>
      <c r="V3225">
        <v>2308.08</v>
      </c>
    </row>
    <row r="3226" spans="1:22" x14ac:dyDescent="0.25">
      <c r="A3226" s="1">
        <v>0.61429334490740739</v>
      </c>
      <c r="B3226">
        <v>5479.71</v>
      </c>
      <c r="C3226">
        <v>149.548</v>
      </c>
      <c r="G3226">
        <v>2280.61</v>
      </c>
      <c r="H3226">
        <v>179.24799999999999</v>
      </c>
      <c r="N3226" s="1">
        <v>0.61429334490740739</v>
      </c>
      <c r="O3226">
        <f t="shared" si="67"/>
        <v>5479.71</v>
      </c>
      <c r="P3226" t="e">
        <f>#REF!*0.8</f>
        <v>#REF!</v>
      </c>
      <c r="Q3226" t="e">
        <f t="shared" si="68"/>
        <v>#REF!</v>
      </c>
      <c r="S3226" s="1">
        <v>0.61430086805555562</v>
      </c>
      <c r="V3226">
        <v>2310.06</v>
      </c>
    </row>
    <row r="3227" spans="1:22" x14ac:dyDescent="0.25">
      <c r="A3227" s="1">
        <v>0.61429392361111113</v>
      </c>
      <c r="B3227">
        <v>5481.7000000000007</v>
      </c>
      <c r="C3227">
        <v>146.97200000000001</v>
      </c>
      <c r="G3227">
        <v>2283.21</v>
      </c>
      <c r="H3227">
        <v>177.48400000000001</v>
      </c>
      <c r="N3227" s="1">
        <v>0.61429392361111113</v>
      </c>
      <c r="O3227">
        <f t="shared" si="67"/>
        <v>5481.7000000000007</v>
      </c>
      <c r="P3227" t="e">
        <f>#REF!*0.8</f>
        <v>#REF!</v>
      </c>
      <c r="Q3227" t="e">
        <f t="shared" si="68"/>
        <v>#REF!</v>
      </c>
      <c r="S3227" s="1">
        <v>0.61430144675925924</v>
      </c>
      <c r="V3227">
        <v>2312.0500000000002</v>
      </c>
    </row>
    <row r="3228" spans="1:22" x14ac:dyDescent="0.25">
      <c r="A3228" s="1">
        <v>0.61429450231481475</v>
      </c>
      <c r="B3228">
        <v>5483.7800000000007</v>
      </c>
      <c r="C3228">
        <v>145.53100000000001</v>
      </c>
      <c r="G3228">
        <v>2285.5</v>
      </c>
      <c r="H3228">
        <v>176.25700000000001</v>
      </c>
      <c r="N3228" s="1">
        <v>0.61429450231481475</v>
      </c>
      <c r="O3228">
        <f t="shared" si="67"/>
        <v>5483.7800000000007</v>
      </c>
      <c r="P3228" t="e">
        <f>#REF!*0.8</f>
        <v>#REF!</v>
      </c>
      <c r="Q3228" t="e">
        <f t="shared" si="68"/>
        <v>#REF!</v>
      </c>
      <c r="S3228" s="1">
        <v>0.61430202546296298</v>
      </c>
      <c r="V3228">
        <v>2314.13</v>
      </c>
    </row>
    <row r="3229" spans="1:22" x14ac:dyDescent="0.25">
      <c r="A3229" s="1">
        <v>0.61429508101851849</v>
      </c>
      <c r="B3229">
        <v>5485.66</v>
      </c>
      <c r="C3229">
        <v>144.756</v>
      </c>
      <c r="G3229">
        <v>2287.79</v>
      </c>
      <c r="H3229">
        <v>173.529</v>
      </c>
      <c r="N3229" s="1">
        <v>0.61429508101851849</v>
      </c>
      <c r="O3229">
        <f t="shared" si="67"/>
        <v>5485.66</v>
      </c>
      <c r="P3229" t="e">
        <f>#REF!*0.8</f>
        <v>#REF!</v>
      </c>
      <c r="Q3229" t="e">
        <f t="shared" si="68"/>
        <v>#REF!</v>
      </c>
      <c r="S3229" s="1">
        <v>0.61430260416666671</v>
      </c>
      <c r="V3229">
        <v>2316.0100000000002</v>
      </c>
    </row>
    <row r="3230" spans="1:22" x14ac:dyDescent="0.25">
      <c r="A3230" s="1">
        <v>0.61429565972222222</v>
      </c>
      <c r="B3230">
        <v>5487.65</v>
      </c>
      <c r="C3230">
        <v>143.71899999999999</v>
      </c>
      <c r="G3230">
        <v>2290.38</v>
      </c>
      <c r="H3230">
        <v>171.00200000000001</v>
      </c>
      <c r="N3230" s="1">
        <v>0.61429565972222222</v>
      </c>
      <c r="O3230">
        <f t="shared" si="67"/>
        <v>5487.65</v>
      </c>
      <c r="P3230" t="e">
        <f>#REF!*0.8</f>
        <v>#REF!</v>
      </c>
      <c r="Q3230" t="e">
        <f t="shared" si="68"/>
        <v>#REF!</v>
      </c>
      <c r="S3230" s="1">
        <v>0.61430318287037033</v>
      </c>
      <c r="V3230">
        <v>2318</v>
      </c>
    </row>
    <row r="3231" spans="1:22" x14ac:dyDescent="0.25">
      <c r="A3231" s="1">
        <v>0.61429623842592596</v>
      </c>
      <c r="B3231">
        <v>5489.63</v>
      </c>
      <c r="C3231">
        <v>142.797</v>
      </c>
      <c r="G3231">
        <v>2292.67</v>
      </c>
      <c r="H3231">
        <v>168.65799999999999</v>
      </c>
      <c r="N3231" s="1">
        <v>0.61429623842592596</v>
      </c>
      <c r="O3231">
        <f t="shared" si="67"/>
        <v>5489.63</v>
      </c>
      <c r="P3231" t="e">
        <f>#REF!*0.8</f>
        <v>#REF!</v>
      </c>
      <c r="Q3231" t="e">
        <f t="shared" si="68"/>
        <v>#REF!</v>
      </c>
      <c r="S3231" s="1">
        <v>0.61430376157407407</v>
      </c>
      <c r="V3231">
        <v>2319.98</v>
      </c>
    </row>
    <row r="3232" spans="1:22" x14ac:dyDescent="0.25">
      <c r="A3232" s="1">
        <v>0.61429681712962969</v>
      </c>
      <c r="B3232">
        <v>5491.62</v>
      </c>
      <c r="C3232">
        <v>142.71199999999999</v>
      </c>
      <c r="G3232">
        <v>2294.96</v>
      </c>
      <c r="H3232">
        <v>166.30199999999999</v>
      </c>
      <c r="N3232" s="1">
        <v>0.61429681712962969</v>
      </c>
      <c r="O3232">
        <f t="shared" si="67"/>
        <v>5491.62</v>
      </c>
      <c r="P3232" t="e">
        <f>#REF!*0.8</f>
        <v>#REF!</v>
      </c>
      <c r="Q3232" t="e">
        <f t="shared" si="68"/>
        <v>#REF!</v>
      </c>
      <c r="S3232" s="1">
        <v>0.61430434027777769</v>
      </c>
      <c r="V3232">
        <v>2321.9699999999998</v>
      </c>
    </row>
    <row r="3233" spans="1:22" x14ac:dyDescent="0.25">
      <c r="A3233" s="1">
        <v>0.61429739583333332</v>
      </c>
      <c r="B3233">
        <v>5493.6</v>
      </c>
      <c r="C3233">
        <v>142.21700000000001</v>
      </c>
      <c r="G3233">
        <v>2297.14</v>
      </c>
      <c r="H3233">
        <v>163.62899999999999</v>
      </c>
      <c r="N3233" s="1">
        <v>0.61429739583333332</v>
      </c>
      <c r="O3233">
        <f t="shared" si="67"/>
        <v>5493.6</v>
      </c>
      <c r="P3233" t="e">
        <f>#REF!*0.8</f>
        <v>#REF!</v>
      </c>
      <c r="Q3233" t="e">
        <f t="shared" si="68"/>
        <v>#REF!</v>
      </c>
      <c r="S3233" s="1">
        <v>0.61430491898148143</v>
      </c>
      <c r="V3233">
        <v>2323.9499999999998</v>
      </c>
    </row>
    <row r="3234" spans="1:22" x14ac:dyDescent="0.25">
      <c r="A3234" s="1">
        <v>0.61429797453703705</v>
      </c>
      <c r="B3234">
        <v>5495.58</v>
      </c>
      <c r="C3234">
        <v>141.73500000000001</v>
      </c>
      <c r="G3234">
        <v>2299.23</v>
      </c>
      <c r="H3234">
        <v>161.15700000000001</v>
      </c>
      <c r="N3234" s="1">
        <v>0.61429797453703705</v>
      </c>
      <c r="O3234">
        <f t="shared" si="67"/>
        <v>5495.58</v>
      </c>
      <c r="P3234" t="e">
        <f>#REF!*0.8</f>
        <v>#REF!</v>
      </c>
      <c r="Q3234" t="e">
        <f t="shared" si="68"/>
        <v>#REF!</v>
      </c>
      <c r="S3234" s="1">
        <v>0.61430549768518516</v>
      </c>
      <c r="V3234">
        <v>2325.9299999999998</v>
      </c>
    </row>
    <row r="3235" spans="1:22" x14ac:dyDescent="0.25">
      <c r="A3235" s="1">
        <v>0.61429855324074067</v>
      </c>
      <c r="B3235">
        <v>5497.57</v>
      </c>
      <c r="C3235">
        <v>141.33799999999999</v>
      </c>
      <c r="G3235">
        <v>2301.52</v>
      </c>
      <c r="H3235">
        <v>159.74700000000001</v>
      </c>
      <c r="N3235" s="1">
        <v>0.61429855324074067</v>
      </c>
      <c r="O3235">
        <f t="shared" si="67"/>
        <v>5497.57</v>
      </c>
      <c r="P3235" t="e">
        <f>#REF!*0.8</f>
        <v>#REF!</v>
      </c>
      <c r="Q3235" t="e">
        <f t="shared" si="68"/>
        <v>#REF!</v>
      </c>
      <c r="S3235" s="1">
        <v>0.6143060763888889</v>
      </c>
      <c r="V3235">
        <v>2327.92</v>
      </c>
    </row>
    <row r="3236" spans="1:22" x14ac:dyDescent="0.25">
      <c r="A3236" s="1">
        <v>0.61429913194444441</v>
      </c>
      <c r="B3236">
        <v>5499.4500000000007</v>
      </c>
      <c r="C3236">
        <v>141.24100000000001</v>
      </c>
      <c r="G3236">
        <v>2303.81</v>
      </c>
      <c r="H3236">
        <v>157.922</v>
      </c>
      <c r="N3236" s="1">
        <v>0.61429913194444441</v>
      </c>
      <c r="O3236">
        <f t="shared" si="67"/>
        <v>5499.4500000000007</v>
      </c>
      <c r="P3236" t="e">
        <f>#REF!*0.8</f>
        <v>#REF!</v>
      </c>
      <c r="Q3236" t="e">
        <f t="shared" si="68"/>
        <v>#REF!</v>
      </c>
      <c r="S3236" s="1">
        <v>0.61430665509259264</v>
      </c>
      <c r="V3236">
        <v>2329.8000000000002</v>
      </c>
    </row>
    <row r="3237" spans="1:22" x14ac:dyDescent="0.25">
      <c r="A3237" s="1">
        <v>0.61429971064814815</v>
      </c>
      <c r="B3237">
        <v>5501.5300000000007</v>
      </c>
      <c r="C3237">
        <v>141.48500000000001</v>
      </c>
      <c r="G3237">
        <v>2305.89</v>
      </c>
      <c r="H3237">
        <v>155.46799999999999</v>
      </c>
      <c r="N3237" s="1">
        <v>0.61429971064814815</v>
      </c>
      <c r="O3237">
        <f t="shared" si="67"/>
        <v>5501.5300000000007</v>
      </c>
      <c r="P3237" t="e">
        <f>#REF!*0.8</f>
        <v>#REF!</v>
      </c>
      <c r="Q3237" t="e">
        <f t="shared" si="68"/>
        <v>#REF!</v>
      </c>
      <c r="S3237" s="1">
        <v>0.61430723379629626</v>
      </c>
      <c r="V3237">
        <v>2331.88</v>
      </c>
    </row>
    <row r="3238" spans="1:22" x14ac:dyDescent="0.25">
      <c r="A3238" s="1">
        <v>0.61430028935185188</v>
      </c>
      <c r="B3238">
        <v>5503.42</v>
      </c>
      <c r="C3238">
        <v>142.083</v>
      </c>
      <c r="G3238">
        <v>2308.08</v>
      </c>
      <c r="H3238">
        <v>152.233</v>
      </c>
      <c r="N3238" s="1">
        <v>0.61430028935185188</v>
      </c>
      <c r="O3238">
        <f t="shared" si="67"/>
        <v>5503.42</v>
      </c>
      <c r="P3238" t="e">
        <f>#REF!*0.8</f>
        <v>#REF!</v>
      </c>
      <c r="Q3238" t="e">
        <f t="shared" si="68"/>
        <v>#REF!</v>
      </c>
      <c r="S3238" s="1">
        <v>0.61430781249999999</v>
      </c>
      <c r="V3238">
        <v>2333.77</v>
      </c>
    </row>
    <row r="3239" spans="1:22" x14ac:dyDescent="0.25">
      <c r="A3239" s="1">
        <v>0.61430086805555562</v>
      </c>
      <c r="B3239">
        <v>5505.5</v>
      </c>
      <c r="C3239">
        <v>142.26599999999999</v>
      </c>
      <c r="G3239">
        <v>2310.06</v>
      </c>
      <c r="H3239">
        <v>149.548</v>
      </c>
      <c r="N3239" s="1">
        <v>0.61430086805555562</v>
      </c>
      <c r="O3239">
        <f t="shared" si="67"/>
        <v>5505.5</v>
      </c>
      <c r="P3239" t="e">
        <f>#REF!*0.8</f>
        <v>#REF!</v>
      </c>
      <c r="Q3239" t="e">
        <f t="shared" si="68"/>
        <v>#REF!</v>
      </c>
      <c r="S3239" s="1">
        <v>0.61430839120370373</v>
      </c>
      <c r="V3239">
        <v>2335.85</v>
      </c>
    </row>
    <row r="3240" spans="1:22" x14ac:dyDescent="0.25">
      <c r="A3240" s="1">
        <v>0.61430144675925924</v>
      </c>
      <c r="B3240">
        <v>5507.38</v>
      </c>
      <c r="C3240">
        <v>143.334</v>
      </c>
      <c r="G3240">
        <v>2312.0500000000002</v>
      </c>
      <c r="H3240">
        <v>146.97200000000001</v>
      </c>
      <c r="N3240" s="1">
        <v>0.61430144675925924</v>
      </c>
      <c r="O3240">
        <f t="shared" si="67"/>
        <v>5507.38</v>
      </c>
      <c r="P3240" t="e">
        <f>#REF!*0.8</f>
        <v>#REF!</v>
      </c>
      <c r="Q3240" t="e">
        <f t="shared" si="68"/>
        <v>#REF!</v>
      </c>
      <c r="S3240" s="1">
        <v>0.61430896990740735</v>
      </c>
      <c r="V3240">
        <v>2337.73</v>
      </c>
    </row>
    <row r="3241" spans="1:22" x14ac:dyDescent="0.25">
      <c r="A3241" s="1">
        <v>0.61430202546296298</v>
      </c>
      <c r="B3241">
        <v>5509.32</v>
      </c>
      <c r="C3241">
        <v>143.255</v>
      </c>
      <c r="G3241">
        <v>2314.13</v>
      </c>
      <c r="H3241">
        <v>145.53100000000001</v>
      </c>
      <c r="N3241" s="1">
        <v>0.61430202546296298</v>
      </c>
      <c r="O3241">
        <f t="shared" si="67"/>
        <v>5509.32</v>
      </c>
      <c r="P3241" t="e">
        <f>#REF!*0.8</f>
        <v>#REF!</v>
      </c>
      <c r="Q3241" t="e">
        <f t="shared" si="68"/>
        <v>#REF!</v>
      </c>
      <c r="S3241" s="1">
        <v>0.61430954861111109</v>
      </c>
      <c r="V3241">
        <v>2339.67</v>
      </c>
    </row>
    <row r="3242" spans="1:22" x14ac:dyDescent="0.25">
      <c r="A3242" s="1">
        <v>0.61430260416666671</v>
      </c>
      <c r="B3242">
        <v>5511.35</v>
      </c>
      <c r="C3242">
        <v>143.16300000000001</v>
      </c>
      <c r="G3242">
        <v>2316.0100000000002</v>
      </c>
      <c r="H3242">
        <v>144.756</v>
      </c>
      <c r="N3242" s="1">
        <v>0.61430260416666671</v>
      </c>
      <c r="O3242">
        <f t="shared" si="67"/>
        <v>5511.35</v>
      </c>
      <c r="P3242" t="e">
        <f>#REF!*0.8</f>
        <v>#REF!</v>
      </c>
      <c r="Q3242" t="e">
        <f t="shared" si="68"/>
        <v>#REF!</v>
      </c>
      <c r="S3242" s="1">
        <v>0.61431012731481482</v>
      </c>
      <c r="V3242">
        <v>2341.6999999999998</v>
      </c>
    </row>
    <row r="3243" spans="1:22" x14ac:dyDescent="0.25">
      <c r="A3243" s="1">
        <v>0.61430318287037033</v>
      </c>
      <c r="B3243">
        <v>5513.2800000000007</v>
      </c>
      <c r="C3243">
        <v>143.93799999999999</v>
      </c>
      <c r="G3243">
        <v>2318</v>
      </c>
      <c r="H3243">
        <v>143.71899999999999</v>
      </c>
      <c r="N3243" s="1">
        <v>0.61430318287037033</v>
      </c>
      <c r="O3243">
        <f t="shared" si="67"/>
        <v>5513.2800000000007</v>
      </c>
      <c r="P3243" t="e">
        <f>#REF!*0.8</f>
        <v>#REF!</v>
      </c>
      <c r="Q3243" t="e">
        <f t="shared" si="68"/>
        <v>#REF!</v>
      </c>
      <c r="S3243" s="1">
        <v>0.61431070601851856</v>
      </c>
      <c r="V3243">
        <v>2343.63</v>
      </c>
    </row>
    <row r="3244" spans="1:22" x14ac:dyDescent="0.25">
      <c r="A3244" s="1">
        <v>0.61430376157407407</v>
      </c>
      <c r="B3244">
        <v>5515.32</v>
      </c>
      <c r="C3244">
        <v>145.37299999999999</v>
      </c>
      <c r="G3244">
        <v>2319.98</v>
      </c>
      <c r="H3244">
        <v>142.797</v>
      </c>
      <c r="N3244" s="1">
        <v>0.61430376157407407</v>
      </c>
      <c r="O3244">
        <f t="shared" si="67"/>
        <v>5515.32</v>
      </c>
      <c r="P3244" t="e">
        <f>#REF!*0.8</f>
        <v>#REF!</v>
      </c>
      <c r="Q3244" t="e">
        <f t="shared" si="68"/>
        <v>#REF!</v>
      </c>
      <c r="S3244" s="1">
        <v>0.61431128472222229</v>
      </c>
      <c r="V3244">
        <v>2345.67</v>
      </c>
    </row>
    <row r="3245" spans="1:22" x14ac:dyDescent="0.25">
      <c r="A3245" s="1">
        <v>0.61430434027777769</v>
      </c>
      <c r="B3245">
        <v>5517.4</v>
      </c>
      <c r="C3245">
        <v>144.762</v>
      </c>
      <c r="G3245">
        <v>2321.9699999999998</v>
      </c>
      <c r="H3245">
        <v>142.71199999999999</v>
      </c>
      <c r="N3245" s="1">
        <v>0.61430434027777769</v>
      </c>
      <c r="O3245">
        <f t="shared" si="67"/>
        <v>5517.4</v>
      </c>
      <c r="P3245" t="e">
        <f>#REF!*0.8</f>
        <v>#REF!</v>
      </c>
      <c r="Q3245" t="e">
        <f t="shared" si="68"/>
        <v>#REF!</v>
      </c>
      <c r="S3245" s="1">
        <v>0.61431186342592592</v>
      </c>
      <c r="V3245">
        <v>2347.75</v>
      </c>
    </row>
    <row r="3246" spans="1:22" x14ac:dyDescent="0.25">
      <c r="A3246" s="1">
        <v>0.61430491898148143</v>
      </c>
      <c r="B3246">
        <v>5519.29</v>
      </c>
      <c r="C3246">
        <v>144.744</v>
      </c>
      <c r="G3246">
        <v>2323.9499999999998</v>
      </c>
      <c r="H3246">
        <v>142.21700000000001</v>
      </c>
      <c r="N3246" s="1">
        <v>0.61430491898148143</v>
      </c>
      <c r="O3246">
        <f t="shared" si="67"/>
        <v>5519.29</v>
      </c>
      <c r="P3246" t="e">
        <f>#REF!*0.8</f>
        <v>#REF!</v>
      </c>
      <c r="Q3246" t="e">
        <f t="shared" si="68"/>
        <v>#REF!</v>
      </c>
      <c r="S3246" s="1">
        <v>0.61431244212962965</v>
      </c>
      <c r="V3246">
        <v>2349.64</v>
      </c>
    </row>
    <row r="3247" spans="1:22" x14ac:dyDescent="0.25">
      <c r="A3247" s="1">
        <v>0.61430549768518516</v>
      </c>
      <c r="B3247">
        <v>5521.37</v>
      </c>
      <c r="C3247">
        <v>145.14099999999999</v>
      </c>
      <c r="G3247">
        <v>2325.9299999999998</v>
      </c>
      <c r="H3247">
        <v>141.73500000000001</v>
      </c>
      <c r="N3247" s="1">
        <v>0.61430549768518516</v>
      </c>
      <c r="O3247">
        <f t="shared" si="67"/>
        <v>5521.37</v>
      </c>
      <c r="P3247" t="e">
        <f>#REF!*0.8</f>
        <v>#REF!</v>
      </c>
      <c r="Q3247" t="e">
        <f t="shared" si="68"/>
        <v>#REF!</v>
      </c>
      <c r="S3247" s="1">
        <v>0.61431302083333328</v>
      </c>
      <c r="V3247">
        <v>2351.7199999999998</v>
      </c>
    </row>
    <row r="3248" spans="1:22" x14ac:dyDescent="0.25">
      <c r="A3248" s="1">
        <v>0.6143060763888889</v>
      </c>
      <c r="B3248">
        <v>5523.35</v>
      </c>
      <c r="C3248">
        <v>146.404</v>
      </c>
      <c r="G3248">
        <v>2327.92</v>
      </c>
      <c r="H3248">
        <v>141.33799999999999</v>
      </c>
      <c r="N3248" s="1">
        <v>0.6143060763888889</v>
      </c>
      <c r="O3248">
        <f t="shared" si="67"/>
        <v>5523.35</v>
      </c>
      <c r="P3248" t="e">
        <f>#REF!*0.8</f>
        <v>#REF!</v>
      </c>
      <c r="Q3248" t="e">
        <f t="shared" si="68"/>
        <v>#REF!</v>
      </c>
      <c r="S3248" s="1">
        <v>0.61431359953703701</v>
      </c>
      <c r="V3248">
        <v>2353.6999999999998</v>
      </c>
    </row>
    <row r="3249" spans="1:22" x14ac:dyDescent="0.25">
      <c r="A3249" s="1">
        <v>0.61430665509259264</v>
      </c>
      <c r="B3249">
        <v>5525.34</v>
      </c>
      <c r="C3249">
        <v>147.155</v>
      </c>
      <c r="G3249">
        <v>2329.8000000000002</v>
      </c>
      <c r="H3249">
        <v>141.24100000000001</v>
      </c>
      <c r="N3249" s="1">
        <v>0.61430665509259264</v>
      </c>
      <c r="O3249">
        <f t="shared" si="67"/>
        <v>5525.34</v>
      </c>
      <c r="P3249" t="e">
        <f>#REF!*0.8</f>
        <v>#REF!</v>
      </c>
      <c r="Q3249" t="e">
        <f t="shared" si="68"/>
        <v>#REF!</v>
      </c>
      <c r="S3249" s="1">
        <v>0.61431417824074075</v>
      </c>
      <c r="V3249">
        <v>2355.69</v>
      </c>
    </row>
    <row r="3250" spans="1:22" x14ac:dyDescent="0.25">
      <c r="A3250" s="1">
        <v>0.61430723379629626</v>
      </c>
      <c r="B3250">
        <v>5527.42</v>
      </c>
      <c r="C3250">
        <v>147.83199999999999</v>
      </c>
      <c r="G3250">
        <v>2331.88</v>
      </c>
      <c r="H3250">
        <v>141.48500000000001</v>
      </c>
      <c r="N3250" s="1">
        <v>0.61430723379629626</v>
      </c>
      <c r="O3250">
        <f t="shared" si="67"/>
        <v>5527.42</v>
      </c>
      <c r="P3250" t="e">
        <f>#REF!*0.8</f>
        <v>#REF!</v>
      </c>
      <c r="Q3250" t="e">
        <f t="shared" si="68"/>
        <v>#REF!</v>
      </c>
      <c r="S3250" s="1">
        <v>0.61431475694444437</v>
      </c>
      <c r="V3250">
        <v>2357.77</v>
      </c>
    </row>
    <row r="3251" spans="1:22" x14ac:dyDescent="0.25">
      <c r="A3251" s="1">
        <v>0.61430781249999999</v>
      </c>
      <c r="B3251">
        <v>5529.46</v>
      </c>
      <c r="C3251">
        <v>148.553</v>
      </c>
      <c r="G3251">
        <v>2333.77</v>
      </c>
      <c r="H3251">
        <v>142.083</v>
      </c>
      <c r="N3251" s="1">
        <v>0.61430781249999999</v>
      </c>
      <c r="O3251">
        <f t="shared" si="67"/>
        <v>5529.46</v>
      </c>
      <c r="P3251" t="e">
        <f>#REF!*0.8</f>
        <v>#REF!</v>
      </c>
      <c r="Q3251" t="e">
        <f t="shared" si="68"/>
        <v>#REF!</v>
      </c>
      <c r="S3251" s="1">
        <v>0.61431533564814811</v>
      </c>
      <c r="V3251">
        <v>2359.81</v>
      </c>
    </row>
    <row r="3252" spans="1:22" x14ac:dyDescent="0.25">
      <c r="A3252" s="1">
        <v>0.61430839120370373</v>
      </c>
      <c r="B3252">
        <v>5531.49</v>
      </c>
      <c r="C3252">
        <v>149.261</v>
      </c>
      <c r="G3252">
        <v>2335.85</v>
      </c>
      <c r="H3252">
        <v>142.26599999999999</v>
      </c>
      <c r="N3252" s="1">
        <v>0.61430839120370373</v>
      </c>
      <c r="O3252">
        <f t="shared" si="67"/>
        <v>5531.49</v>
      </c>
      <c r="P3252" t="e">
        <f>#REF!*0.8</f>
        <v>#REF!</v>
      </c>
      <c r="Q3252" t="e">
        <f t="shared" si="68"/>
        <v>#REF!</v>
      </c>
      <c r="S3252" s="1">
        <v>0.61431591435185184</v>
      </c>
      <c r="V3252">
        <v>2361.84</v>
      </c>
    </row>
    <row r="3253" spans="1:22" x14ac:dyDescent="0.25">
      <c r="A3253" s="1">
        <v>0.61430896990740735</v>
      </c>
      <c r="B3253">
        <v>5533.58</v>
      </c>
      <c r="C3253">
        <v>149.81</v>
      </c>
      <c r="G3253">
        <v>2337.73</v>
      </c>
      <c r="H3253">
        <v>143.334</v>
      </c>
      <c r="N3253" s="1">
        <v>0.61430896990740735</v>
      </c>
      <c r="O3253">
        <f t="shared" si="67"/>
        <v>5533.58</v>
      </c>
      <c r="P3253" t="e">
        <f>#REF!*0.8</f>
        <v>#REF!</v>
      </c>
      <c r="Q3253" t="e">
        <f t="shared" si="68"/>
        <v>#REF!</v>
      </c>
      <c r="S3253" s="1">
        <v>0.61431649305555558</v>
      </c>
      <c r="V3253">
        <v>2363.9299999999998</v>
      </c>
    </row>
    <row r="3254" spans="1:22" x14ac:dyDescent="0.25">
      <c r="A3254" s="1">
        <v>0.61430954861111109</v>
      </c>
      <c r="B3254">
        <v>5535.66</v>
      </c>
      <c r="C3254">
        <v>150.59700000000001</v>
      </c>
      <c r="G3254">
        <v>2339.67</v>
      </c>
      <c r="H3254">
        <v>143.255</v>
      </c>
      <c r="N3254" s="1">
        <v>0.61430954861111109</v>
      </c>
      <c r="O3254">
        <f t="shared" ref="O3254:O3317" si="69">3169.65+V3254</f>
        <v>5535.66</v>
      </c>
      <c r="P3254" t="e">
        <f>#REF!*0.8</f>
        <v>#REF!</v>
      </c>
      <c r="Q3254" t="e">
        <f t="shared" ref="Q3254:Q3317" si="70">P3254/0.8*0.7</f>
        <v>#REF!</v>
      </c>
      <c r="S3254" s="1">
        <v>0.61431707175925931</v>
      </c>
      <c r="V3254">
        <v>2366.0100000000002</v>
      </c>
    </row>
    <row r="3255" spans="1:22" x14ac:dyDescent="0.25">
      <c r="A3255" s="1">
        <v>0.61431012731481482</v>
      </c>
      <c r="B3255">
        <v>5537.7000000000007</v>
      </c>
      <c r="C3255">
        <v>152.06200000000001</v>
      </c>
      <c r="G3255">
        <v>2341.6999999999998</v>
      </c>
      <c r="H3255">
        <v>143.16300000000001</v>
      </c>
      <c r="N3255" s="1">
        <v>0.61431012731481482</v>
      </c>
      <c r="O3255">
        <f t="shared" si="69"/>
        <v>5537.7000000000007</v>
      </c>
      <c r="P3255" t="e">
        <f>#REF!*0.8</f>
        <v>#REF!</v>
      </c>
      <c r="Q3255" t="e">
        <f t="shared" si="70"/>
        <v>#REF!</v>
      </c>
      <c r="S3255" s="1">
        <v>0.61431765046296294</v>
      </c>
      <c r="V3255">
        <v>2368.0500000000002</v>
      </c>
    </row>
    <row r="3256" spans="1:22" x14ac:dyDescent="0.25">
      <c r="A3256" s="1">
        <v>0.61431070601851856</v>
      </c>
      <c r="B3256">
        <v>5539.83</v>
      </c>
      <c r="C3256">
        <v>152.97200000000001</v>
      </c>
      <c r="G3256">
        <v>2343.63</v>
      </c>
      <c r="H3256">
        <v>143.93799999999999</v>
      </c>
      <c r="N3256" s="1">
        <v>0.61431070601851856</v>
      </c>
      <c r="O3256">
        <f t="shared" si="69"/>
        <v>5539.83</v>
      </c>
      <c r="P3256" t="e">
        <f>#REF!*0.8</f>
        <v>#REF!</v>
      </c>
      <c r="Q3256" t="e">
        <f t="shared" si="70"/>
        <v>#REF!</v>
      </c>
      <c r="S3256" s="1">
        <v>0.61431822916666667</v>
      </c>
      <c r="V3256">
        <v>2370.1799999999998</v>
      </c>
    </row>
    <row r="3257" spans="1:22" x14ac:dyDescent="0.25">
      <c r="A3257" s="1">
        <v>0.61431128472222229</v>
      </c>
      <c r="B3257">
        <v>5541.82</v>
      </c>
      <c r="C3257">
        <v>153.83199999999999</v>
      </c>
      <c r="G3257">
        <v>2345.67</v>
      </c>
      <c r="H3257">
        <v>145.37299999999999</v>
      </c>
      <c r="N3257" s="1">
        <v>0.61431128472222229</v>
      </c>
      <c r="O3257">
        <f t="shared" si="69"/>
        <v>5541.82</v>
      </c>
      <c r="P3257" t="e">
        <f>#REF!*0.8</f>
        <v>#REF!</v>
      </c>
      <c r="Q3257" t="e">
        <f t="shared" si="70"/>
        <v>#REF!</v>
      </c>
      <c r="S3257" s="1">
        <v>0.6143188078703703</v>
      </c>
      <c r="V3257">
        <v>2372.17</v>
      </c>
    </row>
    <row r="3258" spans="1:22" x14ac:dyDescent="0.25">
      <c r="A3258" s="1">
        <v>0.61431186342592592</v>
      </c>
      <c r="B3258">
        <v>5544.1100000000006</v>
      </c>
      <c r="C3258">
        <v>154.351</v>
      </c>
      <c r="G3258">
        <v>2347.75</v>
      </c>
      <c r="H3258">
        <v>144.762</v>
      </c>
      <c r="N3258" s="1">
        <v>0.61431186342592592</v>
      </c>
      <c r="O3258">
        <f t="shared" si="69"/>
        <v>5544.1100000000006</v>
      </c>
      <c r="P3258" t="e">
        <f>#REF!*0.8</f>
        <v>#REF!</v>
      </c>
      <c r="Q3258" t="e">
        <f t="shared" si="70"/>
        <v>#REF!</v>
      </c>
      <c r="S3258" s="1">
        <v>0.61431938657407403</v>
      </c>
      <c r="V3258">
        <v>2374.46</v>
      </c>
    </row>
    <row r="3259" spans="1:22" x14ac:dyDescent="0.25">
      <c r="A3259" s="1">
        <v>0.61431244212962965</v>
      </c>
      <c r="B3259">
        <v>5546.09</v>
      </c>
      <c r="C3259">
        <v>155.029</v>
      </c>
      <c r="G3259">
        <v>2349.64</v>
      </c>
      <c r="H3259">
        <v>144.744</v>
      </c>
      <c r="N3259" s="1">
        <v>0.61431244212962965</v>
      </c>
      <c r="O3259">
        <f t="shared" si="69"/>
        <v>5546.09</v>
      </c>
      <c r="P3259" t="e">
        <f>#REF!*0.8</f>
        <v>#REF!</v>
      </c>
      <c r="Q3259" t="e">
        <f t="shared" si="70"/>
        <v>#REF!</v>
      </c>
      <c r="S3259" s="1">
        <v>0.61431996527777777</v>
      </c>
      <c r="V3259">
        <v>2376.44</v>
      </c>
    </row>
    <row r="3260" spans="1:22" x14ac:dyDescent="0.25">
      <c r="A3260" s="1">
        <v>0.61431302083333328</v>
      </c>
      <c r="B3260">
        <v>5548.38</v>
      </c>
      <c r="C3260">
        <v>155.93799999999999</v>
      </c>
      <c r="G3260">
        <v>2351.7199999999998</v>
      </c>
      <c r="H3260">
        <v>145.14099999999999</v>
      </c>
      <c r="N3260" s="1">
        <v>0.61431302083333328</v>
      </c>
      <c r="O3260">
        <f t="shared" si="69"/>
        <v>5548.38</v>
      </c>
      <c r="P3260" t="e">
        <f>#REF!*0.8</f>
        <v>#REF!</v>
      </c>
      <c r="Q3260" t="e">
        <f t="shared" si="70"/>
        <v>#REF!</v>
      </c>
      <c r="S3260" s="1">
        <v>0.6143205439814815</v>
      </c>
      <c r="V3260">
        <v>2378.73</v>
      </c>
    </row>
    <row r="3261" spans="1:22" x14ac:dyDescent="0.25">
      <c r="A3261" s="1">
        <v>0.61431359953703701</v>
      </c>
      <c r="B3261">
        <v>5550.3600000000006</v>
      </c>
      <c r="C3261">
        <v>156.94499999999999</v>
      </c>
      <c r="G3261">
        <v>2353.6999999999998</v>
      </c>
      <c r="H3261">
        <v>146.404</v>
      </c>
      <c r="N3261" s="1">
        <v>0.61431359953703701</v>
      </c>
      <c r="O3261">
        <f t="shared" si="69"/>
        <v>5550.3600000000006</v>
      </c>
      <c r="P3261" t="e">
        <f>#REF!*0.8</f>
        <v>#REF!</v>
      </c>
      <c r="Q3261" t="e">
        <f t="shared" si="70"/>
        <v>#REF!</v>
      </c>
      <c r="S3261" s="1">
        <v>0.61432112268518524</v>
      </c>
      <c r="V3261">
        <v>2380.71</v>
      </c>
    </row>
    <row r="3262" spans="1:22" x14ac:dyDescent="0.25">
      <c r="A3262" s="1">
        <v>0.61431417824074075</v>
      </c>
      <c r="B3262">
        <v>5552.65</v>
      </c>
      <c r="C3262">
        <v>157.35400000000001</v>
      </c>
      <c r="G3262">
        <v>2355.69</v>
      </c>
      <c r="H3262">
        <v>147.155</v>
      </c>
      <c r="N3262" s="1">
        <v>0.61431417824074075</v>
      </c>
      <c r="O3262">
        <f t="shared" si="69"/>
        <v>5552.65</v>
      </c>
      <c r="P3262" t="e">
        <f>#REF!*0.8</f>
        <v>#REF!</v>
      </c>
      <c r="Q3262" t="e">
        <f t="shared" si="70"/>
        <v>#REF!</v>
      </c>
      <c r="S3262" s="1">
        <v>0.61432170138888886</v>
      </c>
      <c r="V3262">
        <v>2383</v>
      </c>
    </row>
    <row r="3263" spans="1:22" x14ac:dyDescent="0.25">
      <c r="A3263" s="1">
        <v>0.61431475694444437</v>
      </c>
      <c r="B3263">
        <v>5554.79</v>
      </c>
      <c r="C3263">
        <v>156.66399999999999</v>
      </c>
      <c r="G3263">
        <v>2357.77</v>
      </c>
      <c r="H3263">
        <v>147.83199999999999</v>
      </c>
      <c r="N3263" s="1">
        <v>0.61431475694444437</v>
      </c>
      <c r="O3263">
        <f t="shared" si="69"/>
        <v>5554.79</v>
      </c>
      <c r="P3263" t="e">
        <f>#REF!*0.8</f>
        <v>#REF!</v>
      </c>
      <c r="Q3263" t="e">
        <f t="shared" si="70"/>
        <v>#REF!</v>
      </c>
      <c r="S3263" s="1">
        <v>0.6143222800925926</v>
      </c>
      <c r="V3263">
        <v>2385.14</v>
      </c>
    </row>
    <row r="3264" spans="1:22" x14ac:dyDescent="0.25">
      <c r="A3264" s="1">
        <v>0.61431533564814811</v>
      </c>
      <c r="B3264">
        <v>5556.92</v>
      </c>
      <c r="C3264">
        <v>155.93199999999999</v>
      </c>
      <c r="G3264">
        <v>2359.81</v>
      </c>
      <c r="H3264">
        <v>148.553</v>
      </c>
      <c r="N3264" s="1">
        <v>0.61431533564814811</v>
      </c>
      <c r="O3264">
        <f t="shared" si="69"/>
        <v>5556.92</v>
      </c>
      <c r="P3264" t="e">
        <f>#REF!*0.8</f>
        <v>#REF!</v>
      </c>
      <c r="Q3264" t="e">
        <f t="shared" si="70"/>
        <v>#REF!</v>
      </c>
      <c r="S3264" s="1">
        <v>0.61432285879629633</v>
      </c>
      <c r="V3264">
        <v>2387.27</v>
      </c>
    </row>
    <row r="3265" spans="1:22" x14ac:dyDescent="0.25">
      <c r="A3265" s="1">
        <v>0.61431591435185184</v>
      </c>
      <c r="B3265">
        <v>5559.21</v>
      </c>
      <c r="C3265">
        <v>155.46199999999999</v>
      </c>
      <c r="G3265">
        <v>2361.84</v>
      </c>
      <c r="H3265">
        <v>149.261</v>
      </c>
      <c r="N3265" s="1">
        <v>0.61431591435185184</v>
      </c>
      <c r="O3265">
        <f t="shared" si="69"/>
        <v>5559.21</v>
      </c>
      <c r="P3265" t="e">
        <f>#REF!*0.8</f>
        <v>#REF!</v>
      </c>
      <c r="Q3265" t="e">
        <f t="shared" si="70"/>
        <v>#REF!</v>
      </c>
      <c r="S3265" s="1">
        <v>0.61432343749999996</v>
      </c>
      <c r="V3265">
        <v>2389.56</v>
      </c>
    </row>
    <row r="3266" spans="1:22" x14ac:dyDescent="0.25">
      <c r="A3266" s="1">
        <v>0.61431649305555558</v>
      </c>
      <c r="B3266">
        <v>5561.2000000000007</v>
      </c>
      <c r="C3266">
        <v>155.315</v>
      </c>
      <c r="G3266">
        <v>2363.9299999999998</v>
      </c>
      <c r="H3266">
        <v>149.81</v>
      </c>
      <c r="N3266" s="1">
        <v>0.61431649305555558</v>
      </c>
      <c r="O3266">
        <f t="shared" si="69"/>
        <v>5561.2000000000007</v>
      </c>
      <c r="P3266" t="e">
        <f>#REF!*0.8</f>
        <v>#REF!</v>
      </c>
      <c r="Q3266" t="e">
        <f t="shared" si="70"/>
        <v>#REF!</v>
      </c>
      <c r="S3266" s="1">
        <v>0.61432401620370369</v>
      </c>
      <c r="V3266">
        <v>2391.5500000000002</v>
      </c>
    </row>
    <row r="3267" spans="1:22" x14ac:dyDescent="0.25">
      <c r="A3267" s="1">
        <v>0.61431707175925931</v>
      </c>
      <c r="B3267">
        <v>5563.49</v>
      </c>
      <c r="C3267">
        <v>155.00399999999999</v>
      </c>
      <c r="G3267">
        <v>2366.0100000000002</v>
      </c>
      <c r="H3267">
        <v>150.59700000000001</v>
      </c>
      <c r="N3267" s="1">
        <v>0.61431707175925931</v>
      </c>
      <c r="O3267">
        <f t="shared" si="69"/>
        <v>5563.49</v>
      </c>
      <c r="P3267" t="e">
        <f>#REF!*0.8</f>
        <v>#REF!</v>
      </c>
      <c r="Q3267" t="e">
        <f t="shared" si="70"/>
        <v>#REF!</v>
      </c>
      <c r="S3267" s="1">
        <v>0.61432459490740732</v>
      </c>
      <c r="V3267">
        <v>2393.84</v>
      </c>
    </row>
    <row r="3268" spans="1:22" x14ac:dyDescent="0.25">
      <c r="A3268" s="1">
        <v>0.61431765046296294</v>
      </c>
      <c r="B3268">
        <v>5565.57</v>
      </c>
      <c r="C3268">
        <v>155.47999999999999</v>
      </c>
      <c r="G3268">
        <v>2368.0500000000002</v>
      </c>
      <c r="H3268">
        <v>152.06200000000001</v>
      </c>
      <c r="N3268" s="1">
        <v>0.61431765046296294</v>
      </c>
      <c r="O3268">
        <f t="shared" si="69"/>
        <v>5565.57</v>
      </c>
      <c r="P3268" t="e">
        <f>#REF!*0.8</f>
        <v>#REF!</v>
      </c>
      <c r="Q3268" t="e">
        <f t="shared" si="70"/>
        <v>#REF!</v>
      </c>
      <c r="S3268" s="1">
        <v>0.61432517361111105</v>
      </c>
      <c r="V3268">
        <v>2395.92</v>
      </c>
    </row>
    <row r="3269" spans="1:22" x14ac:dyDescent="0.25">
      <c r="A3269" s="1">
        <v>0.61431822916666667</v>
      </c>
      <c r="B3269">
        <v>5567.76</v>
      </c>
      <c r="C3269">
        <v>156.22499999999999</v>
      </c>
      <c r="G3269">
        <v>2370.1799999999998</v>
      </c>
      <c r="H3269">
        <v>152.97200000000001</v>
      </c>
      <c r="N3269" s="1">
        <v>0.61431822916666667</v>
      </c>
      <c r="O3269">
        <f t="shared" si="69"/>
        <v>5567.76</v>
      </c>
      <c r="P3269" t="e">
        <f>#REF!*0.8</f>
        <v>#REF!</v>
      </c>
      <c r="Q3269" t="e">
        <f t="shared" si="70"/>
        <v>#REF!</v>
      </c>
      <c r="S3269" s="1">
        <v>0.6143257523148149</v>
      </c>
      <c r="V3269">
        <v>2398.11</v>
      </c>
    </row>
    <row r="3270" spans="1:22" x14ac:dyDescent="0.25">
      <c r="A3270" s="1">
        <v>0.6143188078703703</v>
      </c>
      <c r="B3270">
        <v>5569.84</v>
      </c>
      <c r="C3270">
        <v>155.804</v>
      </c>
      <c r="G3270">
        <v>2372.17</v>
      </c>
      <c r="H3270">
        <v>153.83199999999999</v>
      </c>
      <c r="N3270" s="1">
        <v>0.6143188078703703</v>
      </c>
      <c r="O3270">
        <f t="shared" si="69"/>
        <v>5569.84</v>
      </c>
      <c r="P3270" t="e">
        <f>#REF!*0.8</f>
        <v>#REF!</v>
      </c>
      <c r="Q3270" t="e">
        <f t="shared" si="70"/>
        <v>#REF!</v>
      </c>
      <c r="S3270" s="1">
        <v>0.61432633101851852</v>
      </c>
      <c r="V3270">
        <v>2400.19</v>
      </c>
    </row>
    <row r="3271" spans="1:22" x14ac:dyDescent="0.25">
      <c r="A3271" s="1">
        <v>0.61431938657407403</v>
      </c>
      <c r="B3271">
        <v>5572.0300000000007</v>
      </c>
      <c r="C3271">
        <v>154.76599999999999</v>
      </c>
      <c r="G3271">
        <v>2374.46</v>
      </c>
      <c r="H3271">
        <v>154.351</v>
      </c>
      <c r="N3271" s="1">
        <v>0.61431938657407403</v>
      </c>
      <c r="O3271">
        <f t="shared" si="69"/>
        <v>5572.0300000000007</v>
      </c>
      <c r="P3271" t="e">
        <f>#REF!*0.8</f>
        <v>#REF!</v>
      </c>
      <c r="Q3271" t="e">
        <f t="shared" si="70"/>
        <v>#REF!</v>
      </c>
      <c r="S3271" s="1">
        <v>0.61432690972222226</v>
      </c>
      <c r="V3271">
        <v>2402.38</v>
      </c>
    </row>
    <row r="3272" spans="1:22" x14ac:dyDescent="0.25">
      <c r="A3272" s="1">
        <v>0.61431996527777777</v>
      </c>
      <c r="B3272">
        <v>5574.22</v>
      </c>
      <c r="C3272">
        <v>154.01499999999999</v>
      </c>
      <c r="G3272">
        <v>2376.44</v>
      </c>
      <c r="H3272">
        <v>155.029</v>
      </c>
      <c r="N3272" s="1">
        <v>0.61431996527777777</v>
      </c>
      <c r="O3272">
        <f t="shared" si="69"/>
        <v>5574.22</v>
      </c>
      <c r="P3272" t="e">
        <f>#REF!*0.8</f>
        <v>#REF!</v>
      </c>
      <c r="Q3272" t="e">
        <f t="shared" si="70"/>
        <v>#REF!</v>
      </c>
      <c r="S3272" s="1">
        <v>0.61432748842592588</v>
      </c>
      <c r="V3272">
        <v>2404.5700000000002</v>
      </c>
    </row>
    <row r="3273" spans="1:22" x14ac:dyDescent="0.25">
      <c r="A3273" s="1">
        <v>0.6143205439814815</v>
      </c>
      <c r="B3273">
        <v>5576.3</v>
      </c>
      <c r="C3273">
        <v>153.93600000000001</v>
      </c>
      <c r="G3273">
        <v>2378.73</v>
      </c>
      <c r="H3273">
        <v>155.93799999999999</v>
      </c>
      <c r="N3273" s="1">
        <v>0.6143205439814815</v>
      </c>
      <c r="O3273">
        <f t="shared" si="69"/>
        <v>5576.3</v>
      </c>
      <c r="P3273" t="e">
        <f>#REF!*0.8</f>
        <v>#REF!</v>
      </c>
      <c r="Q3273" t="e">
        <f t="shared" si="70"/>
        <v>#REF!</v>
      </c>
      <c r="S3273" s="1">
        <v>0.61432806712962962</v>
      </c>
      <c r="V3273">
        <v>2406.65</v>
      </c>
    </row>
    <row r="3274" spans="1:22" x14ac:dyDescent="0.25">
      <c r="A3274" s="1">
        <v>0.61432112268518524</v>
      </c>
      <c r="B3274">
        <v>5578.49</v>
      </c>
      <c r="C3274">
        <v>153.74100000000001</v>
      </c>
      <c r="G3274">
        <v>2380.71</v>
      </c>
      <c r="H3274">
        <v>156.94499999999999</v>
      </c>
      <c r="N3274" s="1">
        <v>0.61432112268518524</v>
      </c>
      <c r="O3274">
        <f t="shared" si="69"/>
        <v>5578.49</v>
      </c>
      <c r="P3274" t="e">
        <f>#REF!*0.8</f>
        <v>#REF!</v>
      </c>
      <c r="Q3274" t="e">
        <f t="shared" si="70"/>
        <v>#REF!</v>
      </c>
      <c r="S3274" s="1">
        <v>0.61432864583333335</v>
      </c>
      <c r="V3274">
        <v>2408.84</v>
      </c>
    </row>
    <row r="3275" spans="1:22" x14ac:dyDescent="0.25">
      <c r="A3275" s="1">
        <v>0.61432170138888886</v>
      </c>
      <c r="B3275">
        <v>5580.58</v>
      </c>
      <c r="C3275">
        <v>153.24600000000001</v>
      </c>
      <c r="G3275">
        <v>2383</v>
      </c>
      <c r="H3275">
        <v>157.35400000000001</v>
      </c>
      <c r="N3275" s="1">
        <v>0.61432170138888886</v>
      </c>
      <c r="O3275">
        <f t="shared" si="69"/>
        <v>5580.58</v>
      </c>
      <c r="P3275" t="e">
        <f>#REF!*0.8</f>
        <v>#REF!</v>
      </c>
      <c r="Q3275" t="e">
        <f t="shared" si="70"/>
        <v>#REF!</v>
      </c>
      <c r="S3275" s="1">
        <v>0.61432922453703698</v>
      </c>
      <c r="V3275">
        <v>2410.9299999999998</v>
      </c>
    </row>
    <row r="3276" spans="1:22" x14ac:dyDescent="0.25">
      <c r="A3276" s="1">
        <v>0.6143222800925926</v>
      </c>
      <c r="B3276">
        <v>5582.66</v>
      </c>
      <c r="C3276">
        <v>151.995</v>
      </c>
      <c r="G3276">
        <v>2385.14</v>
      </c>
      <c r="H3276">
        <v>156.66399999999999</v>
      </c>
      <c r="N3276" s="1">
        <v>0.6143222800925926</v>
      </c>
      <c r="O3276">
        <f t="shared" si="69"/>
        <v>5582.66</v>
      </c>
      <c r="P3276" t="e">
        <f>#REF!*0.8</f>
        <v>#REF!</v>
      </c>
      <c r="Q3276" t="e">
        <f t="shared" si="70"/>
        <v>#REF!</v>
      </c>
      <c r="S3276" s="1">
        <v>0.61432980324074071</v>
      </c>
      <c r="V3276">
        <v>2413.0100000000002</v>
      </c>
    </row>
    <row r="3277" spans="1:22" x14ac:dyDescent="0.25">
      <c r="A3277" s="1">
        <v>0.61432285879629633</v>
      </c>
      <c r="B3277">
        <v>5584.85</v>
      </c>
      <c r="C3277">
        <v>150.738</v>
      </c>
      <c r="G3277">
        <v>2387.27</v>
      </c>
      <c r="H3277">
        <v>155.93199999999999</v>
      </c>
      <c r="N3277" s="1">
        <v>0.61432285879629633</v>
      </c>
      <c r="O3277">
        <f t="shared" si="69"/>
        <v>5584.85</v>
      </c>
      <c r="P3277" t="e">
        <f>#REF!*0.8</f>
        <v>#REF!</v>
      </c>
      <c r="Q3277" t="e">
        <f t="shared" si="70"/>
        <v>#REF!</v>
      </c>
      <c r="S3277" s="1">
        <v>0.61433038194444445</v>
      </c>
      <c r="V3277">
        <v>2415.1999999999998</v>
      </c>
    </row>
    <row r="3278" spans="1:22" x14ac:dyDescent="0.25">
      <c r="A3278" s="1">
        <v>0.61432343749999996</v>
      </c>
      <c r="B3278">
        <v>5586.83</v>
      </c>
      <c r="C3278">
        <v>150.10300000000001</v>
      </c>
      <c r="G3278">
        <v>2389.56</v>
      </c>
      <c r="H3278">
        <v>155.46199999999999</v>
      </c>
      <c r="N3278" s="1">
        <v>0.61432343749999996</v>
      </c>
      <c r="O3278">
        <f t="shared" si="69"/>
        <v>5586.83</v>
      </c>
      <c r="P3278" t="e">
        <f>#REF!*0.8</f>
        <v>#REF!</v>
      </c>
      <c r="Q3278" t="e">
        <f t="shared" si="70"/>
        <v>#REF!</v>
      </c>
      <c r="S3278" s="1">
        <v>0.61433096064814818</v>
      </c>
      <c r="V3278">
        <v>2417.1799999999998</v>
      </c>
    </row>
    <row r="3279" spans="1:22" x14ac:dyDescent="0.25">
      <c r="A3279" s="1">
        <v>0.61432401620370369</v>
      </c>
      <c r="B3279">
        <v>5588.82</v>
      </c>
      <c r="C3279">
        <v>149.303</v>
      </c>
      <c r="G3279">
        <v>2391.5500000000002</v>
      </c>
      <c r="H3279">
        <v>155.315</v>
      </c>
      <c r="N3279" s="1">
        <v>0.61432401620370369</v>
      </c>
      <c r="O3279">
        <f t="shared" si="69"/>
        <v>5588.82</v>
      </c>
      <c r="P3279" t="e">
        <f>#REF!*0.8</f>
        <v>#REF!</v>
      </c>
      <c r="Q3279" t="e">
        <f t="shared" si="70"/>
        <v>#REF!</v>
      </c>
      <c r="S3279" s="1">
        <v>0.61433153935185192</v>
      </c>
      <c r="V3279">
        <v>2419.17</v>
      </c>
    </row>
    <row r="3280" spans="1:22" x14ac:dyDescent="0.25">
      <c r="A3280" s="1">
        <v>0.61432459490740732</v>
      </c>
      <c r="B3280">
        <v>5591</v>
      </c>
      <c r="C3280">
        <v>148.46100000000001</v>
      </c>
      <c r="G3280">
        <v>2393.84</v>
      </c>
      <c r="H3280">
        <v>155.00399999999999</v>
      </c>
      <c r="N3280" s="1">
        <v>0.61432459490740732</v>
      </c>
      <c r="O3280">
        <f t="shared" si="69"/>
        <v>5591</v>
      </c>
      <c r="P3280" t="e">
        <f>#REF!*0.8</f>
        <v>#REF!</v>
      </c>
      <c r="Q3280" t="e">
        <f t="shared" si="70"/>
        <v>#REF!</v>
      </c>
      <c r="S3280" s="1">
        <v>0.61433211805555554</v>
      </c>
      <c r="V3280">
        <v>2421.35</v>
      </c>
    </row>
    <row r="3281" spans="1:22" x14ac:dyDescent="0.25">
      <c r="A3281" s="1">
        <v>0.61432517361111105</v>
      </c>
      <c r="B3281">
        <v>5593.09</v>
      </c>
      <c r="C3281">
        <v>147.96100000000001</v>
      </c>
      <c r="G3281">
        <v>2395.92</v>
      </c>
      <c r="H3281">
        <v>155.47999999999999</v>
      </c>
      <c r="N3281" s="1">
        <v>0.61432517361111105</v>
      </c>
      <c r="O3281">
        <f t="shared" si="69"/>
        <v>5593.09</v>
      </c>
      <c r="P3281" t="e">
        <f>#REF!*0.8</f>
        <v>#REF!</v>
      </c>
      <c r="Q3281" t="e">
        <f t="shared" si="70"/>
        <v>#REF!</v>
      </c>
      <c r="S3281" s="1">
        <v>0.61433269675925928</v>
      </c>
      <c r="V3281">
        <v>2423.44</v>
      </c>
    </row>
    <row r="3282" spans="1:22" x14ac:dyDescent="0.25">
      <c r="A3282" s="1">
        <v>0.6143257523148149</v>
      </c>
      <c r="B3282">
        <v>5595.07</v>
      </c>
      <c r="C3282">
        <v>147.11199999999999</v>
      </c>
      <c r="G3282">
        <v>2398.11</v>
      </c>
      <c r="H3282">
        <v>156.22499999999999</v>
      </c>
      <c r="N3282" s="1">
        <v>0.6143257523148149</v>
      </c>
      <c r="O3282">
        <f t="shared" si="69"/>
        <v>5595.07</v>
      </c>
      <c r="P3282" t="e">
        <f>#REF!*0.8</f>
        <v>#REF!</v>
      </c>
      <c r="Q3282" t="e">
        <f t="shared" si="70"/>
        <v>#REF!</v>
      </c>
      <c r="S3282" s="1">
        <v>0.6143332754629629</v>
      </c>
      <c r="V3282">
        <v>2425.42</v>
      </c>
    </row>
    <row r="3283" spans="1:22" x14ac:dyDescent="0.25">
      <c r="A3283" s="1">
        <v>0.61432633101851852</v>
      </c>
      <c r="B3283">
        <v>5597.0599999999995</v>
      </c>
      <c r="C3283">
        <v>145.977</v>
      </c>
      <c r="G3283">
        <v>2400.19</v>
      </c>
      <c r="H3283">
        <v>155.804</v>
      </c>
      <c r="N3283" s="1">
        <v>0.61432633101851852</v>
      </c>
      <c r="O3283">
        <f t="shared" si="69"/>
        <v>5597.0599999999995</v>
      </c>
      <c r="P3283" t="e">
        <f>#REF!*0.8</f>
        <v>#REF!</v>
      </c>
      <c r="Q3283" t="e">
        <f t="shared" si="70"/>
        <v>#REF!</v>
      </c>
      <c r="S3283" s="1">
        <v>0.61433385416666664</v>
      </c>
      <c r="V3283">
        <v>2427.41</v>
      </c>
    </row>
    <row r="3284" spans="1:22" x14ac:dyDescent="0.25">
      <c r="A3284" s="1">
        <v>0.61432690972222226</v>
      </c>
      <c r="B3284">
        <v>5599.1399999999994</v>
      </c>
      <c r="C3284">
        <v>145.39699999999999</v>
      </c>
      <c r="G3284">
        <v>2402.38</v>
      </c>
      <c r="H3284">
        <v>154.76599999999999</v>
      </c>
      <c r="N3284" s="1">
        <v>0.61432690972222226</v>
      </c>
      <c r="O3284">
        <f t="shared" si="69"/>
        <v>5599.1399999999994</v>
      </c>
      <c r="P3284" t="e">
        <f>#REF!*0.8</f>
        <v>#REF!</v>
      </c>
      <c r="Q3284" t="e">
        <f t="shared" si="70"/>
        <v>#REF!</v>
      </c>
      <c r="S3284" s="1">
        <v>0.61433443287037037</v>
      </c>
      <c r="V3284">
        <v>2429.4899999999998</v>
      </c>
    </row>
    <row r="3285" spans="1:22" x14ac:dyDescent="0.25">
      <c r="A3285" s="1">
        <v>0.61432748842592588</v>
      </c>
      <c r="B3285">
        <v>5601.18</v>
      </c>
      <c r="C3285">
        <v>144.68899999999999</v>
      </c>
      <c r="G3285">
        <v>2404.5700000000002</v>
      </c>
      <c r="H3285">
        <v>154.01499999999999</v>
      </c>
      <c r="N3285" s="1">
        <v>0.61432748842592588</v>
      </c>
      <c r="O3285">
        <f t="shared" si="69"/>
        <v>5601.18</v>
      </c>
      <c r="P3285" t="e">
        <f>#REF!*0.8</f>
        <v>#REF!</v>
      </c>
      <c r="Q3285" t="e">
        <f t="shared" si="70"/>
        <v>#REF!</v>
      </c>
      <c r="S3285" s="1">
        <v>0.61433501157407411</v>
      </c>
      <c r="V3285">
        <v>2431.5300000000002</v>
      </c>
    </row>
    <row r="3286" spans="1:22" x14ac:dyDescent="0.25">
      <c r="A3286" s="1">
        <v>0.61432806712962962</v>
      </c>
      <c r="B3286">
        <v>5603.21</v>
      </c>
      <c r="C3286">
        <v>144.15799999999999</v>
      </c>
      <c r="G3286">
        <v>2406.65</v>
      </c>
      <c r="H3286">
        <v>153.93600000000001</v>
      </c>
      <c r="N3286" s="1">
        <v>0.61432806712962962</v>
      </c>
      <c r="O3286">
        <f t="shared" si="69"/>
        <v>5603.21</v>
      </c>
      <c r="P3286" t="e">
        <f>#REF!*0.8</f>
        <v>#REF!</v>
      </c>
      <c r="Q3286" t="e">
        <f t="shared" si="70"/>
        <v>#REF!</v>
      </c>
      <c r="S3286" s="1">
        <v>0.61433559027777784</v>
      </c>
      <c r="V3286">
        <v>2433.56</v>
      </c>
    </row>
    <row r="3287" spans="1:22" x14ac:dyDescent="0.25">
      <c r="A3287" s="1">
        <v>0.61432864583333335</v>
      </c>
      <c r="B3287">
        <v>5605.1399999999994</v>
      </c>
      <c r="C3287">
        <v>143.68199999999999</v>
      </c>
      <c r="G3287">
        <v>2408.84</v>
      </c>
      <c r="H3287">
        <v>153.74100000000001</v>
      </c>
      <c r="N3287" s="1">
        <v>0.61432864583333335</v>
      </c>
      <c r="O3287">
        <f t="shared" si="69"/>
        <v>5605.1399999999994</v>
      </c>
      <c r="P3287" t="e">
        <f>#REF!*0.8</f>
        <v>#REF!</v>
      </c>
      <c r="Q3287" t="e">
        <f t="shared" si="70"/>
        <v>#REF!</v>
      </c>
      <c r="S3287" s="1">
        <v>0.61433616898148147</v>
      </c>
      <c r="V3287">
        <v>2435.4899999999998</v>
      </c>
    </row>
    <row r="3288" spans="1:22" x14ac:dyDescent="0.25">
      <c r="A3288" s="1">
        <v>0.61432922453703698</v>
      </c>
      <c r="B3288">
        <v>5607.18</v>
      </c>
      <c r="C3288">
        <v>144.005</v>
      </c>
      <c r="G3288">
        <v>2410.9299999999998</v>
      </c>
      <c r="H3288">
        <v>153.24600000000001</v>
      </c>
      <c r="N3288" s="1">
        <v>0.61432922453703698</v>
      </c>
      <c r="O3288">
        <f t="shared" si="69"/>
        <v>5607.18</v>
      </c>
      <c r="P3288" t="e">
        <f>#REF!*0.8</f>
        <v>#REF!</v>
      </c>
      <c r="Q3288" t="e">
        <f t="shared" si="70"/>
        <v>#REF!</v>
      </c>
      <c r="S3288" s="1">
        <v>0.6143367476851852</v>
      </c>
      <c r="V3288">
        <v>2437.5300000000002</v>
      </c>
    </row>
    <row r="3289" spans="1:22" x14ac:dyDescent="0.25">
      <c r="A3289" s="1">
        <v>0.61432980324074071</v>
      </c>
      <c r="B3289">
        <v>5609.1100000000006</v>
      </c>
      <c r="C3289">
        <v>143.68199999999999</v>
      </c>
      <c r="G3289">
        <v>2413.0100000000002</v>
      </c>
      <c r="H3289">
        <v>151.995</v>
      </c>
      <c r="N3289" s="1">
        <v>0.61432980324074071</v>
      </c>
      <c r="O3289">
        <f t="shared" si="69"/>
        <v>5609.1100000000006</v>
      </c>
      <c r="P3289" t="e">
        <f>#REF!*0.8</f>
        <v>#REF!</v>
      </c>
      <c r="Q3289" t="e">
        <f t="shared" si="70"/>
        <v>#REF!</v>
      </c>
      <c r="S3289" s="1">
        <v>0.61433732638888894</v>
      </c>
      <c r="V3289">
        <v>2439.46</v>
      </c>
    </row>
    <row r="3290" spans="1:22" x14ac:dyDescent="0.25">
      <c r="A3290" s="1">
        <v>0.61433038194444445</v>
      </c>
      <c r="B3290">
        <v>5611.1399999999994</v>
      </c>
      <c r="C3290">
        <v>142.88900000000001</v>
      </c>
      <c r="G3290">
        <v>2415.1999999999998</v>
      </c>
      <c r="H3290">
        <v>150.738</v>
      </c>
      <c r="N3290" s="1">
        <v>0.61433038194444445</v>
      </c>
      <c r="O3290">
        <f t="shared" si="69"/>
        <v>5611.1399999999994</v>
      </c>
      <c r="P3290" t="e">
        <f>#REF!*0.8</f>
        <v>#REF!</v>
      </c>
      <c r="Q3290" t="e">
        <f t="shared" si="70"/>
        <v>#REF!</v>
      </c>
      <c r="S3290" s="1">
        <v>0.61433790509259256</v>
      </c>
      <c r="V3290">
        <v>2441.4899999999998</v>
      </c>
    </row>
    <row r="3291" spans="1:22" x14ac:dyDescent="0.25">
      <c r="A3291" s="1">
        <v>0.61433096064814818</v>
      </c>
      <c r="B3291">
        <v>5613.08</v>
      </c>
      <c r="C3291">
        <v>142.22300000000001</v>
      </c>
      <c r="G3291">
        <v>2417.1799999999998</v>
      </c>
      <c r="H3291">
        <v>150.10300000000001</v>
      </c>
      <c r="N3291" s="1">
        <v>0.61433096064814818</v>
      </c>
      <c r="O3291">
        <f t="shared" si="69"/>
        <v>5613.08</v>
      </c>
      <c r="P3291" t="e">
        <f>#REF!*0.8</f>
        <v>#REF!</v>
      </c>
      <c r="Q3291" t="e">
        <f t="shared" si="70"/>
        <v>#REF!</v>
      </c>
      <c r="S3291" s="1">
        <v>0.6143384837962963</v>
      </c>
      <c r="V3291">
        <v>2443.4299999999998</v>
      </c>
    </row>
    <row r="3292" spans="1:22" x14ac:dyDescent="0.25">
      <c r="A3292" s="1">
        <v>0.61433153935185192</v>
      </c>
      <c r="B3292">
        <v>5615.1100000000006</v>
      </c>
      <c r="C3292">
        <v>142.376</v>
      </c>
      <c r="G3292">
        <v>2419.17</v>
      </c>
      <c r="H3292">
        <v>149.303</v>
      </c>
      <c r="N3292" s="1">
        <v>0.61433153935185192</v>
      </c>
      <c r="O3292">
        <f t="shared" si="69"/>
        <v>5615.1100000000006</v>
      </c>
      <c r="P3292" t="e">
        <f>#REF!*0.8</f>
        <v>#REF!</v>
      </c>
      <c r="Q3292" t="e">
        <f t="shared" si="70"/>
        <v>#REF!</v>
      </c>
      <c r="S3292" s="1">
        <v>0.61433906249999992</v>
      </c>
      <c r="V3292">
        <v>2445.46</v>
      </c>
    </row>
    <row r="3293" spans="1:22" x14ac:dyDescent="0.25">
      <c r="A3293" s="1">
        <v>0.61433211805555554</v>
      </c>
      <c r="B3293">
        <v>5617.04</v>
      </c>
      <c r="C3293">
        <v>142.39400000000001</v>
      </c>
      <c r="G3293">
        <v>2421.35</v>
      </c>
      <c r="H3293">
        <v>148.46100000000001</v>
      </c>
      <c r="N3293" s="1">
        <v>0.61433211805555554</v>
      </c>
      <c r="O3293">
        <f t="shared" si="69"/>
        <v>5617.04</v>
      </c>
      <c r="P3293" t="e">
        <f>#REF!*0.8</f>
        <v>#REF!</v>
      </c>
      <c r="Q3293" t="e">
        <f t="shared" si="70"/>
        <v>#REF!</v>
      </c>
      <c r="S3293" s="1">
        <v>0.61433964120370366</v>
      </c>
      <c r="V3293">
        <v>2447.39</v>
      </c>
    </row>
    <row r="3294" spans="1:22" x14ac:dyDescent="0.25">
      <c r="A3294" s="1">
        <v>0.61433269675925928</v>
      </c>
      <c r="B3294">
        <v>5618.98</v>
      </c>
      <c r="C3294">
        <v>141.53399999999999</v>
      </c>
      <c r="G3294">
        <v>2423.44</v>
      </c>
      <c r="H3294">
        <v>147.96100000000001</v>
      </c>
      <c r="N3294" s="1">
        <v>0.61433269675925928</v>
      </c>
      <c r="O3294">
        <f t="shared" si="69"/>
        <v>5618.98</v>
      </c>
      <c r="P3294" t="e">
        <f>#REF!*0.8</f>
        <v>#REF!</v>
      </c>
      <c r="Q3294" t="e">
        <f t="shared" si="70"/>
        <v>#REF!</v>
      </c>
      <c r="S3294" s="1">
        <v>0.61434021990740739</v>
      </c>
      <c r="V3294">
        <v>2449.33</v>
      </c>
    </row>
    <row r="3295" spans="1:22" x14ac:dyDescent="0.25">
      <c r="A3295" s="1">
        <v>0.6143332754629629</v>
      </c>
      <c r="B3295">
        <v>5621.01</v>
      </c>
      <c r="C3295">
        <v>140.86799999999999</v>
      </c>
      <c r="G3295">
        <v>2425.42</v>
      </c>
      <c r="H3295">
        <v>147.11199999999999</v>
      </c>
      <c r="N3295" s="1">
        <v>0.6143332754629629</v>
      </c>
      <c r="O3295">
        <f t="shared" si="69"/>
        <v>5621.01</v>
      </c>
      <c r="P3295" t="e">
        <f>#REF!*0.8</f>
        <v>#REF!</v>
      </c>
      <c r="Q3295" t="e">
        <f t="shared" si="70"/>
        <v>#REF!</v>
      </c>
      <c r="S3295" s="1">
        <v>0.61434079861111113</v>
      </c>
      <c r="V3295">
        <v>2451.36</v>
      </c>
    </row>
    <row r="3296" spans="1:22" x14ac:dyDescent="0.25">
      <c r="A3296" s="1">
        <v>0.61433385416666664</v>
      </c>
      <c r="B3296">
        <v>5622.9400000000005</v>
      </c>
      <c r="C3296">
        <v>139.934</v>
      </c>
      <c r="G3296">
        <v>2427.41</v>
      </c>
      <c r="H3296">
        <v>145.977</v>
      </c>
      <c r="N3296" s="1">
        <v>0.61433385416666664</v>
      </c>
      <c r="O3296">
        <f t="shared" si="69"/>
        <v>5622.9400000000005</v>
      </c>
      <c r="P3296" t="e">
        <f>#REF!*0.8</f>
        <v>#REF!</v>
      </c>
      <c r="Q3296" t="e">
        <f t="shared" si="70"/>
        <v>#REF!</v>
      </c>
      <c r="S3296" s="1">
        <v>0.61434137731481486</v>
      </c>
      <c r="V3296">
        <v>2453.29</v>
      </c>
    </row>
    <row r="3297" spans="1:22" x14ac:dyDescent="0.25">
      <c r="A3297" s="1">
        <v>0.61433443287037037</v>
      </c>
      <c r="B3297">
        <v>5624.83</v>
      </c>
      <c r="C3297">
        <v>139.55000000000001</v>
      </c>
      <c r="G3297">
        <v>2429.4899999999998</v>
      </c>
      <c r="H3297">
        <v>145.39699999999999</v>
      </c>
      <c r="N3297" s="1">
        <v>0.61433443287037037</v>
      </c>
      <c r="O3297">
        <f t="shared" si="69"/>
        <v>5624.83</v>
      </c>
      <c r="P3297" t="e">
        <f>#REF!*0.8</f>
        <v>#REF!</v>
      </c>
      <c r="Q3297" t="e">
        <f t="shared" si="70"/>
        <v>#REF!</v>
      </c>
      <c r="S3297" s="1">
        <v>0.61434195601851849</v>
      </c>
      <c r="V3297">
        <v>2455.1799999999998</v>
      </c>
    </row>
    <row r="3298" spans="1:22" x14ac:dyDescent="0.25">
      <c r="A3298" s="1">
        <v>0.61433501157407411</v>
      </c>
      <c r="B3298">
        <v>5626.8099999999995</v>
      </c>
      <c r="C3298">
        <v>139.745</v>
      </c>
      <c r="G3298">
        <v>2431.5300000000002</v>
      </c>
      <c r="H3298">
        <v>144.68899999999999</v>
      </c>
      <c r="N3298" s="1">
        <v>0.61433501157407411</v>
      </c>
      <c r="O3298">
        <f t="shared" si="69"/>
        <v>5626.8099999999995</v>
      </c>
      <c r="P3298" t="e">
        <f>#REF!*0.8</f>
        <v>#REF!</v>
      </c>
      <c r="Q3298" t="e">
        <f t="shared" si="70"/>
        <v>#REF!</v>
      </c>
      <c r="S3298" s="1">
        <v>0.61434253472222222</v>
      </c>
      <c r="V3298">
        <v>2457.16</v>
      </c>
    </row>
    <row r="3299" spans="1:22" x14ac:dyDescent="0.25">
      <c r="A3299" s="1">
        <v>0.61433559027777784</v>
      </c>
      <c r="B3299">
        <v>5628.79</v>
      </c>
      <c r="C3299">
        <v>139.684</v>
      </c>
      <c r="G3299">
        <v>2433.56</v>
      </c>
      <c r="H3299">
        <v>144.15799999999999</v>
      </c>
      <c r="N3299" s="1">
        <v>0.61433559027777784</v>
      </c>
      <c r="O3299">
        <f t="shared" si="69"/>
        <v>5628.79</v>
      </c>
      <c r="P3299" t="e">
        <f>#REF!*0.8</f>
        <v>#REF!</v>
      </c>
      <c r="Q3299" t="e">
        <f t="shared" si="70"/>
        <v>#REF!</v>
      </c>
      <c r="S3299" s="1">
        <v>0.61434311342592596</v>
      </c>
      <c r="V3299">
        <v>2459.14</v>
      </c>
    </row>
    <row r="3300" spans="1:22" x14ac:dyDescent="0.25">
      <c r="A3300" s="1">
        <v>0.61433616898148147</v>
      </c>
      <c r="B3300">
        <v>5630.68</v>
      </c>
      <c r="C3300">
        <v>139.50700000000001</v>
      </c>
      <c r="G3300">
        <v>2435.4899999999998</v>
      </c>
      <c r="H3300">
        <v>143.68199999999999</v>
      </c>
      <c r="N3300" s="1">
        <v>0.61433616898148147</v>
      </c>
      <c r="O3300">
        <f t="shared" si="69"/>
        <v>5630.68</v>
      </c>
      <c r="P3300" t="e">
        <f>#REF!*0.8</f>
        <v>#REF!</v>
      </c>
      <c r="Q3300" t="e">
        <f t="shared" si="70"/>
        <v>#REF!</v>
      </c>
      <c r="S3300" s="1">
        <v>0.61434369212962958</v>
      </c>
      <c r="V3300">
        <v>2461.0300000000002</v>
      </c>
    </row>
    <row r="3301" spans="1:22" x14ac:dyDescent="0.25">
      <c r="A3301" s="1">
        <v>0.6143367476851852</v>
      </c>
      <c r="B3301">
        <v>5632.6100000000006</v>
      </c>
      <c r="C3301">
        <v>139.59299999999999</v>
      </c>
      <c r="G3301">
        <v>2437.5300000000002</v>
      </c>
      <c r="H3301">
        <v>144.005</v>
      </c>
      <c r="N3301" s="1">
        <v>0.6143367476851852</v>
      </c>
      <c r="O3301">
        <f t="shared" si="69"/>
        <v>5632.6100000000006</v>
      </c>
      <c r="P3301" t="e">
        <f>#REF!*0.8</f>
        <v>#REF!</v>
      </c>
      <c r="Q3301" t="e">
        <f t="shared" si="70"/>
        <v>#REF!</v>
      </c>
      <c r="S3301" s="1">
        <v>0.61434427083333332</v>
      </c>
      <c r="V3301">
        <v>2462.96</v>
      </c>
    </row>
    <row r="3302" spans="1:22" x14ac:dyDescent="0.25">
      <c r="A3302" s="1">
        <v>0.61433732638888894</v>
      </c>
      <c r="B3302">
        <v>5634.6399999999994</v>
      </c>
      <c r="C3302">
        <v>140.136</v>
      </c>
      <c r="G3302">
        <v>2439.46</v>
      </c>
      <c r="H3302">
        <v>143.68199999999999</v>
      </c>
      <c r="N3302" s="1">
        <v>0.61433732638888894</v>
      </c>
      <c r="O3302">
        <f t="shared" si="69"/>
        <v>5634.6399999999994</v>
      </c>
      <c r="P3302" t="e">
        <f>#REF!*0.8</f>
        <v>#REF!</v>
      </c>
      <c r="Q3302" t="e">
        <f t="shared" si="70"/>
        <v>#REF!</v>
      </c>
      <c r="S3302" s="1">
        <v>0.61434484953703705</v>
      </c>
      <c r="V3302">
        <v>2464.9899999999998</v>
      </c>
    </row>
    <row r="3303" spans="1:22" x14ac:dyDescent="0.25">
      <c r="A3303" s="1">
        <v>0.61433790509259256</v>
      </c>
      <c r="B3303">
        <v>5636.58</v>
      </c>
      <c r="C3303">
        <v>140.85</v>
      </c>
      <c r="G3303">
        <v>2441.4899999999998</v>
      </c>
      <c r="H3303">
        <v>142.88900000000001</v>
      </c>
      <c r="N3303" s="1">
        <v>0.61433790509259256</v>
      </c>
      <c r="O3303">
        <f t="shared" si="69"/>
        <v>5636.58</v>
      </c>
      <c r="P3303" t="e">
        <f>#REF!*0.8</f>
        <v>#REF!</v>
      </c>
      <c r="Q3303" t="e">
        <f t="shared" si="70"/>
        <v>#REF!</v>
      </c>
      <c r="S3303" s="1">
        <v>0.61434542824074079</v>
      </c>
      <c r="V3303">
        <v>2466.9299999999998</v>
      </c>
    </row>
    <row r="3304" spans="1:22" x14ac:dyDescent="0.25">
      <c r="A3304" s="1">
        <v>0.6143384837962963</v>
      </c>
      <c r="B3304">
        <v>5638.51</v>
      </c>
      <c r="C3304">
        <v>141.619</v>
      </c>
      <c r="G3304">
        <v>2443.4299999999998</v>
      </c>
      <c r="H3304">
        <v>142.22300000000001</v>
      </c>
      <c r="N3304" s="1">
        <v>0.6143384837962963</v>
      </c>
      <c r="O3304">
        <f t="shared" si="69"/>
        <v>5638.51</v>
      </c>
      <c r="P3304" t="e">
        <f>#REF!*0.8</f>
        <v>#REF!</v>
      </c>
      <c r="Q3304" t="e">
        <f t="shared" si="70"/>
        <v>#REF!</v>
      </c>
      <c r="S3304" s="1">
        <v>0.61434600694444452</v>
      </c>
      <c r="V3304">
        <v>2468.86</v>
      </c>
    </row>
    <row r="3305" spans="1:22" x14ac:dyDescent="0.25">
      <c r="A3305" s="1">
        <v>0.61433906249999992</v>
      </c>
      <c r="B3305">
        <v>5640.3899999999994</v>
      </c>
      <c r="C3305">
        <v>142.21700000000001</v>
      </c>
      <c r="G3305">
        <v>2445.46</v>
      </c>
      <c r="H3305">
        <v>142.376</v>
      </c>
      <c r="N3305" s="1">
        <v>0.61433906249999992</v>
      </c>
      <c r="O3305">
        <f t="shared" si="69"/>
        <v>5640.3899999999994</v>
      </c>
      <c r="P3305" t="e">
        <f>#REF!*0.8</f>
        <v>#REF!</v>
      </c>
      <c r="Q3305" t="e">
        <f t="shared" si="70"/>
        <v>#REF!</v>
      </c>
      <c r="S3305" s="1">
        <v>0.61434658564814815</v>
      </c>
      <c r="V3305">
        <v>2470.7399999999998</v>
      </c>
    </row>
    <row r="3306" spans="1:22" x14ac:dyDescent="0.25">
      <c r="A3306" s="1">
        <v>0.61433964120370366</v>
      </c>
      <c r="B3306">
        <v>5642.48</v>
      </c>
      <c r="C3306">
        <v>142.75399999999999</v>
      </c>
      <c r="G3306">
        <v>2447.39</v>
      </c>
      <c r="H3306">
        <v>142.39400000000001</v>
      </c>
      <c r="N3306" s="1">
        <v>0.61433964120370366</v>
      </c>
      <c r="O3306">
        <f t="shared" si="69"/>
        <v>5642.48</v>
      </c>
      <c r="P3306" t="e">
        <f>#REF!*0.8</f>
        <v>#REF!</v>
      </c>
      <c r="Q3306" t="e">
        <f t="shared" si="70"/>
        <v>#REF!</v>
      </c>
      <c r="S3306" s="1">
        <v>0.61434716435185188</v>
      </c>
      <c r="V3306">
        <v>2472.83</v>
      </c>
    </row>
    <row r="3307" spans="1:22" x14ac:dyDescent="0.25">
      <c r="A3307" s="1">
        <v>0.61434021990740739</v>
      </c>
      <c r="B3307">
        <v>5644.3600000000006</v>
      </c>
      <c r="C3307">
        <v>143.47399999999999</v>
      </c>
      <c r="G3307">
        <v>2449.33</v>
      </c>
      <c r="H3307">
        <v>141.53399999999999</v>
      </c>
      <c r="N3307" s="1">
        <v>0.61434021990740739</v>
      </c>
      <c r="O3307">
        <f t="shared" si="69"/>
        <v>5644.3600000000006</v>
      </c>
      <c r="P3307" t="e">
        <f>#REF!*0.8</f>
        <v>#REF!</v>
      </c>
      <c r="Q3307" t="e">
        <f t="shared" si="70"/>
        <v>#REF!</v>
      </c>
      <c r="S3307" s="1">
        <v>0.61434774305555551</v>
      </c>
      <c r="V3307">
        <v>2474.71</v>
      </c>
    </row>
    <row r="3308" spans="1:22" x14ac:dyDescent="0.25">
      <c r="A3308" s="1">
        <v>0.61434079861111113</v>
      </c>
      <c r="B3308">
        <v>5646.34</v>
      </c>
      <c r="C3308">
        <v>144.054</v>
      </c>
      <c r="G3308">
        <v>2451.36</v>
      </c>
      <c r="H3308">
        <v>140.86799999999999</v>
      </c>
      <c r="N3308" s="1">
        <v>0.61434079861111113</v>
      </c>
      <c r="O3308">
        <f t="shared" si="69"/>
        <v>5646.34</v>
      </c>
      <c r="P3308" t="e">
        <f>#REF!*0.8</f>
        <v>#REF!</v>
      </c>
      <c r="Q3308" t="e">
        <f t="shared" si="70"/>
        <v>#REF!</v>
      </c>
      <c r="S3308" s="1">
        <v>0.61434832175925924</v>
      </c>
      <c r="V3308">
        <v>2476.69</v>
      </c>
    </row>
    <row r="3309" spans="1:22" x14ac:dyDescent="0.25">
      <c r="A3309" s="1">
        <v>0.61434137731481486</v>
      </c>
      <c r="B3309">
        <v>5648.33</v>
      </c>
      <c r="C3309">
        <v>144.88399999999999</v>
      </c>
      <c r="G3309">
        <v>2453.29</v>
      </c>
      <c r="H3309">
        <v>139.934</v>
      </c>
      <c r="N3309" s="1">
        <v>0.61434137731481486</v>
      </c>
      <c r="O3309">
        <f t="shared" si="69"/>
        <v>5648.33</v>
      </c>
      <c r="P3309" t="e">
        <f>#REF!*0.8</f>
        <v>#REF!</v>
      </c>
      <c r="Q3309" t="e">
        <f t="shared" si="70"/>
        <v>#REF!</v>
      </c>
      <c r="S3309" s="1">
        <v>0.61434890046296298</v>
      </c>
      <c r="V3309">
        <v>2478.6799999999998</v>
      </c>
    </row>
    <row r="3310" spans="1:22" x14ac:dyDescent="0.25">
      <c r="A3310" s="1">
        <v>0.61434195601851849</v>
      </c>
      <c r="B3310">
        <v>5650.41</v>
      </c>
      <c r="C3310">
        <v>145.35400000000001</v>
      </c>
      <c r="G3310">
        <v>2455.1799999999998</v>
      </c>
      <c r="H3310">
        <v>139.55000000000001</v>
      </c>
      <c r="N3310" s="1">
        <v>0.61434195601851849</v>
      </c>
      <c r="O3310">
        <f t="shared" si="69"/>
        <v>5650.41</v>
      </c>
      <c r="P3310" t="e">
        <f>#REF!*0.8</f>
        <v>#REF!</v>
      </c>
      <c r="Q3310" t="e">
        <f t="shared" si="70"/>
        <v>#REF!</v>
      </c>
      <c r="S3310" s="1">
        <v>0.6143494791666666</v>
      </c>
      <c r="V3310">
        <v>2480.7600000000002</v>
      </c>
    </row>
    <row r="3311" spans="1:22" x14ac:dyDescent="0.25">
      <c r="A3311" s="1">
        <v>0.61434253472222222</v>
      </c>
      <c r="B3311">
        <v>5652.29</v>
      </c>
      <c r="C3311">
        <v>146.35499999999999</v>
      </c>
      <c r="G3311">
        <v>2457.16</v>
      </c>
      <c r="H3311">
        <v>139.745</v>
      </c>
      <c r="N3311" s="1">
        <v>0.61434253472222222</v>
      </c>
      <c r="O3311">
        <f t="shared" si="69"/>
        <v>5652.29</v>
      </c>
      <c r="P3311" t="e">
        <f>#REF!*0.8</f>
        <v>#REF!</v>
      </c>
      <c r="Q3311" t="e">
        <f t="shared" si="70"/>
        <v>#REF!</v>
      </c>
      <c r="S3311" s="1">
        <v>0.61435005787037034</v>
      </c>
      <c r="V3311">
        <v>2482.64</v>
      </c>
    </row>
    <row r="3312" spans="1:22" x14ac:dyDescent="0.25">
      <c r="A3312" s="1">
        <v>0.61434311342592596</v>
      </c>
      <c r="B3312">
        <v>5654.38</v>
      </c>
      <c r="C3312">
        <v>147.34399999999999</v>
      </c>
      <c r="G3312">
        <v>2459.14</v>
      </c>
      <c r="H3312">
        <v>139.684</v>
      </c>
      <c r="N3312" s="1">
        <v>0.61434311342592596</v>
      </c>
      <c r="O3312">
        <f t="shared" si="69"/>
        <v>5654.38</v>
      </c>
      <c r="P3312" t="e">
        <f>#REF!*0.8</f>
        <v>#REF!</v>
      </c>
      <c r="Q3312" t="e">
        <f t="shared" si="70"/>
        <v>#REF!</v>
      </c>
      <c r="S3312" s="1">
        <v>0.61435063657407407</v>
      </c>
      <c r="V3312">
        <v>2484.73</v>
      </c>
    </row>
    <row r="3313" spans="1:22" x14ac:dyDescent="0.25">
      <c r="A3313" s="1">
        <v>0.61434369212962958</v>
      </c>
      <c r="B3313">
        <v>5656.41</v>
      </c>
      <c r="C3313">
        <v>147.80199999999999</v>
      </c>
      <c r="G3313">
        <v>2461.0300000000002</v>
      </c>
      <c r="H3313">
        <v>139.50700000000001</v>
      </c>
      <c r="N3313" s="1">
        <v>0.61434369212962958</v>
      </c>
      <c r="O3313">
        <f t="shared" si="69"/>
        <v>5656.41</v>
      </c>
      <c r="P3313" t="e">
        <f>#REF!*0.8</f>
        <v>#REF!</v>
      </c>
      <c r="Q3313" t="e">
        <f t="shared" si="70"/>
        <v>#REF!</v>
      </c>
      <c r="S3313" s="1">
        <v>0.61435121527777781</v>
      </c>
      <c r="V3313">
        <v>2486.7600000000002</v>
      </c>
    </row>
    <row r="3314" spans="1:22" x14ac:dyDescent="0.25">
      <c r="A3314" s="1">
        <v>0.61434427083333332</v>
      </c>
      <c r="B3314">
        <v>5658.4500000000007</v>
      </c>
      <c r="C3314">
        <v>148.21700000000001</v>
      </c>
      <c r="G3314">
        <v>2462.96</v>
      </c>
      <c r="H3314">
        <v>139.59299999999999</v>
      </c>
      <c r="N3314" s="1">
        <v>0.61434427083333332</v>
      </c>
      <c r="O3314">
        <f t="shared" si="69"/>
        <v>5658.4500000000007</v>
      </c>
      <c r="P3314" t="e">
        <f>#REF!*0.8</f>
        <v>#REF!</v>
      </c>
      <c r="Q3314" t="e">
        <f t="shared" si="70"/>
        <v>#REF!</v>
      </c>
      <c r="S3314" s="1">
        <v>0.61435179398148154</v>
      </c>
      <c r="V3314">
        <v>2488.8000000000002</v>
      </c>
    </row>
    <row r="3315" spans="1:22" x14ac:dyDescent="0.25">
      <c r="A3315" s="1">
        <v>0.61434484953703705</v>
      </c>
      <c r="B3315">
        <v>5660.5300000000007</v>
      </c>
      <c r="C3315">
        <v>148.87</v>
      </c>
      <c r="G3315">
        <v>2464.9899999999998</v>
      </c>
      <c r="H3315">
        <v>140.136</v>
      </c>
      <c r="N3315" s="1">
        <v>0.61434484953703705</v>
      </c>
      <c r="O3315">
        <f t="shared" si="69"/>
        <v>5660.5300000000007</v>
      </c>
      <c r="P3315" t="e">
        <f>#REF!*0.8</f>
        <v>#REF!</v>
      </c>
      <c r="Q3315" t="e">
        <f t="shared" si="70"/>
        <v>#REF!</v>
      </c>
      <c r="S3315" s="1">
        <v>0.61435237268518517</v>
      </c>
      <c r="V3315">
        <v>2490.88</v>
      </c>
    </row>
    <row r="3316" spans="1:22" x14ac:dyDescent="0.25">
      <c r="A3316" s="1">
        <v>0.61434542824074079</v>
      </c>
      <c r="B3316">
        <v>5662.52</v>
      </c>
      <c r="C3316">
        <v>149.34</v>
      </c>
      <c r="G3316">
        <v>2466.9299999999998</v>
      </c>
      <c r="H3316">
        <v>140.85</v>
      </c>
      <c r="N3316" s="1">
        <v>0.61434542824074079</v>
      </c>
      <c r="O3316">
        <f t="shared" si="69"/>
        <v>5662.52</v>
      </c>
      <c r="P3316" t="e">
        <f>#REF!*0.8</f>
        <v>#REF!</v>
      </c>
      <c r="Q3316" t="e">
        <f t="shared" si="70"/>
        <v>#REF!</v>
      </c>
      <c r="S3316" s="1">
        <v>0.6143529513888889</v>
      </c>
      <c r="V3316">
        <v>2492.87</v>
      </c>
    </row>
    <row r="3317" spans="1:22" x14ac:dyDescent="0.25">
      <c r="A3317" s="1">
        <v>0.61434600694444452</v>
      </c>
      <c r="B3317">
        <v>5664.65</v>
      </c>
      <c r="C3317">
        <v>149.328</v>
      </c>
      <c r="G3317">
        <v>2468.86</v>
      </c>
      <c r="H3317">
        <v>141.619</v>
      </c>
      <c r="N3317" s="1">
        <v>0.61434600694444452</v>
      </c>
      <c r="O3317">
        <f t="shared" si="69"/>
        <v>5664.65</v>
      </c>
      <c r="P3317" t="e">
        <f>#REF!*0.8</f>
        <v>#REF!</v>
      </c>
      <c r="Q3317" t="e">
        <f t="shared" si="70"/>
        <v>#REF!</v>
      </c>
      <c r="S3317" s="1">
        <v>0.61435353009259253</v>
      </c>
      <c r="V3317">
        <v>2495</v>
      </c>
    </row>
    <row r="3318" spans="1:22" x14ac:dyDescent="0.25">
      <c r="A3318" s="1">
        <v>0.61434658564814815</v>
      </c>
      <c r="B3318">
        <v>5666.6900000000005</v>
      </c>
      <c r="C3318">
        <v>148.88800000000001</v>
      </c>
      <c r="G3318">
        <v>2470.7399999999998</v>
      </c>
      <c r="H3318">
        <v>142.21700000000001</v>
      </c>
      <c r="N3318" s="1">
        <v>0.61434658564814815</v>
      </c>
      <c r="O3318">
        <f t="shared" ref="O3318:O3381" si="71">3169.65+V3318</f>
        <v>5666.6900000000005</v>
      </c>
      <c r="P3318" t="e">
        <f>#REF!*0.8</f>
        <v>#REF!</v>
      </c>
      <c r="Q3318" t="e">
        <f t="shared" ref="Q3318:Q3381" si="72">P3318/0.8*0.7</f>
        <v>#REF!</v>
      </c>
      <c r="S3318" s="1">
        <v>0.61435410879629626</v>
      </c>
      <c r="V3318">
        <v>2497.04</v>
      </c>
    </row>
    <row r="3319" spans="1:22" x14ac:dyDescent="0.25">
      <c r="A3319" s="1">
        <v>0.61434716435185188</v>
      </c>
      <c r="B3319">
        <v>5668.77</v>
      </c>
      <c r="C3319">
        <v>147.66200000000001</v>
      </c>
      <c r="G3319">
        <v>2472.83</v>
      </c>
      <c r="H3319">
        <v>142.75399999999999</v>
      </c>
      <c r="N3319" s="1">
        <v>0.61434716435185188</v>
      </c>
      <c r="O3319">
        <f t="shared" si="71"/>
        <v>5668.77</v>
      </c>
      <c r="P3319" t="e">
        <f>#REF!*0.8</f>
        <v>#REF!</v>
      </c>
      <c r="Q3319" t="e">
        <f t="shared" si="72"/>
        <v>#REF!</v>
      </c>
      <c r="S3319" s="1">
        <v>0.6143546875</v>
      </c>
      <c r="V3319">
        <v>2499.12</v>
      </c>
    </row>
    <row r="3320" spans="1:22" x14ac:dyDescent="0.25">
      <c r="A3320" s="1">
        <v>0.61434774305555551</v>
      </c>
      <c r="B3320">
        <v>5670.76</v>
      </c>
      <c r="C3320">
        <v>145.80000000000001</v>
      </c>
      <c r="G3320">
        <v>2474.71</v>
      </c>
      <c r="H3320">
        <v>143.47399999999999</v>
      </c>
      <c r="N3320" s="1">
        <v>0.61434774305555551</v>
      </c>
      <c r="O3320">
        <f t="shared" si="71"/>
        <v>5670.76</v>
      </c>
      <c r="P3320" t="e">
        <f>#REF!*0.8</f>
        <v>#REF!</v>
      </c>
      <c r="Q3320" t="e">
        <f t="shared" si="72"/>
        <v>#REF!</v>
      </c>
      <c r="S3320" s="1">
        <v>0.61435526620370373</v>
      </c>
      <c r="V3320">
        <v>2501.11</v>
      </c>
    </row>
    <row r="3321" spans="1:22" x14ac:dyDescent="0.25">
      <c r="A3321" s="1">
        <v>0.61434832175925924</v>
      </c>
      <c r="B3321">
        <v>5672.74</v>
      </c>
      <c r="C3321">
        <v>144.20699999999999</v>
      </c>
      <c r="G3321">
        <v>2476.69</v>
      </c>
      <c r="H3321">
        <v>144.054</v>
      </c>
      <c r="N3321" s="1">
        <v>0.61434832175925924</v>
      </c>
      <c r="O3321">
        <f t="shared" si="71"/>
        <v>5672.74</v>
      </c>
      <c r="P3321" t="e">
        <f>#REF!*0.8</f>
        <v>#REF!</v>
      </c>
      <c r="Q3321" t="e">
        <f t="shared" si="72"/>
        <v>#REF!</v>
      </c>
      <c r="S3321" s="1">
        <v>0.61435584490740747</v>
      </c>
      <c r="V3321">
        <v>2503.09</v>
      </c>
    </row>
    <row r="3322" spans="1:22" x14ac:dyDescent="0.25">
      <c r="A3322" s="1">
        <v>0.61434890046296298</v>
      </c>
      <c r="B3322">
        <v>5674.62</v>
      </c>
      <c r="C3322">
        <v>142.44300000000001</v>
      </c>
      <c r="G3322">
        <v>2478.6799999999998</v>
      </c>
      <c r="H3322">
        <v>144.88399999999999</v>
      </c>
      <c r="N3322" s="1">
        <v>0.61434890046296298</v>
      </c>
      <c r="O3322">
        <f t="shared" si="71"/>
        <v>5674.62</v>
      </c>
      <c r="P3322" t="e">
        <f>#REF!*0.8</f>
        <v>#REF!</v>
      </c>
      <c r="Q3322" t="e">
        <f t="shared" si="72"/>
        <v>#REF!</v>
      </c>
      <c r="S3322" s="1">
        <v>0.61435642361111109</v>
      </c>
      <c r="V3322">
        <v>2504.9699999999998</v>
      </c>
    </row>
    <row r="3323" spans="1:22" x14ac:dyDescent="0.25">
      <c r="A3323" s="1">
        <v>0.6143494791666666</v>
      </c>
      <c r="B3323">
        <v>5676.55</v>
      </c>
      <c r="C3323">
        <v>140.55099999999999</v>
      </c>
      <c r="G3323">
        <v>2480.7600000000002</v>
      </c>
      <c r="H3323">
        <v>145.35400000000001</v>
      </c>
      <c r="N3323" s="1">
        <v>0.6143494791666666</v>
      </c>
      <c r="O3323">
        <f t="shared" si="71"/>
        <v>5676.55</v>
      </c>
      <c r="P3323" t="e">
        <f>#REF!*0.8</f>
        <v>#REF!</v>
      </c>
      <c r="Q3323" t="e">
        <f t="shared" si="72"/>
        <v>#REF!</v>
      </c>
      <c r="S3323" s="1">
        <v>0.61435700231481483</v>
      </c>
      <c r="V3323">
        <v>2506.9</v>
      </c>
    </row>
    <row r="3324" spans="1:22" x14ac:dyDescent="0.25">
      <c r="A3324" s="1">
        <v>0.61435005787037034</v>
      </c>
      <c r="B3324">
        <v>5678.49</v>
      </c>
      <c r="C3324">
        <v>137.89599999999999</v>
      </c>
      <c r="G3324">
        <v>2482.64</v>
      </c>
      <c r="H3324">
        <v>146.35499999999999</v>
      </c>
      <c r="N3324" s="1">
        <v>0.61435005787037034</v>
      </c>
      <c r="O3324">
        <f t="shared" si="71"/>
        <v>5678.49</v>
      </c>
      <c r="P3324" t="e">
        <f>#REF!*0.8</f>
        <v>#REF!</v>
      </c>
      <c r="Q3324" t="e">
        <f t="shared" si="72"/>
        <v>#REF!</v>
      </c>
      <c r="S3324" s="1">
        <v>0.61435758101851856</v>
      </c>
      <c r="V3324">
        <v>2508.84</v>
      </c>
    </row>
    <row r="3325" spans="1:22" x14ac:dyDescent="0.25">
      <c r="A3325" s="1">
        <v>0.61435063657407407</v>
      </c>
      <c r="B3325">
        <v>5680.37</v>
      </c>
      <c r="C3325">
        <v>134.55699999999999</v>
      </c>
      <c r="G3325">
        <v>2484.73</v>
      </c>
      <c r="H3325">
        <v>147.34399999999999</v>
      </c>
      <c r="N3325" s="1">
        <v>0.61435063657407407</v>
      </c>
      <c r="O3325">
        <f t="shared" si="71"/>
        <v>5680.37</v>
      </c>
      <c r="P3325" t="e">
        <f>#REF!*0.8</f>
        <v>#REF!</v>
      </c>
      <c r="Q3325" t="e">
        <f t="shared" si="72"/>
        <v>#REF!</v>
      </c>
      <c r="S3325" s="1">
        <v>0.61435815972222219</v>
      </c>
      <c r="V3325">
        <v>2510.7199999999998</v>
      </c>
    </row>
    <row r="3326" spans="1:22" x14ac:dyDescent="0.25">
      <c r="A3326" s="1">
        <v>0.61435121527777781</v>
      </c>
      <c r="B3326">
        <v>5682.05</v>
      </c>
      <c r="C3326">
        <v>132.41499999999999</v>
      </c>
      <c r="G3326">
        <v>2486.7600000000002</v>
      </c>
      <c r="H3326">
        <v>147.80199999999999</v>
      </c>
      <c r="N3326" s="1">
        <v>0.61435121527777781</v>
      </c>
      <c r="O3326">
        <f t="shared" si="71"/>
        <v>5682.05</v>
      </c>
      <c r="P3326" t="e">
        <f>#REF!*0.8</f>
        <v>#REF!</v>
      </c>
      <c r="Q3326" t="e">
        <f t="shared" si="72"/>
        <v>#REF!</v>
      </c>
      <c r="S3326" s="1">
        <v>0.61435873842592592</v>
      </c>
      <c r="V3326">
        <v>2512.4</v>
      </c>
    </row>
    <row r="3327" spans="1:22" x14ac:dyDescent="0.25">
      <c r="A3327" s="1">
        <v>0.61435179398148154</v>
      </c>
      <c r="B3327">
        <v>5683.88</v>
      </c>
      <c r="C3327">
        <v>130.74799999999999</v>
      </c>
      <c r="G3327">
        <v>2488.8000000000002</v>
      </c>
      <c r="H3327">
        <v>148.21700000000001</v>
      </c>
      <c r="N3327" s="1">
        <v>0.61435179398148154</v>
      </c>
      <c r="O3327">
        <f t="shared" si="71"/>
        <v>5683.88</v>
      </c>
      <c r="P3327" t="e">
        <f>#REF!*0.8</f>
        <v>#REF!</v>
      </c>
      <c r="Q3327" t="e">
        <f t="shared" si="72"/>
        <v>#REF!</v>
      </c>
      <c r="S3327" s="1">
        <v>0.61435931712962955</v>
      </c>
      <c r="V3327">
        <v>2514.23</v>
      </c>
    </row>
    <row r="3328" spans="1:22" x14ac:dyDescent="0.25">
      <c r="A3328" s="1">
        <v>0.61435237268518517</v>
      </c>
      <c r="B3328">
        <v>5685.6100000000006</v>
      </c>
      <c r="C3328">
        <v>128.75299999999999</v>
      </c>
      <c r="G3328">
        <v>2490.88</v>
      </c>
      <c r="H3328">
        <v>148.87</v>
      </c>
      <c r="N3328" s="1">
        <v>0.61435237268518517</v>
      </c>
      <c r="O3328">
        <f t="shared" si="71"/>
        <v>5685.6100000000006</v>
      </c>
      <c r="P3328" t="e">
        <f>#REF!*0.8</f>
        <v>#REF!</v>
      </c>
      <c r="Q3328" t="e">
        <f t="shared" si="72"/>
        <v>#REF!</v>
      </c>
      <c r="S3328" s="1">
        <v>0.61435989583333328</v>
      </c>
      <c r="V3328">
        <v>2515.96</v>
      </c>
    </row>
    <row r="3329" spans="1:22" x14ac:dyDescent="0.25">
      <c r="A3329" s="1">
        <v>0.6143529513888889</v>
      </c>
      <c r="B3329">
        <v>5687.24</v>
      </c>
      <c r="C3329">
        <v>127.306</v>
      </c>
      <c r="G3329">
        <v>2492.87</v>
      </c>
      <c r="H3329">
        <v>149.34</v>
      </c>
      <c r="N3329" s="1">
        <v>0.6143529513888889</v>
      </c>
      <c r="O3329">
        <f t="shared" si="71"/>
        <v>5687.24</v>
      </c>
      <c r="P3329" t="e">
        <f>#REF!*0.8</f>
        <v>#REF!</v>
      </c>
      <c r="Q3329" t="e">
        <f t="shared" si="72"/>
        <v>#REF!</v>
      </c>
      <c r="S3329" s="1">
        <v>0.61436047453703702</v>
      </c>
      <c r="V3329">
        <v>2517.59</v>
      </c>
    </row>
    <row r="3330" spans="1:22" x14ac:dyDescent="0.25">
      <c r="A3330" s="1">
        <v>0.61435353009259253</v>
      </c>
      <c r="B3330">
        <v>5689.07</v>
      </c>
      <c r="C3330">
        <v>125.57299999999999</v>
      </c>
      <c r="G3330">
        <v>2495</v>
      </c>
      <c r="H3330">
        <v>149.328</v>
      </c>
      <c r="N3330" s="1">
        <v>0.61435353009259253</v>
      </c>
      <c r="O3330">
        <f t="shared" si="71"/>
        <v>5689.07</v>
      </c>
      <c r="P3330" t="e">
        <f>#REF!*0.8</f>
        <v>#REF!</v>
      </c>
      <c r="Q3330" t="e">
        <f t="shared" si="72"/>
        <v>#REF!</v>
      </c>
      <c r="S3330" s="1">
        <v>0.61436105324074075</v>
      </c>
      <c r="V3330">
        <v>2519.42</v>
      </c>
    </row>
    <row r="3331" spans="1:22" x14ac:dyDescent="0.25">
      <c r="A3331" s="1">
        <v>0.61435410879629626</v>
      </c>
      <c r="B3331">
        <v>5690.75</v>
      </c>
      <c r="C3331">
        <v>123.845</v>
      </c>
      <c r="G3331">
        <v>2497.04</v>
      </c>
      <c r="H3331">
        <v>148.88800000000001</v>
      </c>
      <c r="N3331" s="1">
        <v>0.61435410879629626</v>
      </c>
      <c r="O3331">
        <f t="shared" si="71"/>
        <v>5690.75</v>
      </c>
      <c r="P3331" t="e">
        <f>#REF!*0.8</f>
        <v>#REF!</v>
      </c>
      <c r="Q3331" t="e">
        <f t="shared" si="72"/>
        <v>#REF!</v>
      </c>
      <c r="S3331" s="1">
        <v>0.61436163194444449</v>
      </c>
      <c r="V3331">
        <v>2521.1</v>
      </c>
    </row>
    <row r="3332" spans="1:22" x14ac:dyDescent="0.25">
      <c r="A3332" s="1">
        <v>0.6143546875</v>
      </c>
      <c r="B3332">
        <v>5692.42</v>
      </c>
      <c r="C3332">
        <v>121.422</v>
      </c>
      <c r="G3332">
        <v>2499.12</v>
      </c>
      <c r="H3332">
        <v>147.66200000000001</v>
      </c>
      <c r="N3332" s="1">
        <v>0.6143546875</v>
      </c>
      <c r="O3332">
        <f t="shared" si="71"/>
        <v>5692.42</v>
      </c>
      <c r="P3332" t="e">
        <f>#REF!*0.8</f>
        <v>#REF!</v>
      </c>
      <c r="Q3332" t="e">
        <f t="shared" si="72"/>
        <v>#REF!</v>
      </c>
      <c r="S3332" s="1">
        <v>0.61436221064814811</v>
      </c>
      <c r="V3332">
        <v>2522.77</v>
      </c>
    </row>
    <row r="3333" spans="1:22" x14ac:dyDescent="0.25">
      <c r="A3333" s="1">
        <v>0.61435526620370373</v>
      </c>
      <c r="B3333">
        <v>5693.9500000000007</v>
      </c>
      <c r="C3333">
        <v>119.69499999999999</v>
      </c>
      <c r="G3333">
        <v>2501.11</v>
      </c>
      <c r="H3333">
        <v>145.80000000000001</v>
      </c>
      <c r="N3333" s="1">
        <v>0.61435526620370373</v>
      </c>
      <c r="O3333">
        <f t="shared" si="71"/>
        <v>5693.9500000000007</v>
      </c>
      <c r="P3333" t="e">
        <f>#REF!*0.8</f>
        <v>#REF!</v>
      </c>
      <c r="Q3333" t="e">
        <f t="shared" si="72"/>
        <v>#REF!</v>
      </c>
      <c r="S3333" s="1">
        <v>0.61436278935185185</v>
      </c>
      <c r="V3333">
        <v>2524.3000000000002</v>
      </c>
    </row>
    <row r="3334" spans="1:22" x14ac:dyDescent="0.25">
      <c r="A3334" s="1">
        <v>0.61435584490740747</v>
      </c>
      <c r="B3334">
        <v>5695.68</v>
      </c>
      <c r="C3334">
        <v>118.364</v>
      </c>
      <c r="G3334">
        <v>2503.09</v>
      </c>
      <c r="H3334">
        <v>144.20699999999999</v>
      </c>
      <c r="N3334" s="1">
        <v>0.61435584490740747</v>
      </c>
      <c r="O3334">
        <f t="shared" si="71"/>
        <v>5695.68</v>
      </c>
      <c r="P3334" t="e">
        <f>#REF!*0.8</f>
        <v>#REF!</v>
      </c>
      <c r="Q3334" t="e">
        <f t="shared" si="72"/>
        <v>#REF!</v>
      </c>
      <c r="S3334" s="1">
        <v>0.61436336805555558</v>
      </c>
      <c r="V3334">
        <v>2526.0300000000002</v>
      </c>
    </row>
    <row r="3335" spans="1:22" x14ac:dyDescent="0.25">
      <c r="A3335" s="1">
        <v>0.61435642361111109</v>
      </c>
      <c r="B3335">
        <v>5697.3099999999995</v>
      </c>
      <c r="C3335">
        <v>117.021</v>
      </c>
      <c r="G3335">
        <v>2504.9699999999998</v>
      </c>
      <c r="H3335">
        <v>142.44300000000001</v>
      </c>
      <c r="N3335" s="1">
        <v>0.61435642361111109</v>
      </c>
      <c r="O3335">
        <f t="shared" si="71"/>
        <v>5697.3099999999995</v>
      </c>
      <c r="P3335" t="e">
        <f>#REF!*0.8</f>
        <v>#REF!</v>
      </c>
      <c r="Q3335" t="e">
        <f t="shared" si="72"/>
        <v>#REF!</v>
      </c>
      <c r="S3335" s="1">
        <v>0.61436394675925921</v>
      </c>
      <c r="V3335">
        <v>2527.66</v>
      </c>
    </row>
    <row r="3336" spans="1:22" x14ac:dyDescent="0.25">
      <c r="A3336" s="1">
        <v>0.61435700231481483</v>
      </c>
      <c r="B3336">
        <v>5698.83</v>
      </c>
      <c r="C3336">
        <v>115.88</v>
      </c>
      <c r="G3336">
        <v>2506.9</v>
      </c>
      <c r="H3336">
        <v>140.55099999999999</v>
      </c>
      <c r="N3336" s="1">
        <v>0.61435700231481483</v>
      </c>
      <c r="O3336">
        <f t="shared" si="71"/>
        <v>5698.83</v>
      </c>
      <c r="P3336" t="e">
        <f>#REF!*0.8</f>
        <v>#REF!</v>
      </c>
      <c r="Q3336" t="e">
        <f t="shared" si="72"/>
        <v>#REF!</v>
      </c>
      <c r="S3336" s="1">
        <v>0.61436452546296294</v>
      </c>
      <c r="V3336">
        <v>2529.1799999999998</v>
      </c>
    </row>
    <row r="3337" spans="1:22" x14ac:dyDescent="0.25">
      <c r="A3337" s="1">
        <v>0.61435758101851856</v>
      </c>
      <c r="B3337">
        <v>5700.3600000000006</v>
      </c>
      <c r="C3337">
        <v>114.928</v>
      </c>
      <c r="G3337">
        <v>2508.84</v>
      </c>
      <c r="H3337">
        <v>137.89599999999999</v>
      </c>
      <c r="N3337" s="1">
        <v>0.61435758101851856</v>
      </c>
      <c r="O3337">
        <f t="shared" si="71"/>
        <v>5700.3600000000006</v>
      </c>
      <c r="P3337" t="e">
        <f>#REF!*0.8</f>
        <v>#REF!</v>
      </c>
      <c r="Q3337" t="e">
        <f t="shared" si="72"/>
        <v>#REF!</v>
      </c>
      <c r="S3337" s="1">
        <v>0.61436510416666668</v>
      </c>
      <c r="V3337">
        <v>2530.71</v>
      </c>
    </row>
    <row r="3338" spans="1:22" x14ac:dyDescent="0.25">
      <c r="A3338" s="1">
        <v>0.61435815972222219</v>
      </c>
      <c r="B3338">
        <v>5701.99</v>
      </c>
      <c r="C3338">
        <v>113.976</v>
      </c>
      <c r="G3338">
        <v>2510.7199999999998</v>
      </c>
      <c r="H3338">
        <v>134.55699999999999</v>
      </c>
      <c r="N3338" s="1">
        <v>0.61435815972222219</v>
      </c>
      <c r="O3338">
        <f t="shared" si="71"/>
        <v>5701.99</v>
      </c>
      <c r="P3338" t="e">
        <f>#REF!*0.8</f>
        <v>#REF!</v>
      </c>
      <c r="Q3338" t="e">
        <f t="shared" si="72"/>
        <v>#REF!</v>
      </c>
      <c r="S3338" s="1">
        <v>0.61436568287037041</v>
      </c>
      <c r="V3338">
        <v>2532.34</v>
      </c>
    </row>
    <row r="3339" spans="1:22" x14ac:dyDescent="0.25">
      <c r="A3339" s="1">
        <v>0.61435873842592592</v>
      </c>
      <c r="B3339">
        <v>5703.72</v>
      </c>
      <c r="C3339">
        <v>112.999</v>
      </c>
      <c r="G3339">
        <v>2512.4</v>
      </c>
      <c r="H3339">
        <v>132.41499999999999</v>
      </c>
      <c r="N3339" s="1">
        <v>0.61435873842592592</v>
      </c>
      <c r="O3339">
        <f t="shared" si="71"/>
        <v>5703.72</v>
      </c>
      <c r="P3339" t="e">
        <f>#REF!*0.8</f>
        <v>#REF!</v>
      </c>
      <c r="Q3339" t="e">
        <f t="shared" si="72"/>
        <v>#REF!</v>
      </c>
      <c r="S3339" s="1">
        <v>0.61436626157407415</v>
      </c>
      <c r="V3339">
        <v>2534.0700000000002</v>
      </c>
    </row>
    <row r="3340" spans="1:22" x14ac:dyDescent="0.25">
      <c r="A3340" s="1">
        <v>0.61435931712962955</v>
      </c>
      <c r="B3340">
        <v>5705.24</v>
      </c>
      <c r="C3340">
        <v>111.797</v>
      </c>
      <c r="G3340">
        <v>2514.23</v>
      </c>
      <c r="H3340">
        <v>130.74799999999999</v>
      </c>
      <c r="N3340" s="1">
        <v>0.61435931712962955</v>
      </c>
      <c r="O3340">
        <f t="shared" si="71"/>
        <v>5705.24</v>
      </c>
      <c r="P3340" t="e">
        <f>#REF!*0.8</f>
        <v>#REF!</v>
      </c>
      <c r="Q3340" t="e">
        <f t="shared" si="72"/>
        <v>#REF!</v>
      </c>
      <c r="S3340" s="1">
        <v>0.61436684027777777</v>
      </c>
      <c r="V3340">
        <v>2535.59</v>
      </c>
    </row>
    <row r="3341" spans="1:22" x14ac:dyDescent="0.25">
      <c r="A3341" s="1">
        <v>0.61435989583333328</v>
      </c>
      <c r="B3341">
        <v>5706.77</v>
      </c>
      <c r="C3341">
        <v>110.851</v>
      </c>
      <c r="G3341">
        <v>2515.96</v>
      </c>
      <c r="H3341">
        <v>128.75299999999999</v>
      </c>
      <c r="N3341" s="1">
        <v>0.61435989583333328</v>
      </c>
      <c r="O3341">
        <f t="shared" si="71"/>
        <v>5706.77</v>
      </c>
      <c r="P3341" t="e">
        <f>#REF!*0.8</f>
        <v>#REF!</v>
      </c>
      <c r="Q3341" t="e">
        <f t="shared" si="72"/>
        <v>#REF!</v>
      </c>
      <c r="S3341" s="1">
        <v>0.61436741898148151</v>
      </c>
      <c r="V3341">
        <v>2537.12</v>
      </c>
    </row>
    <row r="3342" spans="1:22" x14ac:dyDescent="0.25">
      <c r="A3342" s="1">
        <v>0.61436047453703702</v>
      </c>
      <c r="B3342">
        <v>5708.29</v>
      </c>
      <c r="C3342">
        <v>110.124</v>
      </c>
      <c r="G3342">
        <v>2517.59</v>
      </c>
      <c r="H3342">
        <v>127.306</v>
      </c>
      <c r="N3342" s="1">
        <v>0.61436047453703702</v>
      </c>
      <c r="O3342">
        <f t="shared" si="71"/>
        <v>5708.29</v>
      </c>
      <c r="P3342" t="e">
        <f>#REF!*0.8</f>
        <v>#REF!</v>
      </c>
      <c r="Q3342" t="e">
        <f t="shared" si="72"/>
        <v>#REF!</v>
      </c>
      <c r="S3342" s="1">
        <v>0.61436799768518513</v>
      </c>
      <c r="V3342">
        <v>2538.64</v>
      </c>
    </row>
    <row r="3343" spans="1:22" x14ac:dyDescent="0.25">
      <c r="A3343" s="1">
        <v>0.61436105324074075</v>
      </c>
      <c r="B3343">
        <v>5709.82</v>
      </c>
      <c r="C3343">
        <v>109.191</v>
      </c>
      <c r="G3343">
        <v>2519.42</v>
      </c>
      <c r="H3343">
        <v>125.57299999999999</v>
      </c>
      <c r="N3343" s="1">
        <v>0.61436105324074075</v>
      </c>
      <c r="O3343">
        <f t="shared" si="71"/>
        <v>5709.82</v>
      </c>
      <c r="P3343" t="e">
        <f>#REF!*0.8</f>
        <v>#REF!</v>
      </c>
      <c r="Q3343" t="e">
        <f t="shared" si="72"/>
        <v>#REF!</v>
      </c>
      <c r="S3343" s="1">
        <v>0.61436857638888887</v>
      </c>
      <c r="V3343">
        <v>2540.17</v>
      </c>
    </row>
    <row r="3344" spans="1:22" x14ac:dyDescent="0.25">
      <c r="A3344" s="1">
        <v>0.61436163194444449</v>
      </c>
      <c r="B3344">
        <v>5711.35</v>
      </c>
      <c r="C3344">
        <v>108.098</v>
      </c>
      <c r="G3344">
        <v>2521.1</v>
      </c>
      <c r="H3344">
        <v>123.845</v>
      </c>
      <c r="N3344" s="1">
        <v>0.61436163194444449</v>
      </c>
      <c r="O3344">
        <f t="shared" si="71"/>
        <v>5711.35</v>
      </c>
      <c r="P3344" t="e">
        <f>#REF!*0.8</f>
        <v>#REF!</v>
      </c>
      <c r="Q3344" t="e">
        <f t="shared" si="72"/>
        <v>#REF!</v>
      </c>
      <c r="S3344" s="1">
        <v>0.6143691550925926</v>
      </c>
      <c r="V3344">
        <v>2541.6999999999998</v>
      </c>
    </row>
    <row r="3345" spans="1:22" x14ac:dyDescent="0.25">
      <c r="A3345" s="1">
        <v>0.61436221064814811</v>
      </c>
      <c r="B3345">
        <v>5712.72</v>
      </c>
      <c r="C3345">
        <v>106.97499999999999</v>
      </c>
      <c r="G3345">
        <v>2522.77</v>
      </c>
      <c r="H3345">
        <v>121.422</v>
      </c>
      <c r="N3345" s="1">
        <v>0.61436221064814811</v>
      </c>
      <c r="O3345">
        <f t="shared" si="71"/>
        <v>5712.72</v>
      </c>
      <c r="P3345" t="e">
        <f>#REF!*0.8</f>
        <v>#REF!</v>
      </c>
      <c r="Q3345" t="e">
        <f t="shared" si="72"/>
        <v>#REF!</v>
      </c>
      <c r="S3345" s="1">
        <v>0.61436973379629622</v>
      </c>
      <c r="V3345">
        <v>2543.0700000000002</v>
      </c>
    </row>
    <row r="3346" spans="1:22" x14ac:dyDescent="0.25">
      <c r="A3346" s="1">
        <v>0.61436278935185185</v>
      </c>
      <c r="B3346">
        <v>5714.09</v>
      </c>
      <c r="C3346">
        <v>105.827</v>
      </c>
      <c r="G3346">
        <v>2524.3000000000002</v>
      </c>
      <c r="H3346">
        <v>119.69499999999999</v>
      </c>
      <c r="N3346" s="1">
        <v>0.61436278935185185</v>
      </c>
      <c r="O3346">
        <f t="shared" si="71"/>
        <v>5714.09</v>
      </c>
      <c r="P3346" t="e">
        <f>#REF!*0.8</f>
        <v>#REF!</v>
      </c>
      <c r="Q3346" t="e">
        <f t="shared" si="72"/>
        <v>#REF!</v>
      </c>
      <c r="S3346" s="1">
        <v>0.61437031249999996</v>
      </c>
      <c r="V3346">
        <v>2544.44</v>
      </c>
    </row>
    <row r="3347" spans="1:22" x14ac:dyDescent="0.25">
      <c r="A3347" s="1">
        <v>0.61436336805555558</v>
      </c>
      <c r="B3347">
        <v>5715.62</v>
      </c>
      <c r="C3347">
        <v>104.69199999999999</v>
      </c>
      <c r="G3347">
        <v>2526.0300000000002</v>
      </c>
      <c r="H3347">
        <v>118.364</v>
      </c>
      <c r="N3347" s="1">
        <v>0.61436336805555558</v>
      </c>
      <c r="O3347">
        <f t="shared" si="71"/>
        <v>5715.62</v>
      </c>
      <c r="P3347" t="e">
        <f>#REF!*0.8</f>
        <v>#REF!</v>
      </c>
      <c r="Q3347" t="e">
        <f t="shared" si="72"/>
        <v>#REF!</v>
      </c>
      <c r="S3347" s="1">
        <v>0.6143708912037037</v>
      </c>
      <c r="V3347">
        <v>2545.9699999999998</v>
      </c>
    </row>
    <row r="3348" spans="1:22" x14ac:dyDescent="0.25">
      <c r="A3348" s="1">
        <v>0.61436394675925921</v>
      </c>
      <c r="B3348">
        <v>5717.1399999999994</v>
      </c>
      <c r="C3348">
        <v>103.935</v>
      </c>
      <c r="G3348">
        <v>2527.66</v>
      </c>
      <c r="H3348">
        <v>117.021</v>
      </c>
      <c r="N3348" s="1">
        <v>0.61436394675925921</v>
      </c>
      <c r="O3348">
        <f t="shared" si="71"/>
        <v>5717.1399999999994</v>
      </c>
      <c r="P3348" t="e">
        <f>#REF!*0.8</f>
        <v>#REF!</v>
      </c>
      <c r="Q3348" t="e">
        <f t="shared" si="72"/>
        <v>#REF!</v>
      </c>
      <c r="S3348" s="1">
        <v>0.61437146990740743</v>
      </c>
      <c r="V3348">
        <v>2547.4899999999998</v>
      </c>
    </row>
    <row r="3349" spans="1:22" x14ac:dyDescent="0.25">
      <c r="A3349" s="1">
        <v>0.61436452546296294</v>
      </c>
      <c r="B3349">
        <v>5718.3600000000006</v>
      </c>
      <c r="C3349">
        <v>102.55</v>
      </c>
      <c r="G3349">
        <v>2529.1799999999998</v>
      </c>
      <c r="H3349">
        <v>115.88</v>
      </c>
      <c r="N3349" s="1">
        <v>0.61436452546296294</v>
      </c>
      <c r="O3349">
        <f t="shared" si="71"/>
        <v>5718.3600000000006</v>
      </c>
      <c r="P3349" t="e">
        <f>#REF!*0.8</f>
        <v>#REF!</v>
      </c>
      <c r="Q3349" t="e">
        <f t="shared" si="72"/>
        <v>#REF!</v>
      </c>
      <c r="S3349" s="1">
        <v>0.61437204861111117</v>
      </c>
      <c r="V3349">
        <v>2548.71</v>
      </c>
    </row>
    <row r="3350" spans="1:22" x14ac:dyDescent="0.25">
      <c r="A3350" s="1">
        <v>0.61436510416666668</v>
      </c>
      <c r="B3350">
        <v>5719.8899999999994</v>
      </c>
      <c r="C3350">
        <v>100.883</v>
      </c>
      <c r="G3350">
        <v>2530.71</v>
      </c>
      <c r="H3350">
        <v>114.928</v>
      </c>
      <c r="N3350" s="1">
        <v>0.61436510416666668</v>
      </c>
      <c r="O3350">
        <f t="shared" si="71"/>
        <v>5719.8899999999994</v>
      </c>
      <c r="P3350" t="e">
        <f>#REF!*0.8</f>
        <v>#REF!</v>
      </c>
      <c r="Q3350" t="e">
        <f t="shared" si="72"/>
        <v>#REF!</v>
      </c>
      <c r="S3350" s="1">
        <v>0.61437262731481479</v>
      </c>
      <c r="V3350">
        <v>2550.2399999999998</v>
      </c>
    </row>
    <row r="3351" spans="1:22" x14ac:dyDescent="0.25">
      <c r="A3351" s="1">
        <v>0.61436568287037041</v>
      </c>
      <c r="B3351">
        <v>5721.26</v>
      </c>
      <c r="C3351">
        <v>99.918999999999997</v>
      </c>
      <c r="G3351">
        <v>2532.34</v>
      </c>
      <c r="H3351">
        <v>113.976</v>
      </c>
      <c r="N3351" s="1">
        <v>0.61436568287037041</v>
      </c>
      <c r="O3351">
        <f t="shared" si="71"/>
        <v>5721.26</v>
      </c>
      <c r="P3351" t="e">
        <f>#REF!*0.8</f>
        <v>#REF!</v>
      </c>
      <c r="Q3351" t="e">
        <f t="shared" si="72"/>
        <v>#REF!</v>
      </c>
      <c r="S3351" s="1">
        <v>0.61437320601851853</v>
      </c>
      <c r="V3351">
        <v>2551.61</v>
      </c>
    </row>
    <row r="3352" spans="1:22" x14ac:dyDescent="0.25">
      <c r="A3352" s="1">
        <v>0.61436626157407415</v>
      </c>
      <c r="B3352">
        <v>5722.6399999999994</v>
      </c>
      <c r="C3352">
        <v>99.442999999999998</v>
      </c>
      <c r="G3352">
        <v>2534.0700000000002</v>
      </c>
      <c r="H3352">
        <v>112.999</v>
      </c>
      <c r="N3352" s="1">
        <v>0.61436626157407415</v>
      </c>
      <c r="O3352">
        <f t="shared" si="71"/>
        <v>5722.6399999999994</v>
      </c>
      <c r="P3352" t="e">
        <f>#REF!*0.8</f>
        <v>#REF!</v>
      </c>
      <c r="Q3352" t="e">
        <f t="shared" si="72"/>
        <v>#REF!</v>
      </c>
      <c r="S3352" s="1">
        <v>0.61437378472222215</v>
      </c>
      <c r="V3352">
        <v>2552.9899999999998</v>
      </c>
    </row>
    <row r="3353" spans="1:22" x14ac:dyDescent="0.25">
      <c r="A3353" s="1">
        <v>0.61436684027777777</v>
      </c>
      <c r="B3353">
        <v>5724.01</v>
      </c>
      <c r="C3353">
        <v>99.028000000000006</v>
      </c>
      <c r="G3353">
        <v>2535.59</v>
      </c>
      <c r="H3353">
        <v>111.797</v>
      </c>
      <c r="N3353" s="1">
        <v>0.61436684027777777</v>
      </c>
      <c r="O3353">
        <f t="shared" si="71"/>
        <v>5724.01</v>
      </c>
      <c r="P3353" t="e">
        <f>#REF!*0.8</f>
        <v>#REF!</v>
      </c>
      <c r="Q3353" t="e">
        <f t="shared" si="72"/>
        <v>#REF!</v>
      </c>
      <c r="S3353" s="1">
        <v>0.61437436342592588</v>
      </c>
      <c r="V3353">
        <v>2554.36</v>
      </c>
    </row>
    <row r="3354" spans="1:22" x14ac:dyDescent="0.25">
      <c r="A3354" s="1">
        <v>0.61436741898148151</v>
      </c>
      <c r="B3354">
        <v>5725.38</v>
      </c>
      <c r="C3354">
        <v>98.484999999999999</v>
      </c>
      <c r="G3354">
        <v>2537.12</v>
      </c>
      <c r="H3354">
        <v>110.851</v>
      </c>
      <c r="N3354" s="1">
        <v>0.61436741898148151</v>
      </c>
      <c r="O3354">
        <f t="shared" si="71"/>
        <v>5725.38</v>
      </c>
      <c r="P3354" t="e">
        <f>#REF!*0.8</f>
        <v>#REF!</v>
      </c>
      <c r="Q3354" t="e">
        <f t="shared" si="72"/>
        <v>#REF!</v>
      </c>
      <c r="S3354" s="1">
        <v>0.61437494212962962</v>
      </c>
      <c r="V3354">
        <v>2555.73</v>
      </c>
    </row>
    <row r="3355" spans="1:22" x14ac:dyDescent="0.25">
      <c r="A3355" s="1">
        <v>0.61436799768518513</v>
      </c>
      <c r="B3355">
        <v>5726.6</v>
      </c>
      <c r="C3355">
        <v>97.873999999999995</v>
      </c>
      <c r="G3355">
        <v>2538.64</v>
      </c>
      <c r="H3355">
        <v>110.124</v>
      </c>
      <c r="N3355" s="1">
        <v>0.61436799768518513</v>
      </c>
      <c r="O3355">
        <f t="shared" si="71"/>
        <v>5726.6</v>
      </c>
      <c r="P3355" t="e">
        <f>#REF!*0.8</f>
        <v>#REF!</v>
      </c>
      <c r="Q3355" t="e">
        <f t="shared" si="72"/>
        <v>#REF!</v>
      </c>
      <c r="S3355" s="1">
        <v>0.61437552083333336</v>
      </c>
      <c r="V3355">
        <v>2556.9499999999998</v>
      </c>
    </row>
    <row r="3356" spans="1:22" x14ac:dyDescent="0.25">
      <c r="A3356" s="1">
        <v>0.61436857638888887</v>
      </c>
      <c r="B3356">
        <v>5728.0300000000007</v>
      </c>
      <c r="C3356">
        <v>96.843000000000004</v>
      </c>
      <c r="G3356">
        <v>2540.17</v>
      </c>
      <c r="H3356">
        <v>109.191</v>
      </c>
      <c r="N3356" s="1">
        <v>0.61436857638888887</v>
      </c>
      <c r="O3356">
        <f t="shared" si="71"/>
        <v>5728.0300000000007</v>
      </c>
      <c r="P3356" t="e">
        <f>#REF!*0.8</f>
        <v>#REF!</v>
      </c>
      <c r="Q3356" t="e">
        <f t="shared" si="72"/>
        <v>#REF!</v>
      </c>
      <c r="S3356" s="1">
        <v>0.61437609953703709</v>
      </c>
      <c r="V3356">
        <v>2558.38</v>
      </c>
    </row>
    <row r="3357" spans="1:22" x14ac:dyDescent="0.25">
      <c r="A3357" s="1">
        <v>0.6143691550925926</v>
      </c>
      <c r="B3357">
        <v>5729.35</v>
      </c>
      <c r="C3357">
        <v>95.274000000000001</v>
      </c>
      <c r="G3357">
        <v>2541.6999999999998</v>
      </c>
      <c r="H3357">
        <v>108.098</v>
      </c>
      <c r="N3357" s="1">
        <v>0.6143691550925926</v>
      </c>
      <c r="O3357">
        <f t="shared" si="71"/>
        <v>5729.35</v>
      </c>
      <c r="P3357" t="e">
        <f>#REF!*0.8</f>
        <v>#REF!</v>
      </c>
      <c r="Q3357" t="e">
        <f t="shared" si="72"/>
        <v>#REF!</v>
      </c>
      <c r="S3357" s="1">
        <v>0.61437667824074071</v>
      </c>
      <c r="V3357">
        <v>2559.6999999999998</v>
      </c>
    </row>
    <row r="3358" spans="1:22" x14ac:dyDescent="0.25">
      <c r="A3358" s="1">
        <v>0.61436973379629622</v>
      </c>
      <c r="B3358">
        <v>5730.67</v>
      </c>
      <c r="C3358">
        <v>94.590999999999994</v>
      </c>
      <c r="G3358">
        <v>2543.0700000000002</v>
      </c>
      <c r="H3358">
        <v>106.97499999999999</v>
      </c>
      <c r="N3358" s="1">
        <v>0.61436973379629622</v>
      </c>
      <c r="O3358">
        <f t="shared" si="71"/>
        <v>5730.67</v>
      </c>
      <c r="P3358" t="e">
        <f>#REF!*0.8</f>
        <v>#REF!</v>
      </c>
      <c r="Q3358" t="e">
        <f t="shared" si="72"/>
        <v>#REF!</v>
      </c>
      <c r="S3358" s="1">
        <v>0.61437725694444445</v>
      </c>
      <c r="V3358">
        <v>2561.02</v>
      </c>
    </row>
    <row r="3359" spans="1:22" x14ac:dyDescent="0.25">
      <c r="A3359" s="1">
        <v>0.61437031249999996</v>
      </c>
      <c r="B3359">
        <v>5732.1</v>
      </c>
      <c r="C3359">
        <v>93.656999999999996</v>
      </c>
      <c r="G3359">
        <v>2544.44</v>
      </c>
      <c r="H3359">
        <v>105.827</v>
      </c>
      <c r="N3359" s="1">
        <v>0.61437031249999996</v>
      </c>
      <c r="O3359">
        <f t="shared" si="71"/>
        <v>5732.1</v>
      </c>
      <c r="P3359" t="e">
        <f>#REF!*0.8</f>
        <v>#REF!</v>
      </c>
      <c r="Q3359" t="e">
        <f t="shared" si="72"/>
        <v>#REF!</v>
      </c>
      <c r="S3359" s="1">
        <v>0.61437783564814819</v>
      </c>
      <c r="V3359">
        <v>2562.4499999999998</v>
      </c>
    </row>
    <row r="3360" spans="1:22" x14ac:dyDescent="0.25">
      <c r="A3360" s="1">
        <v>0.6143708912037037</v>
      </c>
      <c r="B3360">
        <v>5733.32</v>
      </c>
      <c r="C3360">
        <v>92.832999999999998</v>
      </c>
      <c r="G3360">
        <v>2545.9699999999998</v>
      </c>
      <c r="H3360">
        <v>104.69199999999999</v>
      </c>
      <c r="N3360" s="1">
        <v>0.6143708912037037</v>
      </c>
      <c r="O3360">
        <f t="shared" si="71"/>
        <v>5733.32</v>
      </c>
      <c r="P3360" t="e">
        <f>#REF!*0.8</f>
        <v>#REF!</v>
      </c>
      <c r="Q3360" t="e">
        <f t="shared" si="72"/>
        <v>#REF!</v>
      </c>
      <c r="S3360" s="1">
        <v>0.61437841435185181</v>
      </c>
      <c r="V3360">
        <v>2563.67</v>
      </c>
    </row>
    <row r="3361" spans="1:22" x14ac:dyDescent="0.25">
      <c r="A3361" s="1">
        <v>0.61437146990740743</v>
      </c>
      <c r="B3361">
        <v>5734.54</v>
      </c>
      <c r="C3361">
        <v>92.21</v>
      </c>
      <c r="G3361">
        <v>2547.4899999999998</v>
      </c>
      <c r="H3361">
        <v>103.935</v>
      </c>
      <c r="N3361" s="1">
        <v>0.61437146990740743</v>
      </c>
      <c r="O3361">
        <f t="shared" si="71"/>
        <v>5734.54</v>
      </c>
      <c r="P3361" t="e">
        <f>#REF!*0.8</f>
        <v>#REF!</v>
      </c>
      <c r="Q3361" t="e">
        <f t="shared" si="72"/>
        <v>#REF!</v>
      </c>
      <c r="S3361" s="1">
        <v>0.61437899305555554</v>
      </c>
      <c r="V3361">
        <v>2564.89</v>
      </c>
    </row>
    <row r="3362" spans="1:22" x14ac:dyDescent="0.25">
      <c r="A3362" s="1">
        <v>0.61437204861111117</v>
      </c>
      <c r="B3362">
        <v>5735.8600000000006</v>
      </c>
      <c r="C3362">
        <v>91.875</v>
      </c>
      <c r="G3362">
        <v>2548.71</v>
      </c>
      <c r="H3362">
        <v>102.55</v>
      </c>
      <c r="N3362" s="1">
        <v>0.61437204861111117</v>
      </c>
      <c r="O3362">
        <f t="shared" si="71"/>
        <v>5735.8600000000006</v>
      </c>
      <c r="P3362" t="e">
        <f>#REF!*0.8</f>
        <v>#REF!</v>
      </c>
      <c r="Q3362" t="e">
        <f t="shared" si="72"/>
        <v>#REF!</v>
      </c>
      <c r="S3362" s="1">
        <v>0.61437957175925917</v>
      </c>
      <c r="V3362">
        <v>2566.21</v>
      </c>
    </row>
    <row r="3363" spans="1:22" x14ac:dyDescent="0.25">
      <c r="A3363" s="1">
        <v>0.61437262731481479</v>
      </c>
      <c r="B3363">
        <v>5737.13</v>
      </c>
      <c r="C3363">
        <v>91.825999999999993</v>
      </c>
      <c r="G3363">
        <v>2550.2399999999998</v>
      </c>
      <c r="H3363">
        <v>100.883</v>
      </c>
      <c r="N3363" s="1">
        <v>0.61437262731481479</v>
      </c>
      <c r="O3363">
        <f t="shared" si="71"/>
        <v>5737.13</v>
      </c>
      <c r="P3363" t="e">
        <f>#REF!*0.8</f>
        <v>#REF!</v>
      </c>
      <c r="Q3363" t="e">
        <f t="shared" si="72"/>
        <v>#REF!</v>
      </c>
      <c r="S3363" s="1">
        <v>0.61438015046296302</v>
      </c>
      <c r="V3363">
        <v>2567.48</v>
      </c>
    </row>
    <row r="3364" spans="1:22" x14ac:dyDescent="0.25">
      <c r="A3364" s="1">
        <v>0.61437320601851853</v>
      </c>
      <c r="B3364">
        <v>5738.4</v>
      </c>
      <c r="C3364">
        <v>91.867999999999995</v>
      </c>
      <c r="G3364">
        <v>2551.61</v>
      </c>
      <c r="H3364">
        <v>99.918999999999997</v>
      </c>
      <c r="N3364" s="1">
        <v>0.61437320601851853</v>
      </c>
      <c r="O3364">
        <f t="shared" si="71"/>
        <v>5738.4</v>
      </c>
      <c r="P3364" t="e">
        <f>#REF!*0.8</f>
        <v>#REF!</v>
      </c>
      <c r="Q3364" t="e">
        <f t="shared" si="72"/>
        <v>#REF!</v>
      </c>
      <c r="S3364" s="1">
        <v>0.61438072916666675</v>
      </c>
      <c r="V3364">
        <v>2568.75</v>
      </c>
    </row>
    <row r="3365" spans="1:22" x14ac:dyDescent="0.25">
      <c r="A3365" s="1">
        <v>0.61437378472222215</v>
      </c>
      <c r="B3365">
        <v>5739.73</v>
      </c>
      <c r="C3365">
        <v>91.367999999999995</v>
      </c>
      <c r="G3365">
        <v>2552.9899999999998</v>
      </c>
      <c r="H3365">
        <v>99.442999999999998</v>
      </c>
      <c r="N3365" s="1">
        <v>0.61437378472222215</v>
      </c>
      <c r="O3365">
        <f t="shared" si="71"/>
        <v>5739.73</v>
      </c>
      <c r="P3365" t="e">
        <f>#REF!*0.8</f>
        <v>#REF!</v>
      </c>
      <c r="Q3365" t="e">
        <f t="shared" si="72"/>
        <v>#REF!</v>
      </c>
      <c r="S3365" s="1">
        <v>0.61438130787037037</v>
      </c>
      <c r="V3365">
        <v>2570.08</v>
      </c>
    </row>
    <row r="3366" spans="1:22" x14ac:dyDescent="0.25">
      <c r="A3366" s="1">
        <v>0.61437436342592588</v>
      </c>
      <c r="B3366">
        <v>5740.9500000000007</v>
      </c>
      <c r="C3366">
        <v>90.849000000000004</v>
      </c>
      <c r="G3366">
        <v>2554.36</v>
      </c>
      <c r="H3366">
        <v>99.028000000000006</v>
      </c>
      <c r="N3366" s="1">
        <v>0.61437436342592588</v>
      </c>
      <c r="O3366">
        <f t="shared" si="71"/>
        <v>5740.9500000000007</v>
      </c>
      <c r="P3366" t="e">
        <f>#REF!*0.8</f>
        <v>#REF!</v>
      </c>
      <c r="Q3366" t="e">
        <f t="shared" si="72"/>
        <v>#REF!</v>
      </c>
      <c r="S3366" s="1">
        <v>0.61438188657407411</v>
      </c>
      <c r="V3366">
        <v>2571.3000000000002</v>
      </c>
    </row>
    <row r="3367" spans="1:22" x14ac:dyDescent="0.25">
      <c r="A3367" s="1">
        <v>0.61437494212962962</v>
      </c>
      <c r="B3367">
        <v>5742.17</v>
      </c>
      <c r="C3367">
        <v>90.671999999999997</v>
      </c>
      <c r="G3367">
        <v>2555.73</v>
      </c>
      <c r="H3367">
        <v>98.484999999999999</v>
      </c>
      <c r="N3367" s="1">
        <v>0.61437494212962962</v>
      </c>
      <c r="O3367">
        <f t="shared" si="71"/>
        <v>5742.17</v>
      </c>
      <c r="P3367" t="e">
        <f>#REF!*0.8</f>
        <v>#REF!</v>
      </c>
      <c r="Q3367" t="e">
        <f t="shared" si="72"/>
        <v>#REF!</v>
      </c>
      <c r="S3367" s="1">
        <v>0.61438246527777773</v>
      </c>
      <c r="V3367">
        <v>2572.52</v>
      </c>
    </row>
    <row r="3368" spans="1:22" x14ac:dyDescent="0.25">
      <c r="A3368" s="1">
        <v>0.61437552083333336</v>
      </c>
      <c r="B3368">
        <v>5743.59</v>
      </c>
      <c r="C3368">
        <v>90.77</v>
      </c>
      <c r="G3368">
        <v>2556.9499999999998</v>
      </c>
      <c r="H3368">
        <v>97.873999999999995</v>
      </c>
      <c r="N3368" s="1">
        <v>0.61437552083333336</v>
      </c>
      <c r="O3368">
        <f t="shared" si="71"/>
        <v>5743.59</v>
      </c>
      <c r="P3368" t="e">
        <f>#REF!*0.8</f>
        <v>#REF!</v>
      </c>
      <c r="Q3368" t="e">
        <f t="shared" si="72"/>
        <v>#REF!</v>
      </c>
      <c r="S3368" s="1">
        <v>0.61438304398148147</v>
      </c>
      <c r="V3368">
        <v>2573.94</v>
      </c>
    </row>
    <row r="3369" spans="1:22" x14ac:dyDescent="0.25">
      <c r="A3369" s="1">
        <v>0.61437609953703709</v>
      </c>
      <c r="B3369">
        <v>5744.92</v>
      </c>
      <c r="C3369">
        <v>90.935000000000002</v>
      </c>
      <c r="G3369">
        <v>2558.38</v>
      </c>
      <c r="H3369">
        <v>96.843000000000004</v>
      </c>
      <c r="N3369" s="1">
        <v>0.61437609953703709</v>
      </c>
      <c r="O3369">
        <f t="shared" si="71"/>
        <v>5744.92</v>
      </c>
      <c r="P3369" t="e">
        <f>#REF!*0.8</f>
        <v>#REF!</v>
      </c>
      <c r="Q3369" t="e">
        <f t="shared" si="72"/>
        <v>#REF!</v>
      </c>
      <c r="S3369" s="1">
        <v>0.6143836226851852</v>
      </c>
      <c r="V3369">
        <v>2575.27</v>
      </c>
    </row>
    <row r="3370" spans="1:22" x14ac:dyDescent="0.25">
      <c r="A3370" s="1">
        <v>0.61437667824074071</v>
      </c>
      <c r="B3370">
        <v>5746.1399999999994</v>
      </c>
      <c r="C3370">
        <v>91.49</v>
      </c>
      <c r="G3370">
        <v>2559.6999999999998</v>
      </c>
      <c r="H3370">
        <v>95.274000000000001</v>
      </c>
      <c r="N3370" s="1">
        <v>0.61437667824074071</v>
      </c>
      <c r="O3370">
        <f t="shared" si="71"/>
        <v>5746.1399999999994</v>
      </c>
      <c r="P3370" t="e">
        <f>#REF!*0.8</f>
        <v>#REF!</v>
      </c>
      <c r="Q3370" t="e">
        <f t="shared" si="72"/>
        <v>#REF!</v>
      </c>
      <c r="S3370" s="1">
        <v>0.61438420138888883</v>
      </c>
      <c r="V3370">
        <v>2576.4899999999998</v>
      </c>
    </row>
    <row r="3371" spans="1:22" x14ac:dyDescent="0.25">
      <c r="A3371" s="1">
        <v>0.61437725694444445</v>
      </c>
      <c r="B3371">
        <v>5747.3600000000006</v>
      </c>
      <c r="C3371">
        <v>92.221999999999994</v>
      </c>
      <c r="G3371">
        <v>2561.02</v>
      </c>
      <c r="H3371">
        <v>94.590999999999994</v>
      </c>
      <c r="N3371" s="1">
        <v>0.61437725694444445</v>
      </c>
      <c r="O3371">
        <f t="shared" si="71"/>
        <v>5747.3600000000006</v>
      </c>
      <c r="P3371" t="e">
        <f>#REF!*0.8</f>
        <v>#REF!</v>
      </c>
      <c r="Q3371" t="e">
        <f t="shared" si="72"/>
        <v>#REF!</v>
      </c>
      <c r="S3371" s="1">
        <v>0.61438478009259256</v>
      </c>
      <c r="V3371">
        <v>2577.71</v>
      </c>
    </row>
    <row r="3372" spans="1:22" x14ac:dyDescent="0.25">
      <c r="A3372" s="1">
        <v>0.61437783564814819</v>
      </c>
      <c r="B3372">
        <v>5748.7800000000007</v>
      </c>
      <c r="C3372">
        <v>92.728999999999999</v>
      </c>
      <c r="G3372">
        <v>2562.4499999999998</v>
      </c>
      <c r="H3372">
        <v>93.656999999999996</v>
      </c>
      <c r="N3372" s="1">
        <v>0.61437783564814819</v>
      </c>
      <c r="O3372">
        <f t="shared" si="71"/>
        <v>5748.7800000000007</v>
      </c>
      <c r="P3372" t="e">
        <f>#REF!*0.8</f>
        <v>#REF!</v>
      </c>
      <c r="Q3372" t="e">
        <f t="shared" si="72"/>
        <v>#REF!</v>
      </c>
      <c r="S3372" s="1">
        <v>0.6143853587962963</v>
      </c>
      <c r="V3372">
        <v>2579.13</v>
      </c>
    </row>
    <row r="3373" spans="1:22" x14ac:dyDescent="0.25">
      <c r="A3373" s="1">
        <v>0.61437841435185181</v>
      </c>
      <c r="B3373">
        <v>5750.1</v>
      </c>
      <c r="C3373">
        <v>93.236000000000004</v>
      </c>
      <c r="G3373">
        <v>2563.67</v>
      </c>
      <c r="H3373">
        <v>92.832999999999998</v>
      </c>
      <c r="N3373" s="1">
        <v>0.61437841435185181</v>
      </c>
      <c r="O3373">
        <f t="shared" si="71"/>
        <v>5750.1</v>
      </c>
      <c r="P3373" t="e">
        <f>#REF!*0.8</f>
        <v>#REF!</v>
      </c>
      <c r="Q3373" t="e">
        <f t="shared" si="72"/>
        <v>#REF!</v>
      </c>
      <c r="S3373" s="1">
        <v>0.61438593750000003</v>
      </c>
      <c r="V3373">
        <v>2580.4499999999998</v>
      </c>
    </row>
    <row r="3374" spans="1:22" x14ac:dyDescent="0.25">
      <c r="A3374" s="1">
        <v>0.61437899305555554</v>
      </c>
      <c r="B3374">
        <v>5751.43</v>
      </c>
      <c r="C3374">
        <v>93.938000000000002</v>
      </c>
      <c r="G3374">
        <v>2564.89</v>
      </c>
      <c r="H3374">
        <v>92.21</v>
      </c>
      <c r="N3374" s="1">
        <v>0.61437899305555554</v>
      </c>
      <c r="O3374">
        <f t="shared" si="71"/>
        <v>5751.43</v>
      </c>
      <c r="P3374" t="e">
        <f>#REF!*0.8</f>
        <v>#REF!</v>
      </c>
      <c r="Q3374" t="e">
        <f t="shared" si="72"/>
        <v>#REF!</v>
      </c>
      <c r="S3374" s="1">
        <v>0.61438651620370377</v>
      </c>
      <c r="V3374">
        <v>2581.7800000000002</v>
      </c>
    </row>
    <row r="3375" spans="1:22" x14ac:dyDescent="0.25">
      <c r="A3375" s="1">
        <v>0.61437957175925917</v>
      </c>
      <c r="B3375">
        <v>5752.85</v>
      </c>
      <c r="C3375">
        <v>94.712999999999994</v>
      </c>
      <c r="G3375">
        <v>2566.21</v>
      </c>
      <c r="H3375">
        <v>91.875</v>
      </c>
      <c r="N3375" s="1">
        <v>0.61437957175925917</v>
      </c>
      <c r="O3375">
        <f t="shared" si="71"/>
        <v>5752.85</v>
      </c>
      <c r="P3375" t="e">
        <f>#REF!*0.8</f>
        <v>#REF!</v>
      </c>
      <c r="Q3375" t="e">
        <f t="shared" si="72"/>
        <v>#REF!</v>
      </c>
      <c r="S3375" s="1">
        <v>0.61438709490740739</v>
      </c>
      <c r="V3375">
        <v>2583.1999999999998</v>
      </c>
    </row>
    <row r="3376" spans="1:22" x14ac:dyDescent="0.25">
      <c r="A3376" s="1">
        <v>0.61438015046296302</v>
      </c>
      <c r="B3376">
        <v>5754.07</v>
      </c>
      <c r="C3376">
        <v>95.603999999999999</v>
      </c>
      <c r="G3376">
        <v>2567.48</v>
      </c>
      <c r="H3376">
        <v>91.825999999999993</v>
      </c>
      <c r="N3376" s="1">
        <v>0.61438015046296302</v>
      </c>
      <c r="O3376">
        <f t="shared" si="71"/>
        <v>5754.07</v>
      </c>
      <c r="P3376" t="e">
        <f>#REF!*0.8</f>
        <v>#REF!</v>
      </c>
      <c r="Q3376" t="e">
        <f t="shared" si="72"/>
        <v>#REF!</v>
      </c>
      <c r="S3376" s="1">
        <v>0.61438767361111113</v>
      </c>
      <c r="V3376">
        <v>2584.42</v>
      </c>
    </row>
    <row r="3377" spans="1:22" x14ac:dyDescent="0.25">
      <c r="A3377" s="1">
        <v>0.61438072916666675</v>
      </c>
      <c r="B3377">
        <v>5755.6</v>
      </c>
      <c r="C3377">
        <v>96.55</v>
      </c>
      <c r="G3377">
        <v>2568.75</v>
      </c>
      <c r="H3377">
        <v>91.867999999999995</v>
      </c>
      <c r="N3377" s="1">
        <v>0.61438072916666675</v>
      </c>
      <c r="O3377">
        <f t="shared" si="71"/>
        <v>5755.6</v>
      </c>
      <c r="P3377" t="e">
        <f>#REF!*0.8</f>
        <v>#REF!</v>
      </c>
      <c r="Q3377" t="e">
        <f t="shared" si="72"/>
        <v>#REF!</v>
      </c>
      <c r="S3377" s="1">
        <v>0.61438825231481475</v>
      </c>
      <c r="V3377">
        <v>2585.9499999999998</v>
      </c>
    </row>
    <row r="3378" spans="1:22" x14ac:dyDescent="0.25">
      <c r="A3378" s="1">
        <v>0.61438130787037037</v>
      </c>
      <c r="B3378">
        <v>5756.82</v>
      </c>
      <c r="C3378">
        <v>97.287999999999997</v>
      </c>
      <c r="G3378">
        <v>2570.08</v>
      </c>
      <c r="H3378">
        <v>91.367999999999995</v>
      </c>
      <c r="N3378" s="1">
        <v>0.61438130787037037</v>
      </c>
      <c r="O3378">
        <f t="shared" si="71"/>
        <v>5756.82</v>
      </c>
      <c r="P3378" t="e">
        <f>#REF!*0.8</f>
        <v>#REF!</v>
      </c>
      <c r="Q3378" t="e">
        <f t="shared" si="72"/>
        <v>#REF!</v>
      </c>
      <c r="S3378" s="1">
        <v>0.61438883101851849</v>
      </c>
      <c r="V3378">
        <v>2587.17</v>
      </c>
    </row>
    <row r="3379" spans="1:22" x14ac:dyDescent="0.25">
      <c r="A3379" s="1">
        <v>0.61438188657407411</v>
      </c>
      <c r="B3379">
        <v>5758.34</v>
      </c>
      <c r="C3379">
        <v>98.021000000000001</v>
      </c>
      <c r="G3379">
        <v>2571.3000000000002</v>
      </c>
      <c r="H3379">
        <v>90.849000000000004</v>
      </c>
      <c r="N3379" s="1">
        <v>0.61438188657407411</v>
      </c>
      <c r="O3379">
        <f t="shared" si="71"/>
        <v>5758.34</v>
      </c>
      <c r="P3379" t="e">
        <f>#REF!*0.8</f>
        <v>#REF!</v>
      </c>
      <c r="Q3379" t="e">
        <f t="shared" si="72"/>
        <v>#REF!</v>
      </c>
      <c r="S3379" s="1">
        <v>0.61438940972222222</v>
      </c>
      <c r="V3379">
        <v>2588.69</v>
      </c>
    </row>
    <row r="3380" spans="1:22" x14ac:dyDescent="0.25">
      <c r="A3380" s="1">
        <v>0.61438246527777773</v>
      </c>
      <c r="B3380">
        <v>5759.5599999999995</v>
      </c>
      <c r="C3380">
        <v>99.082999999999998</v>
      </c>
      <c r="G3380">
        <v>2572.52</v>
      </c>
      <c r="H3380">
        <v>90.671999999999997</v>
      </c>
      <c r="N3380" s="1">
        <v>0.61438246527777773</v>
      </c>
      <c r="O3380">
        <f t="shared" si="71"/>
        <v>5759.5599999999995</v>
      </c>
      <c r="P3380" t="e">
        <f>#REF!*0.8</f>
        <v>#REF!</v>
      </c>
      <c r="Q3380" t="e">
        <f t="shared" si="72"/>
        <v>#REF!</v>
      </c>
      <c r="S3380" s="1">
        <v>0.61438998842592596</v>
      </c>
      <c r="V3380">
        <v>2589.91</v>
      </c>
    </row>
    <row r="3381" spans="1:22" x14ac:dyDescent="0.25">
      <c r="A3381" s="1">
        <v>0.61438304398148147</v>
      </c>
      <c r="B3381">
        <v>5761.09</v>
      </c>
      <c r="C3381">
        <v>100.084</v>
      </c>
      <c r="G3381">
        <v>2573.94</v>
      </c>
      <c r="H3381">
        <v>90.77</v>
      </c>
      <c r="N3381" s="1">
        <v>0.61438304398148147</v>
      </c>
      <c r="O3381">
        <f t="shared" si="71"/>
        <v>5761.09</v>
      </c>
      <c r="P3381" t="e">
        <f>#REF!*0.8</f>
        <v>#REF!</v>
      </c>
      <c r="Q3381" t="e">
        <f t="shared" si="72"/>
        <v>#REF!</v>
      </c>
      <c r="S3381" s="1">
        <v>0.61439056712962969</v>
      </c>
      <c r="V3381">
        <v>2591.44</v>
      </c>
    </row>
    <row r="3382" spans="1:22" x14ac:dyDescent="0.25">
      <c r="A3382" s="1">
        <v>0.6143836226851852</v>
      </c>
      <c r="B3382">
        <v>5762.41</v>
      </c>
      <c r="C3382">
        <v>101.152</v>
      </c>
      <c r="G3382">
        <v>2575.27</v>
      </c>
      <c r="H3382">
        <v>90.935000000000002</v>
      </c>
      <c r="N3382" s="1">
        <v>0.6143836226851852</v>
      </c>
      <c r="O3382">
        <f t="shared" ref="O3382:O3445" si="73">3169.65+V3382</f>
        <v>5762.41</v>
      </c>
      <c r="P3382" t="e">
        <f>#REF!*0.8</f>
        <v>#REF!</v>
      </c>
      <c r="Q3382" t="e">
        <f t="shared" ref="Q3382:Q3445" si="74">P3382/0.8*0.7</f>
        <v>#REF!</v>
      </c>
      <c r="S3382" s="1">
        <v>0.61439114583333332</v>
      </c>
      <c r="V3382">
        <v>2592.7600000000002</v>
      </c>
    </row>
    <row r="3383" spans="1:22" x14ac:dyDescent="0.25">
      <c r="A3383" s="1">
        <v>0.61438420138888883</v>
      </c>
      <c r="B3383">
        <v>5763.84</v>
      </c>
      <c r="C3383">
        <v>102.318</v>
      </c>
      <c r="G3383">
        <v>2576.4899999999998</v>
      </c>
      <c r="H3383">
        <v>91.49</v>
      </c>
      <c r="N3383" s="1">
        <v>0.61438420138888883</v>
      </c>
      <c r="O3383">
        <f t="shared" si="73"/>
        <v>5763.84</v>
      </c>
      <c r="P3383" t="e">
        <f>#REF!*0.8</f>
        <v>#REF!</v>
      </c>
      <c r="Q3383" t="e">
        <f t="shared" si="74"/>
        <v>#REF!</v>
      </c>
      <c r="S3383" s="1">
        <v>0.61439172453703705</v>
      </c>
      <c r="V3383">
        <v>2594.19</v>
      </c>
    </row>
    <row r="3384" spans="1:22" x14ac:dyDescent="0.25">
      <c r="A3384" s="1">
        <v>0.61438478009259256</v>
      </c>
      <c r="B3384">
        <v>5765.3600000000006</v>
      </c>
      <c r="C3384">
        <v>103.52</v>
      </c>
      <c r="G3384">
        <v>2577.71</v>
      </c>
      <c r="H3384">
        <v>92.221999999999994</v>
      </c>
      <c r="N3384" s="1">
        <v>0.61438478009259256</v>
      </c>
      <c r="O3384">
        <f t="shared" si="73"/>
        <v>5765.3600000000006</v>
      </c>
      <c r="P3384" t="e">
        <f>#REF!*0.8</f>
        <v>#REF!</v>
      </c>
      <c r="Q3384" t="e">
        <f t="shared" si="74"/>
        <v>#REF!</v>
      </c>
      <c r="S3384" s="1">
        <v>0.61439230324074079</v>
      </c>
      <c r="V3384">
        <v>2595.71</v>
      </c>
    </row>
    <row r="3385" spans="1:22" x14ac:dyDescent="0.25">
      <c r="A3385" s="1">
        <v>0.6143853587962963</v>
      </c>
      <c r="B3385">
        <v>5766.8899999999994</v>
      </c>
      <c r="C3385">
        <v>104.613</v>
      </c>
      <c r="G3385">
        <v>2579.13</v>
      </c>
      <c r="H3385">
        <v>92.728999999999999</v>
      </c>
      <c r="N3385" s="1">
        <v>0.6143853587962963</v>
      </c>
      <c r="O3385">
        <f t="shared" si="73"/>
        <v>5766.8899999999994</v>
      </c>
      <c r="P3385" t="e">
        <f>#REF!*0.8</f>
        <v>#REF!</v>
      </c>
      <c r="Q3385" t="e">
        <f t="shared" si="74"/>
        <v>#REF!</v>
      </c>
      <c r="S3385" s="1">
        <v>0.61439288194444441</v>
      </c>
      <c r="V3385">
        <v>2597.2399999999998</v>
      </c>
    </row>
    <row r="3386" spans="1:22" x14ac:dyDescent="0.25">
      <c r="A3386" s="1">
        <v>0.61438593750000003</v>
      </c>
      <c r="B3386">
        <v>5768.1100000000006</v>
      </c>
      <c r="C3386">
        <v>105.998</v>
      </c>
      <c r="G3386">
        <v>2580.4499999999998</v>
      </c>
      <c r="H3386">
        <v>93.236000000000004</v>
      </c>
      <c r="N3386" s="1">
        <v>0.61438593750000003</v>
      </c>
      <c r="O3386">
        <f t="shared" si="73"/>
        <v>5768.1100000000006</v>
      </c>
      <c r="P3386" t="e">
        <f>#REF!*0.8</f>
        <v>#REF!</v>
      </c>
      <c r="Q3386" t="e">
        <f t="shared" si="74"/>
        <v>#REF!</v>
      </c>
      <c r="S3386" s="1">
        <v>0.61439346064814815</v>
      </c>
      <c r="V3386">
        <v>2598.46</v>
      </c>
    </row>
    <row r="3387" spans="1:22" x14ac:dyDescent="0.25">
      <c r="A3387" s="1">
        <v>0.61438651620370377</v>
      </c>
      <c r="B3387">
        <v>5769.63</v>
      </c>
      <c r="C3387">
        <v>107.256</v>
      </c>
      <c r="G3387">
        <v>2581.7800000000002</v>
      </c>
      <c r="H3387">
        <v>93.938000000000002</v>
      </c>
      <c r="N3387" s="1">
        <v>0.61438651620370377</v>
      </c>
      <c r="O3387">
        <f t="shared" si="73"/>
        <v>5769.63</v>
      </c>
      <c r="P3387" t="e">
        <f>#REF!*0.8</f>
        <v>#REF!</v>
      </c>
      <c r="Q3387" t="e">
        <f t="shared" si="74"/>
        <v>#REF!</v>
      </c>
      <c r="S3387" s="1">
        <v>0.61439403935185177</v>
      </c>
      <c r="V3387">
        <v>2599.98</v>
      </c>
    </row>
    <row r="3388" spans="1:22" x14ac:dyDescent="0.25">
      <c r="A3388" s="1">
        <v>0.61438709490740739</v>
      </c>
      <c r="B3388">
        <v>5771.16</v>
      </c>
      <c r="C3388">
        <v>108.27500000000001</v>
      </c>
      <c r="G3388">
        <v>2583.1999999999998</v>
      </c>
      <c r="H3388">
        <v>94.712999999999994</v>
      </c>
      <c r="N3388" s="1">
        <v>0.61438709490740739</v>
      </c>
      <c r="O3388">
        <f t="shared" si="73"/>
        <v>5771.16</v>
      </c>
      <c r="P3388" t="e">
        <f>#REF!*0.8</f>
        <v>#REF!</v>
      </c>
      <c r="Q3388" t="e">
        <f t="shared" si="74"/>
        <v>#REF!</v>
      </c>
      <c r="S3388" s="1">
        <v>0.61439461805555551</v>
      </c>
      <c r="V3388">
        <v>2601.5100000000002</v>
      </c>
    </row>
    <row r="3389" spans="1:22" x14ac:dyDescent="0.25">
      <c r="A3389" s="1">
        <v>0.61438767361111113</v>
      </c>
      <c r="B3389">
        <v>5772.6900000000005</v>
      </c>
      <c r="C3389">
        <v>109.239</v>
      </c>
      <c r="G3389">
        <v>2584.42</v>
      </c>
      <c r="H3389">
        <v>95.603999999999999</v>
      </c>
      <c r="N3389" s="1">
        <v>0.61438767361111113</v>
      </c>
      <c r="O3389">
        <f t="shared" si="73"/>
        <v>5772.6900000000005</v>
      </c>
      <c r="P3389" t="e">
        <f>#REF!*0.8</f>
        <v>#REF!</v>
      </c>
      <c r="Q3389" t="e">
        <f t="shared" si="74"/>
        <v>#REF!</v>
      </c>
      <c r="S3389" s="1">
        <v>0.61439519675925924</v>
      </c>
      <c r="V3389">
        <v>2603.04</v>
      </c>
    </row>
    <row r="3390" spans="1:22" x14ac:dyDescent="0.25">
      <c r="A3390" s="1">
        <v>0.61438825231481475</v>
      </c>
      <c r="B3390">
        <v>5774.21</v>
      </c>
      <c r="C3390">
        <v>110.43600000000001</v>
      </c>
      <c r="G3390">
        <v>2585.9499999999998</v>
      </c>
      <c r="H3390">
        <v>96.55</v>
      </c>
      <c r="N3390" s="1">
        <v>0.61438825231481475</v>
      </c>
      <c r="O3390">
        <f t="shared" si="73"/>
        <v>5774.21</v>
      </c>
      <c r="P3390" t="e">
        <f>#REF!*0.8</f>
        <v>#REF!</v>
      </c>
      <c r="Q3390" t="e">
        <f t="shared" si="74"/>
        <v>#REF!</v>
      </c>
      <c r="S3390" s="1">
        <v>0.61439577546296298</v>
      </c>
      <c r="V3390">
        <v>2604.56</v>
      </c>
    </row>
    <row r="3391" spans="1:22" x14ac:dyDescent="0.25">
      <c r="A3391" s="1">
        <v>0.61438883101851849</v>
      </c>
      <c r="B3391">
        <v>5775.74</v>
      </c>
      <c r="C3391">
        <v>111.705</v>
      </c>
      <c r="G3391">
        <v>2587.17</v>
      </c>
      <c r="H3391">
        <v>97.287999999999997</v>
      </c>
      <c r="N3391" s="1">
        <v>0.61438883101851849</v>
      </c>
      <c r="O3391">
        <f t="shared" si="73"/>
        <v>5775.74</v>
      </c>
      <c r="P3391" t="e">
        <f>#REF!*0.8</f>
        <v>#REF!</v>
      </c>
      <c r="Q3391" t="e">
        <f t="shared" si="74"/>
        <v>#REF!</v>
      </c>
      <c r="S3391" s="1">
        <v>0.61439635416666671</v>
      </c>
      <c r="V3391">
        <v>2606.09</v>
      </c>
    </row>
    <row r="3392" spans="1:22" x14ac:dyDescent="0.25">
      <c r="A3392" s="1">
        <v>0.61438940972222222</v>
      </c>
      <c r="B3392">
        <v>5777.37</v>
      </c>
      <c r="C3392">
        <v>112.81</v>
      </c>
      <c r="G3392">
        <v>2588.69</v>
      </c>
      <c r="H3392">
        <v>98.021000000000001</v>
      </c>
      <c r="N3392" s="1">
        <v>0.61438940972222222</v>
      </c>
      <c r="O3392">
        <f t="shared" si="73"/>
        <v>5777.37</v>
      </c>
      <c r="P3392" t="e">
        <f>#REF!*0.8</f>
        <v>#REF!</v>
      </c>
      <c r="Q3392" t="e">
        <f t="shared" si="74"/>
        <v>#REF!</v>
      </c>
      <c r="S3392" s="1">
        <v>0.61439693287037034</v>
      </c>
      <c r="V3392">
        <v>2607.7199999999998</v>
      </c>
    </row>
    <row r="3393" spans="1:22" x14ac:dyDescent="0.25">
      <c r="A3393" s="1">
        <v>0.61438998842592596</v>
      </c>
      <c r="B3393">
        <v>5779.1</v>
      </c>
      <c r="C3393">
        <v>113.68899999999999</v>
      </c>
      <c r="G3393">
        <v>2589.91</v>
      </c>
      <c r="H3393">
        <v>99.082999999999998</v>
      </c>
      <c r="N3393" s="1">
        <v>0.61438998842592596</v>
      </c>
      <c r="O3393">
        <f t="shared" si="73"/>
        <v>5779.1</v>
      </c>
      <c r="P3393" t="e">
        <f>#REF!*0.8</f>
        <v>#REF!</v>
      </c>
      <c r="Q3393" t="e">
        <f t="shared" si="74"/>
        <v>#REF!</v>
      </c>
      <c r="S3393" s="1">
        <v>0.61439751157407407</v>
      </c>
      <c r="V3393">
        <v>2609.4499999999998</v>
      </c>
    </row>
    <row r="3394" spans="1:22" x14ac:dyDescent="0.25">
      <c r="A3394" s="1">
        <v>0.61439056712962969</v>
      </c>
      <c r="B3394">
        <v>5780.62</v>
      </c>
      <c r="C3394">
        <v>114.89100000000001</v>
      </c>
      <c r="G3394">
        <v>2591.44</v>
      </c>
      <c r="H3394">
        <v>100.084</v>
      </c>
      <c r="N3394" s="1">
        <v>0.61439056712962969</v>
      </c>
      <c r="O3394">
        <f t="shared" si="73"/>
        <v>5780.62</v>
      </c>
      <c r="P3394" t="e">
        <f>#REF!*0.8</f>
        <v>#REF!</v>
      </c>
      <c r="Q3394" t="e">
        <f t="shared" si="74"/>
        <v>#REF!</v>
      </c>
      <c r="S3394" s="1">
        <v>0.61439809027777781</v>
      </c>
      <c r="V3394">
        <v>2610.9699999999998</v>
      </c>
    </row>
    <row r="3395" spans="1:22" x14ac:dyDescent="0.25">
      <c r="A3395" s="1">
        <v>0.61439114583333332</v>
      </c>
      <c r="B3395">
        <v>5782.15</v>
      </c>
      <c r="C3395">
        <v>116.11199999999999</v>
      </c>
      <c r="G3395">
        <v>2592.7600000000002</v>
      </c>
      <c r="H3395">
        <v>101.152</v>
      </c>
      <c r="N3395" s="1">
        <v>0.61439114583333332</v>
      </c>
      <c r="O3395">
        <f t="shared" si="73"/>
        <v>5782.15</v>
      </c>
      <c r="P3395" t="e">
        <f>#REF!*0.8</f>
        <v>#REF!</v>
      </c>
      <c r="Q3395" t="e">
        <f t="shared" si="74"/>
        <v>#REF!</v>
      </c>
      <c r="S3395" s="1">
        <v>0.61439866898148143</v>
      </c>
      <c r="V3395">
        <v>2612.5</v>
      </c>
    </row>
    <row r="3396" spans="1:22" x14ac:dyDescent="0.25">
      <c r="A3396" s="1">
        <v>0.61439172453703705</v>
      </c>
      <c r="B3396">
        <v>5783.98</v>
      </c>
      <c r="C3396">
        <v>117.101</v>
      </c>
      <c r="G3396">
        <v>2594.19</v>
      </c>
      <c r="H3396">
        <v>102.318</v>
      </c>
      <c r="N3396" s="1">
        <v>0.61439172453703705</v>
      </c>
      <c r="O3396">
        <f t="shared" si="73"/>
        <v>5783.98</v>
      </c>
      <c r="P3396" t="e">
        <f>#REF!*0.8</f>
        <v>#REF!</v>
      </c>
      <c r="Q3396" t="e">
        <f t="shared" si="74"/>
        <v>#REF!</v>
      </c>
      <c r="S3396" s="1">
        <v>0.61439924768518517</v>
      </c>
      <c r="V3396">
        <v>2614.33</v>
      </c>
    </row>
    <row r="3397" spans="1:22" x14ac:dyDescent="0.25">
      <c r="A3397" s="1">
        <v>0.61439230324074079</v>
      </c>
      <c r="B3397">
        <v>5785.5</v>
      </c>
      <c r="C3397">
        <v>118.053</v>
      </c>
      <c r="G3397">
        <v>2595.71</v>
      </c>
      <c r="H3397">
        <v>103.52</v>
      </c>
      <c r="N3397" s="1">
        <v>0.61439230324074079</v>
      </c>
      <c r="O3397">
        <f t="shared" si="73"/>
        <v>5785.5</v>
      </c>
      <c r="P3397" t="e">
        <f>#REF!*0.8</f>
        <v>#REF!</v>
      </c>
      <c r="Q3397" t="e">
        <f t="shared" si="74"/>
        <v>#REF!</v>
      </c>
      <c r="S3397" s="1">
        <v>0.6143998263888889</v>
      </c>
      <c r="V3397">
        <v>2615.85</v>
      </c>
    </row>
    <row r="3398" spans="1:22" x14ac:dyDescent="0.25">
      <c r="A3398" s="1">
        <v>0.61439288194444441</v>
      </c>
      <c r="B3398">
        <v>5787.34</v>
      </c>
      <c r="C3398">
        <v>119.292</v>
      </c>
      <c r="G3398">
        <v>2597.2399999999998</v>
      </c>
      <c r="H3398">
        <v>104.613</v>
      </c>
      <c r="N3398" s="1">
        <v>0.61439288194444441</v>
      </c>
      <c r="O3398">
        <f t="shared" si="73"/>
        <v>5787.34</v>
      </c>
      <c r="P3398" t="e">
        <f>#REF!*0.8</f>
        <v>#REF!</v>
      </c>
      <c r="Q3398" t="e">
        <f t="shared" si="74"/>
        <v>#REF!</v>
      </c>
      <c r="S3398" s="1">
        <v>0.61440040509259264</v>
      </c>
      <c r="V3398">
        <v>2617.69</v>
      </c>
    </row>
    <row r="3399" spans="1:22" x14ac:dyDescent="0.25">
      <c r="A3399" s="1">
        <v>0.61439346064814815</v>
      </c>
      <c r="B3399">
        <v>5789.01</v>
      </c>
      <c r="C3399">
        <v>120.134</v>
      </c>
      <c r="G3399">
        <v>2598.46</v>
      </c>
      <c r="H3399">
        <v>105.998</v>
      </c>
      <c r="N3399" s="1">
        <v>0.61439346064814815</v>
      </c>
      <c r="O3399">
        <f t="shared" si="73"/>
        <v>5789.01</v>
      </c>
      <c r="P3399" t="e">
        <f>#REF!*0.8</f>
        <v>#REF!</v>
      </c>
      <c r="Q3399" t="e">
        <f t="shared" si="74"/>
        <v>#REF!</v>
      </c>
      <c r="S3399" s="1">
        <v>0.61440098379629637</v>
      </c>
      <c r="V3399">
        <v>2619.36</v>
      </c>
    </row>
    <row r="3400" spans="1:22" x14ac:dyDescent="0.25">
      <c r="A3400" s="1">
        <v>0.61439403935185177</v>
      </c>
      <c r="B3400">
        <v>5790.6900000000005</v>
      </c>
      <c r="C3400">
        <v>121.08</v>
      </c>
      <c r="G3400">
        <v>2599.98</v>
      </c>
      <c r="H3400">
        <v>107.256</v>
      </c>
      <c r="N3400" s="1">
        <v>0.61439403935185177</v>
      </c>
      <c r="O3400">
        <f t="shared" si="73"/>
        <v>5790.6900000000005</v>
      </c>
      <c r="P3400" t="e">
        <f>#REF!*0.8</f>
        <v>#REF!</v>
      </c>
      <c r="Q3400" t="e">
        <f t="shared" si="74"/>
        <v>#REF!</v>
      </c>
      <c r="S3400" s="1">
        <v>0.6144015625</v>
      </c>
      <c r="V3400">
        <v>2621.04</v>
      </c>
    </row>
    <row r="3401" spans="1:22" x14ac:dyDescent="0.25">
      <c r="A3401" s="1">
        <v>0.61439461805555551</v>
      </c>
      <c r="B3401">
        <v>5792.52</v>
      </c>
      <c r="C3401">
        <v>122.80200000000001</v>
      </c>
      <c r="G3401">
        <v>2601.5100000000002</v>
      </c>
      <c r="H3401">
        <v>108.27500000000001</v>
      </c>
      <c r="N3401" s="1">
        <v>0.61439461805555551</v>
      </c>
      <c r="O3401">
        <f t="shared" si="73"/>
        <v>5792.52</v>
      </c>
      <c r="P3401" t="e">
        <f>#REF!*0.8</f>
        <v>#REF!</v>
      </c>
      <c r="Q3401" t="e">
        <f t="shared" si="74"/>
        <v>#REF!</v>
      </c>
      <c r="S3401" s="1">
        <v>0.61440214120370373</v>
      </c>
      <c r="V3401">
        <v>2622.87</v>
      </c>
    </row>
    <row r="3402" spans="1:22" x14ac:dyDescent="0.25">
      <c r="A3402" s="1">
        <v>0.61439519675925924</v>
      </c>
      <c r="B3402">
        <v>5794.25</v>
      </c>
      <c r="C3402">
        <v>123.41200000000001</v>
      </c>
      <c r="G3402">
        <v>2603.04</v>
      </c>
      <c r="H3402">
        <v>109.239</v>
      </c>
      <c r="N3402" s="1">
        <v>0.61439519675925924</v>
      </c>
      <c r="O3402">
        <f t="shared" si="73"/>
        <v>5794.25</v>
      </c>
      <c r="P3402" t="e">
        <f>#REF!*0.8</f>
        <v>#REF!</v>
      </c>
      <c r="Q3402" t="e">
        <f t="shared" si="74"/>
        <v>#REF!</v>
      </c>
      <c r="S3402" s="1">
        <v>0.61440271990740736</v>
      </c>
      <c r="V3402">
        <v>2624.6</v>
      </c>
    </row>
    <row r="3403" spans="1:22" x14ac:dyDescent="0.25">
      <c r="A3403" s="1">
        <v>0.61439577546296298</v>
      </c>
      <c r="B3403">
        <v>5796.0300000000007</v>
      </c>
      <c r="C3403">
        <v>124.541</v>
      </c>
      <c r="G3403">
        <v>2604.56</v>
      </c>
      <c r="H3403">
        <v>110.43600000000001</v>
      </c>
      <c r="N3403" s="1">
        <v>0.61439577546296298</v>
      </c>
      <c r="O3403">
        <f t="shared" si="73"/>
        <v>5796.0300000000007</v>
      </c>
      <c r="P3403" t="e">
        <f>#REF!*0.8</f>
        <v>#REF!</v>
      </c>
      <c r="Q3403" t="e">
        <f t="shared" si="74"/>
        <v>#REF!</v>
      </c>
      <c r="S3403" s="1">
        <v>0.61440329861111109</v>
      </c>
      <c r="V3403">
        <v>2626.38</v>
      </c>
    </row>
    <row r="3404" spans="1:22" x14ac:dyDescent="0.25">
      <c r="A3404" s="1">
        <v>0.61439635416666671</v>
      </c>
      <c r="B3404">
        <v>5797.8099999999995</v>
      </c>
      <c r="C3404">
        <v>125.866</v>
      </c>
      <c r="G3404">
        <v>2606.09</v>
      </c>
      <c r="H3404">
        <v>111.705</v>
      </c>
      <c r="N3404" s="1">
        <v>0.61439635416666671</v>
      </c>
      <c r="O3404">
        <f t="shared" si="73"/>
        <v>5797.8099999999995</v>
      </c>
      <c r="P3404" t="e">
        <f>#REF!*0.8</f>
        <v>#REF!</v>
      </c>
      <c r="Q3404" t="e">
        <f t="shared" si="74"/>
        <v>#REF!</v>
      </c>
      <c r="S3404" s="1">
        <v>0.61440387731481483</v>
      </c>
      <c r="V3404">
        <v>2628.16</v>
      </c>
    </row>
    <row r="3405" spans="1:22" x14ac:dyDescent="0.25">
      <c r="A3405" s="1">
        <v>0.61439693287037034</v>
      </c>
      <c r="B3405">
        <v>5799.54</v>
      </c>
      <c r="C3405">
        <v>126.714</v>
      </c>
      <c r="G3405">
        <v>2607.7199999999998</v>
      </c>
      <c r="H3405">
        <v>112.81</v>
      </c>
      <c r="N3405" s="1">
        <v>0.61439693287037034</v>
      </c>
      <c r="O3405">
        <f t="shared" si="73"/>
        <v>5799.54</v>
      </c>
      <c r="P3405" t="e">
        <f>#REF!*0.8</f>
        <v>#REF!</v>
      </c>
      <c r="Q3405" t="e">
        <f t="shared" si="74"/>
        <v>#REF!</v>
      </c>
      <c r="S3405" s="1">
        <v>0.61440445601851845</v>
      </c>
      <c r="V3405">
        <v>2629.89</v>
      </c>
    </row>
    <row r="3406" spans="1:22" x14ac:dyDescent="0.25">
      <c r="A3406" s="1">
        <v>0.61439751157407407</v>
      </c>
      <c r="B3406">
        <v>5801.37</v>
      </c>
      <c r="C3406">
        <v>127.745</v>
      </c>
      <c r="G3406">
        <v>2609.4499999999998</v>
      </c>
      <c r="H3406">
        <v>113.68899999999999</v>
      </c>
      <c r="N3406" s="1">
        <v>0.61439751157407407</v>
      </c>
      <c r="O3406">
        <f t="shared" si="73"/>
        <v>5801.37</v>
      </c>
      <c r="P3406" t="e">
        <f>#REF!*0.8</f>
        <v>#REF!</v>
      </c>
      <c r="Q3406" t="e">
        <f t="shared" si="74"/>
        <v>#REF!</v>
      </c>
      <c r="S3406" s="1">
        <v>0.61440503472222219</v>
      </c>
      <c r="V3406">
        <v>2631.72</v>
      </c>
    </row>
    <row r="3407" spans="1:22" x14ac:dyDescent="0.25">
      <c r="A3407" s="1">
        <v>0.61439809027777781</v>
      </c>
      <c r="B3407">
        <v>5803.2000000000007</v>
      </c>
      <c r="C3407">
        <v>129.09399999999999</v>
      </c>
      <c r="G3407">
        <v>2610.9699999999998</v>
      </c>
      <c r="H3407">
        <v>114.89100000000001</v>
      </c>
      <c r="N3407" s="1">
        <v>0.61439809027777781</v>
      </c>
      <c r="O3407">
        <f t="shared" si="73"/>
        <v>5803.2000000000007</v>
      </c>
      <c r="P3407" t="e">
        <f>#REF!*0.8</f>
        <v>#REF!</v>
      </c>
      <c r="Q3407" t="e">
        <f t="shared" si="74"/>
        <v>#REF!</v>
      </c>
      <c r="S3407" s="1">
        <v>0.61440561342592592</v>
      </c>
      <c r="V3407">
        <v>2633.55</v>
      </c>
    </row>
    <row r="3408" spans="1:22" x14ac:dyDescent="0.25">
      <c r="A3408" s="1">
        <v>0.61439866898148143</v>
      </c>
      <c r="B3408">
        <v>5805.1399999999994</v>
      </c>
      <c r="C3408">
        <v>130.834</v>
      </c>
      <c r="G3408">
        <v>2612.5</v>
      </c>
      <c r="H3408">
        <v>116.11199999999999</v>
      </c>
      <c r="N3408" s="1">
        <v>0.61439866898148143</v>
      </c>
      <c r="O3408">
        <f t="shared" si="73"/>
        <v>5805.1399999999994</v>
      </c>
      <c r="P3408" t="e">
        <f>#REF!*0.8</f>
        <v>#REF!</v>
      </c>
      <c r="Q3408" t="e">
        <f t="shared" si="74"/>
        <v>#REF!</v>
      </c>
      <c r="S3408" s="1">
        <v>0.61440619212962966</v>
      </c>
      <c r="V3408">
        <v>2635.49</v>
      </c>
    </row>
    <row r="3409" spans="1:22" x14ac:dyDescent="0.25">
      <c r="A3409" s="1">
        <v>0.61439924768518517</v>
      </c>
      <c r="B3409">
        <v>5806.87</v>
      </c>
      <c r="C3409">
        <v>131.57900000000001</v>
      </c>
      <c r="G3409">
        <v>2614.33</v>
      </c>
      <c r="H3409">
        <v>117.101</v>
      </c>
      <c r="N3409" s="1">
        <v>0.61439924768518517</v>
      </c>
      <c r="O3409">
        <f t="shared" si="73"/>
        <v>5806.87</v>
      </c>
      <c r="P3409" t="e">
        <f>#REF!*0.8</f>
        <v>#REF!</v>
      </c>
      <c r="Q3409" t="e">
        <f t="shared" si="74"/>
        <v>#REF!</v>
      </c>
      <c r="S3409" s="1">
        <v>0.61440677083333339</v>
      </c>
      <c r="V3409">
        <v>2637.22</v>
      </c>
    </row>
    <row r="3410" spans="1:22" x14ac:dyDescent="0.25">
      <c r="A3410" s="1">
        <v>0.6143998263888889</v>
      </c>
      <c r="B3410">
        <v>5808.8</v>
      </c>
      <c r="C3410">
        <v>132.89699999999999</v>
      </c>
      <c r="G3410">
        <v>2615.85</v>
      </c>
      <c r="H3410">
        <v>118.053</v>
      </c>
      <c r="N3410" s="1">
        <v>0.6143998263888889</v>
      </c>
      <c r="O3410">
        <f t="shared" si="73"/>
        <v>5808.8</v>
      </c>
      <c r="P3410" t="e">
        <f>#REF!*0.8</f>
        <v>#REF!</v>
      </c>
      <c r="Q3410" t="e">
        <f t="shared" si="74"/>
        <v>#REF!</v>
      </c>
      <c r="S3410" s="1">
        <v>0.61440734953703702</v>
      </c>
      <c r="V3410">
        <v>2639.15</v>
      </c>
    </row>
    <row r="3411" spans="1:22" x14ac:dyDescent="0.25">
      <c r="A3411" s="1">
        <v>0.61440040509259264</v>
      </c>
      <c r="B3411">
        <v>5810.5300000000007</v>
      </c>
      <c r="C3411">
        <v>134.411</v>
      </c>
      <c r="G3411">
        <v>2617.69</v>
      </c>
      <c r="H3411">
        <v>119.292</v>
      </c>
      <c r="N3411" s="1">
        <v>0.61440040509259264</v>
      </c>
      <c r="O3411">
        <f t="shared" si="73"/>
        <v>5810.5300000000007</v>
      </c>
      <c r="P3411" t="e">
        <f>#REF!*0.8</f>
        <v>#REF!</v>
      </c>
      <c r="Q3411" t="e">
        <f t="shared" si="74"/>
        <v>#REF!</v>
      </c>
      <c r="S3411" s="1">
        <v>0.61440792824074075</v>
      </c>
      <c r="V3411">
        <v>2640.88</v>
      </c>
    </row>
    <row r="3412" spans="1:22" x14ac:dyDescent="0.25">
      <c r="A3412" s="1">
        <v>0.61440098379629637</v>
      </c>
      <c r="B3412">
        <v>5812.46</v>
      </c>
      <c r="C3412">
        <v>135.65600000000001</v>
      </c>
      <c r="G3412">
        <v>2619.36</v>
      </c>
      <c r="H3412">
        <v>120.134</v>
      </c>
      <c r="N3412" s="1">
        <v>0.61440098379629637</v>
      </c>
      <c r="O3412">
        <f t="shared" si="73"/>
        <v>5812.46</v>
      </c>
      <c r="P3412" t="e">
        <f>#REF!*0.8</f>
        <v>#REF!</v>
      </c>
      <c r="Q3412" t="e">
        <f t="shared" si="74"/>
        <v>#REF!</v>
      </c>
      <c r="S3412" s="1">
        <v>0.61440850694444438</v>
      </c>
      <c r="V3412">
        <v>2642.81</v>
      </c>
    </row>
    <row r="3413" spans="1:22" x14ac:dyDescent="0.25">
      <c r="A3413" s="1">
        <v>0.6144015625</v>
      </c>
      <c r="B3413">
        <v>5814.34</v>
      </c>
      <c r="C3413">
        <v>136.50399999999999</v>
      </c>
      <c r="G3413">
        <v>2621.04</v>
      </c>
      <c r="H3413">
        <v>121.08</v>
      </c>
      <c r="N3413" s="1">
        <v>0.6144015625</v>
      </c>
      <c r="O3413">
        <f t="shared" si="73"/>
        <v>5814.34</v>
      </c>
      <c r="P3413" t="e">
        <f>#REF!*0.8</f>
        <v>#REF!</v>
      </c>
      <c r="Q3413" t="e">
        <f t="shared" si="74"/>
        <v>#REF!</v>
      </c>
      <c r="S3413" s="1">
        <v>0.61440908564814811</v>
      </c>
      <c r="V3413">
        <v>2644.69</v>
      </c>
    </row>
    <row r="3414" spans="1:22" x14ac:dyDescent="0.25">
      <c r="A3414" s="1">
        <v>0.61440214120370373</v>
      </c>
      <c r="B3414">
        <v>5816.23</v>
      </c>
      <c r="C3414">
        <v>137.93899999999999</v>
      </c>
      <c r="G3414">
        <v>2622.87</v>
      </c>
      <c r="H3414">
        <v>122.80200000000001</v>
      </c>
      <c r="N3414" s="1">
        <v>0.61440214120370373</v>
      </c>
      <c r="O3414">
        <f t="shared" si="73"/>
        <v>5816.23</v>
      </c>
      <c r="P3414" t="e">
        <f>#REF!*0.8</f>
        <v>#REF!</v>
      </c>
      <c r="Q3414" t="e">
        <f t="shared" si="74"/>
        <v>#REF!</v>
      </c>
      <c r="S3414" s="1">
        <v>0.61440966435185185</v>
      </c>
      <c r="V3414">
        <v>2646.58</v>
      </c>
    </row>
    <row r="3415" spans="1:22" x14ac:dyDescent="0.25">
      <c r="A3415" s="1">
        <v>0.61440271990740736</v>
      </c>
      <c r="B3415">
        <v>5818.16</v>
      </c>
      <c r="C3415">
        <v>139.44</v>
      </c>
      <c r="G3415">
        <v>2624.6</v>
      </c>
      <c r="H3415">
        <v>123.41200000000001</v>
      </c>
      <c r="N3415" s="1">
        <v>0.61440271990740736</v>
      </c>
      <c r="O3415">
        <f t="shared" si="73"/>
        <v>5818.16</v>
      </c>
      <c r="P3415" t="e">
        <f>#REF!*0.8</f>
        <v>#REF!</v>
      </c>
      <c r="Q3415" t="e">
        <f t="shared" si="74"/>
        <v>#REF!</v>
      </c>
      <c r="S3415" s="1">
        <v>0.61441024305555558</v>
      </c>
      <c r="V3415">
        <v>2648.51</v>
      </c>
    </row>
    <row r="3416" spans="1:22" x14ac:dyDescent="0.25">
      <c r="A3416" s="1">
        <v>0.61440329861111109</v>
      </c>
      <c r="B3416">
        <v>5820.09</v>
      </c>
      <c r="C3416">
        <v>140.49</v>
      </c>
      <c r="G3416">
        <v>2626.38</v>
      </c>
      <c r="H3416">
        <v>124.541</v>
      </c>
      <c r="N3416" s="1">
        <v>0.61440329861111109</v>
      </c>
      <c r="O3416">
        <f t="shared" si="73"/>
        <v>5820.09</v>
      </c>
      <c r="P3416" t="e">
        <f>#REF!*0.8</f>
        <v>#REF!</v>
      </c>
      <c r="Q3416" t="e">
        <f t="shared" si="74"/>
        <v>#REF!</v>
      </c>
      <c r="S3416" s="1">
        <v>0.61441082175925932</v>
      </c>
      <c r="V3416">
        <v>2650.44</v>
      </c>
    </row>
    <row r="3417" spans="1:22" x14ac:dyDescent="0.25">
      <c r="A3417" s="1">
        <v>0.61440387731481483</v>
      </c>
      <c r="B3417">
        <v>5822.13</v>
      </c>
      <c r="C3417">
        <v>141.43600000000001</v>
      </c>
      <c r="G3417">
        <v>2628.16</v>
      </c>
      <c r="H3417">
        <v>125.866</v>
      </c>
      <c r="N3417" s="1">
        <v>0.61440387731481483</v>
      </c>
      <c r="O3417">
        <f t="shared" si="73"/>
        <v>5822.13</v>
      </c>
      <c r="P3417" t="e">
        <f>#REF!*0.8</f>
        <v>#REF!</v>
      </c>
      <c r="Q3417" t="e">
        <f t="shared" si="74"/>
        <v>#REF!</v>
      </c>
      <c r="S3417" s="1">
        <v>0.61441140046296294</v>
      </c>
      <c r="V3417">
        <v>2652.48</v>
      </c>
    </row>
    <row r="3418" spans="1:22" x14ac:dyDescent="0.25">
      <c r="A3418" s="1">
        <v>0.61440445601851845</v>
      </c>
      <c r="B3418">
        <v>5824.0599999999995</v>
      </c>
      <c r="C3418">
        <v>143.011</v>
      </c>
      <c r="G3418">
        <v>2629.89</v>
      </c>
      <c r="H3418">
        <v>126.714</v>
      </c>
      <c r="N3418" s="1">
        <v>0.61440445601851845</v>
      </c>
      <c r="O3418">
        <f t="shared" si="73"/>
        <v>5824.0599999999995</v>
      </c>
      <c r="P3418" t="e">
        <f>#REF!*0.8</f>
        <v>#REF!</v>
      </c>
      <c r="Q3418" t="e">
        <f t="shared" si="74"/>
        <v>#REF!</v>
      </c>
      <c r="S3418" s="1">
        <v>0.61441197916666668</v>
      </c>
      <c r="V3418">
        <v>2654.41</v>
      </c>
    </row>
    <row r="3419" spans="1:22" x14ac:dyDescent="0.25">
      <c r="A3419" s="1">
        <v>0.61440503472222219</v>
      </c>
      <c r="B3419">
        <v>5825.9400000000005</v>
      </c>
      <c r="C3419">
        <v>144.03</v>
      </c>
      <c r="G3419">
        <v>2631.72</v>
      </c>
      <c r="H3419">
        <v>127.745</v>
      </c>
      <c r="N3419" s="1">
        <v>0.61440503472222219</v>
      </c>
      <c r="O3419">
        <f t="shared" si="73"/>
        <v>5825.9400000000005</v>
      </c>
      <c r="P3419" t="e">
        <f>#REF!*0.8</f>
        <v>#REF!</v>
      </c>
      <c r="Q3419" t="e">
        <f t="shared" si="74"/>
        <v>#REF!</v>
      </c>
      <c r="S3419" s="1">
        <v>0.61441255787037041</v>
      </c>
      <c r="V3419">
        <v>2656.29</v>
      </c>
    </row>
    <row r="3420" spans="1:22" x14ac:dyDescent="0.25">
      <c r="A3420" s="1">
        <v>0.61440561342592592</v>
      </c>
      <c r="B3420">
        <v>5828.0300000000007</v>
      </c>
      <c r="C3420">
        <v>145.33000000000001</v>
      </c>
      <c r="G3420">
        <v>2633.55</v>
      </c>
      <c r="H3420">
        <v>129.09399999999999</v>
      </c>
      <c r="N3420" s="1">
        <v>0.61440561342592592</v>
      </c>
      <c r="O3420">
        <f t="shared" si="73"/>
        <v>5828.0300000000007</v>
      </c>
      <c r="P3420" t="e">
        <f>#REF!*0.8</f>
        <v>#REF!</v>
      </c>
      <c r="Q3420" t="e">
        <f t="shared" si="74"/>
        <v>#REF!</v>
      </c>
      <c r="S3420" s="1">
        <v>0.61441313657407404</v>
      </c>
      <c r="V3420">
        <v>2658.38</v>
      </c>
    </row>
    <row r="3421" spans="1:22" x14ac:dyDescent="0.25">
      <c r="A3421" s="1">
        <v>0.61440619212962966</v>
      </c>
      <c r="B3421">
        <v>5830.0599999999995</v>
      </c>
      <c r="C3421">
        <v>146.6</v>
      </c>
      <c r="G3421">
        <v>2635.49</v>
      </c>
      <c r="H3421">
        <v>130.834</v>
      </c>
      <c r="N3421" s="1">
        <v>0.61440619212962966</v>
      </c>
      <c r="O3421">
        <f t="shared" si="73"/>
        <v>5830.0599999999995</v>
      </c>
      <c r="P3421" t="e">
        <f>#REF!*0.8</f>
        <v>#REF!</v>
      </c>
      <c r="Q3421" t="e">
        <f t="shared" si="74"/>
        <v>#REF!</v>
      </c>
      <c r="S3421" s="1">
        <v>0.61441371527777777</v>
      </c>
      <c r="V3421">
        <v>2660.41</v>
      </c>
    </row>
    <row r="3422" spans="1:22" x14ac:dyDescent="0.25">
      <c r="A3422" s="1">
        <v>0.61440677083333339</v>
      </c>
      <c r="B3422">
        <v>5832.1</v>
      </c>
      <c r="C3422">
        <v>147.67400000000001</v>
      </c>
      <c r="G3422">
        <v>2637.22</v>
      </c>
      <c r="H3422">
        <v>131.57900000000001</v>
      </c>
      <c r="N3422" s="1">
        <v>0.61440677083333339</v>
      </c>
      <c r="O3422">
        <f t="shared" si="73"/>
        <v>5832.1</v>
      </c>
      <c r="P3422" t="e">
        <f>#REF!*0.8</f>
        <v>#REF!</v>
      </c>
      <c r="Q3422" t="e">
        <f t="shared" si="74"/>
        <v>#REF!</v>
      </c>
      <c r="S3422" s="1">
        <v>0.6144142939814814</v>
      </c>
      <c r="V3422">
        <v>2662.45</v>
      </c>
    </row>
    <row r="3423" spans="1:22" x14ac:dyDescent="0.25">
      <c r="A3423" s="1">
        <v>0.61440734953703702</v>
      </c>
      <c r="B3423">
        <v>5834.18</v>
      </c>
      <c r="C3423">
        <v>149.37100000000001</v>
      </c>
      <c r="G3423">
        <v>2639.15</v>
      </c>
      <c r="H3423">
        <v>132.89699999999999</v>
      </c>
      <c r="N3423" s="1">
        <v>0.61440734953703702</v>
      </c>
      <c r="O3423">
        <f t="shared" si="73"/>
        <v>5834.18</v>
      </c>
      <c r="P3423" t="e">
        <f>#REF!*0.8</f>
        <v>#REF!</v>
      </c>
      <c r="Q3423" t="e">
        <f t="shared" si="74"/>
        <v>#REF!</v>
      </c>
      <c r="S3423" s="1">
        <v>0.61441487268518513</v>
      </c>
      <c r="V3423">
        <v>2664.53</v>
      </c>
    </row>
    <row r="3424" spans="1:22" x14ac:dyDescent="0.25">
      <c r="A3424" s="1">
        <v>0.61440792824074075</v>
      </c>
      <c r="B3424">
        <v>5836.16</v>
      </c>
      <c r="C3424">
        <v>150.39599999999999</v>
      </c>
      <c r="G3424">
        <v>2640.88</v>
      </c>
      <c r="H3424">
        <v>134.411</v>
      </c>
      <c r="N3424" s="1">
        <v>0.61440792824074075</v>
      </c>
      <c r="O3424">
        <f t="shared" si="73"/>
        <v>5836.16</v>
      </c>
      <c r="P3424" t="e">
        <f>#REF!*0.8</f>
        <v>#REF!</v>
      </c>
      <c r="Q3424" t="e">
        <f t="shared" si="74"/>
        <v>#REF!</v>
      </c>
      <c r="S3424" s="1">
        <v>0.61441545138888887</v>
      </c>
      <c r="V3424">
        <v>2666.51</v>
      </c>
    </row>
    <row r="3425" spans="1:22" x14ac:dyDescent="0.25">
      <c r="A3425" s="1">
        <v>0.61440850694444438</v>
      </c>
      <c r="B3425">
        <v>5838.15</v>
      </c>
      <c r="C3425">
        <v>151.32400000000001</v>
      </c>
      <c r="G3425">
        <v>2642.81</v>
      </c>
      <c r="H3425">
        <v>135.65600000000001</v>
      </c>
      <c r="N3425" s="1">
        <v>0.61440850694444438</v>
      </c>
      <c r="O3425">
        <f t="shared" si="73"/>
        <v>5838.15</v>
      </c>
      <c r="P3425" t="e">
        <f>#REF!*0.8</f>
        <v>#REF!</v>
      </c>
      <c r="Q3425" t="e">
        <f t="shared" si="74"/>
        <v>#REF!</v>
      </c>
      <c r="S3425" s="1">
        <v>0.6144160300925926</v>
      </c>
      <c r="V3425">
        <v>2668.5</v>
      </c>
    </row>
    <row r="3426" spans="1:22" x14ac:dyDescent="0.25">
      <c r="A3426" s="1">
        <v>0.61440908564814811</v>
      </c>
      <c r="B3426">
        <v>5840.23</v>
      </c>
      <c r="C3426">
        <v>152.11699999999999</v>
      </c>
      <c r="G3426">
        <v>2644.69</v>
      </c>
      <c r="H3426">
        <v>136.50399999999999</v>
      </c>
      <c r="N3426" s="1">
        <v>0.61440908564814811</v>
      </c>
      <c r="O3426">
        <f t="shared" si="73"/>
        <v>5840.23</v>
      </c>
      <c r="P3426" t="e">
        <f>#REF!*0.8</f>
        <v>#REF!</v>
      </c>
      <c r="Q3426" t="e">
        <f t="shared" si="74"/>
        <v>#REF!</v>
      </c>
      <c r="S3426" s="1">
        <v>0.61441660879629634</v>
      </c>
      <c r="V3426">
        <v>2670.58</v>
      </c>
    </row>
    <row r="3427" spans="1:22" x14ac:dyDescent="0.25">
      <c r="A3427" s="1">
        <v>0.61440966435185185</v>
      </c>
      <c r="B3427">
        <v>5842.42</v>
      </c>
      <c r="C3427">
        <v>153.60599999999999</v>
      </c>
      <c r="G3427">
        <v>2646.58</v>
      </c>
      <c r="H3427">
        <v>137.93899999999999</v>
      </c>
      <c r="N3427" s="1">
        <v>0.61440966435185185</v>
      </c>
      <c r="O3427">
        <f t="shared" si="73"/>
        <v>5842.42</v>
      </c>
      <c r="P3427" t="e">
        <f>#REF!*0.8</f>
        <v>#REF!</v>
      </c>
      <c r="Q3427" t="e">
        <f t="shared" si="74"/>
        <v>#REF!</v>
      </c>
      <c r="S3427" s="1">
        <v>0.61441718749999996</v>
      </c>
      <c r="V3427">
        <v>2672.77</v>
      </c>
    </row>
    <row r="3428" spans="1:22" x14ac:dyDescent="0.25">
      <c r="A3428" s="1">
        <v>0.61441024305555558</v>
      </c>
      <c r="B3428">
        <v>5844.4</v>
      </c>
      <c r="C3428">
        <v>155.035</v>
      </c>
      <c r="G3428">
        <v>2648.51</v>
      </c>
      <c r="H3428">
        <v>139.44</v>
      </c>
      <c r="N3428" s="1">
        <v>0.61441024305555558</v>
      </c>
      <c r="O3428">
        <f t="shared" si="73"/>
        <v>5844.4</v>
      </c>
      <c r="P3428" t="e">
        <f>#REF!*0.8</f>
        <v>#REF!</v>
      </c>
      <c r="Q3428" t="e">
        <f t="shared" si="74"/>
        <v>#REF!</v>
      </c>
      <c r="S3428" s="1">
        <v>0.6144177662037037</v>
      </c>
      <c r="V3428">
        <v>2674.75</v>
      </c>
    </row>
    <row r="3429" spans="1:22" x14ac:dyDescent="0.25">
      <c r="A3429" s="1">
        <v>0.61441082175925932</v>
      </c>
      <c r="B3429">
        <v>5846.6900000000005</v>
      </c>
      <c r="C3429">
        <v>156.55500000000001</v>
      </c>
      <c r="G3429">
        <v>2650.44</v>
      </c>
      <c r="H3429">
        <v>140.49</v>
      </c>
      <c r="N3429" s="1">
        <v>0.61441082175925932</v>
      </c>
      <c r="O3429">
        <f t="shared" si="73"/>
        <v>5846.6900000000005</v>
      </c>
      <c r="P3429" t="e">
        <f>#REF!*0.8</f>
        <v>#REF!</v>
      </c>
      <c r="Q3429" t="e">
        <f t="shared" si="74"/>
        <v>#REF!</v>
      </c>
      <c r="S3429" s="1">
        <v>0.61441834490740743</v>
      </c>
      <c r="V3429">
        <v>2677.04</v>
      </c>
    </row>
    <row r="3430" spans="1:22" x14ac:dyDescent="0.25">
      <c r="A3430" s="1">
        <v>0.61441140046296294</v>
      </c>
      <c r="B3430">
        <v>5848.7800000000007</v>
      </c>
      <c r="C3430">
        <v>157.678</v>
      </c>
      <c r="G3430">
        <v>2652.48</v>
      </c>
      <c r="H3430">
        <v>141.43600000000001</v>
      </c>
      <c r="N3430" s="1">
        <v>0.61441140046296294</v>
      </c>
      <c r="O3430">
        <f t="shared" si="73"/>
        <v>5848.7800000000007</v>
      </c>
      <c r="P3430" t="e">
        <f>#REF!*0.8</f>
        <v>#REF!</v>
      </c>
      <c r="Q3430" t="e">
        <f t="shared" si="74"/>
        <v>#REF!</v>
      </c>
      <c r="S3430" s="1">
        <v>0.61441892361111106</v>
      </c>
      <c r="V3430">
        <v>2679.13</v>
      </c>
    </row>
    <row r="3431" spans="1:22" x14ac:dyDescent="0.25">
      <c r="A3431" s="1">
        <v>0.61441197916666668</v>
      </c>
      <c r="B3431">
        <v>5850.97</v>
      </c>
      <c r="C3431">
        <v>158.892</v>
      </c>
      <c r="G3431">
        <v>2654.41</v>
      </c>
      <c r="H3431">
        <v>143.011</v>
      </c>
      <c r="N3431" s="1">
        <v>0.61441197916666668</v>
      </c>
      <c r="O3431">
        <f t="shared" si="73"/>
        <v>5850.97</v>
      </c>
      <c r="P3431" t="e">
        <f>#REF!*0.8</f>
        <v>#REF!</v>
      </c>
      <c r="Q3431" t="e">
        <f t="shared" si="74"/>
        <v>#REF!</v>
      </c>
      <c r="S3431" s="1">
        <v>0.61441950231481479</v>
      </c>
      <c r="V3431">
        <v>2681.32</v>
      </c>
    </row>
    <row r="3432" spans="1:22" x14ac:dyDescent="0.25">
      <c r="A3432" s="1">
        <v>0.61441255787037041</v>
      </c>
      <c r="B3432">
        <v>5853.25</v>
      </c>
      <c r="C3432">
        <v>159.863</v>
      </c>
      <c r="G3432">
        <v>2656.29</v>
      </c>
      <c r="H3432">
        <v>144.03</v>
      </c>
      <c r="N3432" s="1">
        <v>0.61441255787037041</v>
      </c>
      <c r="O3432">
        <f t="shared" si="73"/>
        <v>5853.25</v>
      </c>
      <c r="P3432" t="e">
        <f>#REF!*0.8</f>
        <v>#REF!</v>
      </c>
      <c r="Q3432" t="e">
        <f t="shared" si="74"/>
        <v>#REF!</v>
      </c>
      <c r="S3432" s="1">
        <v>0.61442008101851853</v>
      </c>
      <c r="V3432">
        <v>2683.6</v>
      </c>
    </row>
    <row r="3433" spans="1:22" x14ac:dyDescent="0.25">
      <c r="A3433" s="1">
        <v>0.61441313657407404</v>
      </c>
      <c r="B3433">
        <v>5855.3899999999994</v>
      </c>
      <c r="C3433">
        <v>160.29599999999999</v>
      </c>
      <c r="G3433">
        <v>2658.38</v>
      </c>
      <c r="H3433">
        <v>145.33000000000001</v>
      </c>
      <c r="N3433" s="1">
        <v>0.61441313657407404</v>
      </c>
      <c r="O3433">
        <f t="shared" si="73"/>
        <v>5855.3899999999994</v>
      </c>
      <c r="P3433" t="e">
        <f>#REF!*0.8</f>
        <v>#REF!</v>
      </c>
      <c r="Q3433" t="e">
        <f t="shared" si="74"/>
        <v>#REF!</v>
      </c>
      <c r="S3433" s="1">
        <v>0.61442065972222226</v>
      </c>
      <c r="V3433">
        <v>2685.74</v>
      </c>
    </row>
    <row r="3434" spans="1:22" x14ac:dyDescent="0.25">
      <c r="A3434" s="1">
        <v>0.61441371527777777</v>
      </c>
      <c r="B3434">
        <v>5857.5300000000007</v>
      </c>
      <c r="C3434">
        <v>161.87700000000001</v>
      </c>
      <c r="G3434">
        <v>2660.41</v>
      </c>
      <c r="H3434">
        <v>146.6</v>
      </c>
      <c r="N3434" s="1">
        <v>0.61441371527777777</v>
      </c>
      <c r="O3434">
        <f t="shared" si="73"/>
        <v>5857.5300000000007</v>
      </c>
      <c r="P3434" t="e">
        <f>#REF!*0.8</f>
        <v>#REF!</v>
      </c>
      <c r="Q3434" t="e">
        <f t="shared" si="74"/>
        <v>#REF!</v>
      </c>
      <c r="S3434" s="1">
        <v>0.614421238425926</v>
      </c>
      <c r="V3434">
        <v>2687.88</v>
      </c>
    </row>
    <row r="3435" spans="1:22" x14ac:dyDescent="0.25">
      <c r="A3435" s="1">
        <v>0.6144142939814814</v>
      </c>
      <c r="B3435">
        <v>5859.82</v>
      </c>
      <c r="C3435">
        <v>163.63499999999999</v>
      </c>
      <c r="G3435">
        <v>2662.45</v>
      </c>
      <c r="H3435">
        <v>147.67400000000001</v>
      </c>
      <c r="N3435" s="1">
        <v>0.6144142939814814</v>
      </c>
      <c r="O3435">
        <f t="shared" si="73"/>
        <v>5859.82</v>
      </c>
      <c r="P3435" t="e">
        <f>#REF!*0.8</f>
        <v>#REF!</v>
      </c>
      <c r="Q3435" t="e">
        <f t="shared" si="74"/>
        <v>#REF!</v>
      </c>
      <c r="S3435" s="1">
        <v>0.61442181712962962</v>
      </c>
      <c r="V3435">
        <v>2690.17</v>
      </c>
    </row>
    <row r="3436" spans="1:22" x14ac:dyDescent="0.25">
      <c r="A3436" s="1">
        <v>0.61441487268518513</v>
      </c>
      <c r="B3436">
        <v>5862.1</v>
      </c>
      <c r="C3436">
        <v>164.965</v>
      </c>
      <c r="G3436">
        <v>2664.53</v>
      </c>
      <c r="H3436">
        <v>149.37100000000001</v>
      </c>
      <c r="N3436" s="1">
        <v>0.61441487268518513</v>
      </c>
      <c r="O3436">
        <f t="shared" si="73"/>
        <v>5862.1</v>
      </c>
      <c r="P3436" t="e">
        <f>#REF!*0.8</f>
        <v>#REF!</v>
      </c>
      <c r="Q3436" t="e">
        <f t="shared" si="74"/>
        <v>#REF!</v>
      </c>
      <c r="S3436" s="1">
        <v>0.61442239583333336</v>
      </c>
      <c r="V3436">
        <v>2692.45</v>
      </c>
    </row>
    <row r="3437" spans="1:22" x14ac:dyDescent="0.25">
      <c r="A3437" s="1">
        <v>0.61441545138888887</v>
      </c>
      <c r="B3437">
        <v>5864.3899999999994</v>
      </c>
      <c r="C3437">
        <v>166.32599999999999</v>
      </c>
      <c r="G3437">
        <v>2666.51</v>
      </c>
      <c r="H3437">
        <v>150.39599999999999</v>
      </c>
      <c r="N3437" s="1">
        <v>0.61441545138888887</v>
      </c>
      <c r="O3437">
        <f t="shared" si="73"/>
        <v>5864.3899999999994</v>
      </c>
      <c r="P3437" t="e">
        <f>#REF!*0.8</f>
        <v>#REF!</v>
      </c>
      <c r="Q3437" t="e">
        <f t="shared" si="74"/>
        <v>#REF!</v>
      </c>
      <c r="S3437" s="1">
        <v>0.61442297453703698</v>
      </c>
      <c r="V3437">
        <v>2694.74</v>
      </c>
    </row>
    <row r="3438" spans="1:22" x14ac:dyDescent="0.25">
      <c r="A3438" s="1">
        <v>0.6144160300925926</v>
      </c>
      <c r="B3438">
        <v>5866.68</v>
      </c>
      <c r="C3438">
        <v>167.376</v>
      </c>
      <c r="G3438">
        <v>2668.5</v>
      </c>
      <c r="H3438">
        <v>151.32400000000001</v>
      </c>
      <c r="N3438" s="1">
        <v>0.6144160300925926</v>
      </c>
      <c r="O3438">
        <f t="shared" si="73"/>
        <v>5866.68</v>
      </c>
      <c r="P3438" t="e">
        <f>#REF!*0.8</f>
        <v>#REF!</v>
      </c>
      <c r="Q3438" t="e">
        <f t="shared" si="74"/>
        <v>#REF!</v>
      </c>
      <c r="S3438" s="1">
        <v>0.61442355324074072</v>
      </c>
      <c r="V3438">
        <v>2697.03</v>
      </c>
    </row>
    <row r="3439" spans="1:22" x14ac:dyDescent="0.25">
      <c r="A3439" s="1">
        <v>0.61441660879629634</v>
      </c>
      <c r="B3439">
        <v>5868.97</v>
      </c>
      <c r="C3439">
        <v>168.59700000000001</v>
      </c>
      <c r="G3439">
        <v>2670.58</v>
      </c>
      <c r="H3439">
        <v>152.11699999999999</v>
      </c>
      <c r="N3439" s="1">
        <v>0.61441660879629634</v>
      </c>
      <c r="O3439">
        <f t="shared" si="73"/>
        <v>5868.97</v>
      </c>
      <c r="P3439" t="e">
        <f>#REF!*0.8</f>
        <v>#REF!</v>
      </c>
      <c r="Q3439" t="e">
        <f t="shared" si="74"/>
        <v>#REF!</v>
      </c>
      <c r="S3439" s="1">
        <v>0.61442413194444445</v>
      </c>
      <c r="V3439">
        <v>2699.32</v>
      </c>
    </row>
    <row r="3440" spans="1:22" x14ac:dyDescent="0.25">
      <c r="A3440" s="1">
        <v>0.61441718749999996</v>
      </c>
      <c r="B3440">
        <v>5871.26</v>
      </c>
      <c r="C3440">
        <v>169.56100000000001</v>
      </c>
      <c r="G3440">
        <v>2672.77</v>
      </c>
      <c r="H3440">
        <v>153.60599999999999</v>
      </c>
      <c r="N3440" s="1">
        <v>0.61441718749999996</v>
      </c>
      <c r="O3440">
        <f t="shared" si="73"/>
        <v>5871.26</v>
      </c>
      <c r="P3440" t="e">
        <f>#REF!*0.8</f>
        <v>#REF!</v>
      </c>
      <c r="Q3440" t="e">
        <f t="shared" si="74"/>
        <v>#REF!</v>
      </c>
      <c r="S3440" s="1">
        <v>0.61442471064814808</v>
      </c>
      <c r="V3440">
        <v>2701.61</v>
      </c>
    </row>
    <row r="3441" spans="1:22" x14ac:dyDescent="0.25">
      <c r="A3441" s="1">
        <v>0.6144177662037037</v>
      </c>
      <c r="B3441">
        <v>5873.55</v>
      </c>
      <c r="C3441">
        <v>170.929</v>
      </c>
      <c r="G3441">
        <v>2674.75</v>
      </c>
      <c r="H3441">
        <v>155.035</v>
      </c>
      <c r="N3441" s="1">
        <v>0.6144177662037037</v>
      </c>
      <c r="O3441">
        <f t="shared" si="73"/>
        <v>5873.55</v>
      </c>
      <c r="P3441" t="e">
        <f>#REF!*0.8</f>
        <v>#REF!</v>
      </c>
      <c r="Q3441" t="e">
        <f t="shared" si="74"/>
        <v>#REF!</v>
      </c>
      <c r="S3441" s="1">
        <v>0.61442528935185181</v>
      </c>
      <c r="V3441">
        <v>2703.9</v>
      </c>
    </row>
    <row r="3442" spans="1:22" x14ac:dyDescent="0.25">
      <c r="A3442" s="1">
        <v>0.61441834490740743</v>
      </c>
      <c r="B3442">
        <v>5875.84</v>
      </c>
      <c r="C3442">
        <v>171.76499999999999</v>
      </c>
      <c r="G3442">
        <v>2677.04</v>
      </c>
      <c r="H3442">
        <v>156.55500000000001</v>
      </c>
      <c r="N3442" s="1">
        <v>0.61441834490740743</v>
      </c>
      <c r="O3442">
        <f t="shared" si="73"/>
        <v>5875.84</v>
      </c>
      <c r="P3442" t="e">
        <f>#REF!*0.8</f>
        <v>#REF!</v>
      </c>
      <c r="Q3442" t="e">
        <f t="shared" si="74"/>
        <v>#REF!</v>
      </c>
      <c r="S3442" s="1">
        <v>0.61442586805555555</v>
      </c>
      <c r="V3442">
        <v>2706.19</v>
      </c>
    </row>
    <row r="3443" spans="1:22" x14ac:dyDescent="0.25">
      <c r="A3443" s="1">
        <v>0.61441892361111106</v>
      </c>
      <c r="B3443">
        <v>5878.2800000000007</v>
      </c>
      <c r="C3443">
        <v>172.99799999999999</v>
      </c>
      <c r="G3443">
        <v>2679.13</v>
      </c>
      <c r="H3443">
        <v>157.678</v>
      </c>
      <c r="N3443" s="1">
        <v>0.61441892361111106</v>
      </c>
      <c r="O3443">
        <f t="shared" si="73"/>
        <v>5878.2800000000007</v>
      </c>
      <c r="P3443" t="e">
        <f>#REF!*0.8</f>
        <v>#REF!</v>
      </c>
      <c r="Q3443" t="e">
        <f t="shared" si="74"/>
        <v>#REF!</v>
      </c>
      <c r="S3443" s="1">
        <v>0.61442644675925928</v>
      </c>
      <c r="V3443">
        <v>2708.63</v>
      </c>
    </row>
    <row r="3444" spans="1:22" x14ac:dyDescent="0.25">
      <c r="A3444" s="1">
        <v>0.61441950231481479</v>
      </c>
      <c r="B3444">
        <v>5880.72</v>
      </c>
      <c r="C3444">
        <v>174.13900000000001</v>
      </c>
      <c r="G3444">
        <v>2681.32</v>
      </c>
      <c r="H3444">
        <v>158.892</v>
      </c>
      <c r="N3444" s="1">
        <v>0.61441950231481479</v>
      </c>
      <c r="O3444">
        <f t="shared" si="73"/>
        <v>5880.72</v>
      </c>
      <c r="P3444" t="e">
        <f>#REF!*0.8</f>
        <v>#REF!</v>
      </c>
      <c r="Q3444" t="e">
        <f t="shared" si="74"/>
        <v>#REF!</v>
      </c>
      <c r="S3444" s="1">
        <v>0.61442702546296302</v>
      </c>
      <c r="V3444">
        <v>2711.07</v>
      </c>
    </row>
    <row r="3445" spans="1:22" x14ac:dyDescent="0.25">
      <c r="A3445" s="1">
        <v>0.61442008101851853</v>
      </c>
      <c r="B3445">
        <v>5883.01</v>
      </c>
      <c r="C3445">
        <v>175.12200000000001</v>
      </c>
      <c r="G3445">
        <v>2683.6</v>
      </c>
      <c r="H3445">
        <v>159.863</v>
      </c>
      <c r="N3445" s="1">
        <v>0.61442008101851853</v>
      </c>
      <c r="O3445">
        <f t="shared" si="73"/>
        <v>5883.01</v>
      </c>
      <c r="P3445" t="e">
        <f>#REF!*0.8</f>
        <v>#REF!</v>
      </c>
      <c r="Q3445" t="e">
        <f t="shared" si="74"/>
        <v>#REF!</v>
      </c>
      <c r="S3445" s="1">
        <v>0.61442760416666664</v>
      </c>
      <c r="V3445">
        <v>2713.36</v>
      </c>
    </row>
    <row r="3446" spans="1:22" x14ac:dyDescent="0.25">
      <c r="A3446" s="1">
        <v>0.61442065972222226</v>
      </c>
      <c r="B3446">
        <v>5885.5</v>
      </c>
      <c r="C3446">
        <v>176.07400000000001</v>
      </c>
      <c r="G3446">
        <v>2685.74</v>
      </c>
      <c r="H3446">
        <v>160.29599999999999</v>
      </c>
      <c r="N3446" s="1">
        <v>0.61442065972222226</v>
      </c>
      <c r="O3446">
        <f t="shared" ref="O3446:O3509" si="75">3169.65+V3446</f>
        <v>5885.5</v>
      </c>
      <c r="P3446" t="e">
        <f>#REF!*0.8</f>
        <v>#REF!</v>
      </c>
      <c r="Q3446" t="e">
        <f t="shared" ref="Q3446:Q3509" si="76">P3446/0.8*0.7</f>
        <v>#REF!</v>
      </c>
      <c r="S3446" s="1">
        <v>0.61442818287037038</v>
      </c>
      <c r="V3446">
        <v>2715.85</v>
      </c>
    </row>
    <row r="3447" spans="1:22" x14ac:dyDescent="0.25">
      <c r="A3447" s="1">
        <v>0.614421238425926</v>
      </c>
      <c r="B3447">
        <v>5887.8899999999994</v>
      </c>
      <c r="C3447">
        <v>177.71600000000001</v>
      </c>
      <c r="G3447">
        <v>2687.88</v>
      </c>
      <c r="H3447">
        <v>161.87700000000001</v>
      </c>
      <c r="N3447" s="1">
        <v>0.614421238425926</v>
      </c>
      <c r="O3447">
        <f t="shared" si="75"/>
        <v>5887.8899999999994</v>
      </c>
      <c r="P3447" t="e">
        <f>#REF!*0.8</f>
        <v>#REF!</v>
      </c>
      <c r="Q3447" t="e">
        <f t="shared" si="76"/>
        <v>#REF!</v>
      </c>
      <c r="S3447" s="1">
        <v>0.614428761574074</v>
      </c>
      <c r="V3447">
        <v>2718.24</v>
      </c>
    </row>
    <row r="3448" spans="1:22" x14ac:dyDescent="0.25">
      <c r="A3448" s="1">
        <v>0.61442181712962962</v>
      </c>
      <c r="B3448">
        <v>5890.2800000000007</v>
      </c>
      <c r="C3448">
        <v>178.49700000000001</v>
      </c>
      <c r="G3448">
        <v>2690.17</v>
      </c>
      <c r="H3448">
        <v>163.63499999999999</v>
      </c>
      <c r="N3448" s="1">
        <v>0.61442181712962962</v>
      </c>
      <c r="O3448">
        <f t="shared" si="75"/>
        <v>5890.2800000000007</v>
      </c>
      <c r="P3448" t="e">
        <f>#REF!*0.8</f>
        <v>#REF!</v>
      </c>
      <c r="Q3448" t="e">
        <f t="shared" si="76"/>
        <v>#REF!</v>
      </c>
      <c r="S3448" s="1">
        <v>0.61442934027777774</v>
      </c>
      <c r="V3448">
        <v>2720.63</v>
      </c>
    </row>
    <row r="3449" spans="1:22" x14ac:dyDescent="0.25">
      <c r="A3449" s="1">
        <v>0.61442239583333336</v>
      </c>
      <c r="B3449">
        <v>5892.7800000000007</v>
      </c>
      <c r="C3449">
        <v>179.571</v>
      </c>
      <c r="G3449">
        <v>2692.45</v>
      </c>
      <c r="H3449">
        <v>164.965</v>
      </c>
      <c r="N3449" s="1">
        <v>0.61442239583333336</v>
      </c>
      <c r="O3449">
        <f t="shared" si="75"/>
        <v>5892.7800000000007</v>
      </c>
      <c r="P3449" t="e">
        <f>#REF!*0.8</f>
        <v>#REF!</v>
      </c>
      <c r="Q3449" t="e">
        <f t="shared" si="76"/>
        <v>#REF!</v>
      </c>
      <c r="S3449" s="1">
        <v>0.61442991898148147</v>
      </c>
      <c r="V3449">
        <v>2723.13</v>
      </c>
    </row>
    <row r="3450" spans="1:22" x14ac:dyDescent="0.25">
      <c r="A3450" s="1">
        <v>0.61442297453703698</v>
      </c>
      <c r="B3450">
        <v>5895.17</v>
      </c>
      <c r="C3450">
        <v>180.822</v>
      </c>
      <c r="G3450">
        <v>2694.74</v>
      </c>
      <c r="H3450">
        <v>166.32599999999999</v>
      </c>
      <c r="N3450" s="1">
        <v>0.61442297453703698</v>
      </c>
      <c r="O3450">
        <f t="shared" si="75"/>
        <v>5895.17</v>
      </c>
      <c r="P3450" t="e">
        <f>#REF!*0.8</f>
        <v>#REF!</v>
      </c>
      <c r="Q3450" t="e">
        <f t="shared" si="76"/>
        <v>#REF!</v>
      </c>
      <c r="S3450" s="1">
        <v>0.61443049768518521</v>
      </c>
      <c r="V3450">
        <v>2725.52</v>
      </c>
    </row>
    <row r="3451" spans="1:22" x14ac:dyDescent="0.25">
      <c r="A3451" s="1">
        <v>0.61442355324074072</v>
      </c>
      <c r="B3451">
        <v>5897.66</v>
      </c>
      <c r="C3451">
        <v>181.57300000000001</v>
      </c>
      <c r="G3451">
        <v>2697.03</v>
      </c>
      <c r="H3451">
        <v>167.376</v>
      </c>
      <c r="N3451" s="1">
        <v>0.61442355324074072</v>
      </c>
      <c r="O3451">
        <f t="shared" si="75"/>
        <v>5897.66</v>
      </c>
      <c r="P3451" t="e">
        <f>#REF!*0.8</f>
        <v>#REF!</v>
      </c>
      <c r="Q3451" t="e">
        <f t="shared" si="76"/>
        <v>#REF!</v>
      </c>
      <c r="S3451" s="1">
        <v>0.61443107638888894</v>
      </c>
      <c r="V3451">
        <v>2728.01</v>
      </c>
    </row>
    <row r="3452" spans="1:22" x14ac:dyDescent="0.25">
      <c r="A3452" s="1">
        <v>0.61442413194444445</v>
      </c>
      <c r="B3452">
        <v>5900.15</v>
      </c>
      <c r="C3452">
        <v>181.75</v>
      </c>
      <c r="G3452">
        <v>2699.32</v>
      </c>
      <c r="H3452">
        <v>168.59700000000001</v>
      </c>
      <c r="N3452" s="1">
        <v>0.61442413194444445</v>
      </c>
      <c r="O3452">
        <f t="shared" si="75"/>
        <v>5900.15</v>
      </c>
      <c r="P3452" t="e">
        <f>#REF!*0.8</f>
        <v>#REF!</v>
      </c>
      <c r="Q3452" t="e">
        <f t="shared" si="76"/>
        <v>#REF!</v>
      </c>
      <c r="S3452" s="1">
        <v>0.61443165509259257</v>
      </c>
      <c r="V3452">
        <v>2730.5</v>
      </c>
    </row>
    <row r="3453" spans="1:22" x14ac:dyDescent="0.25">
      <c r="A3453" s="1">
        <v>0.61442471064814808</v>
      </c>
      <c r="B3453">
        <v>5902.54</v>
      </c>
      <c r="C3453">
        <v>182.32400000000001</v>
      </c>
      <c r="G3453">
        <v>2701.61</v>
      </c>
      <c r="H3453">
        <v>169.56100000000001</v>
      </c>
      <c r="N3453" s="1">
        <v>0.61442471064814808</v>
      </c>
      <c r="O3453">
        <f t="shared" si="75"/>
        <v>5902.54</v>
      </c>
      <c r="P3453" t="e">
        <f>#REF!*0.8</f>
        <v>#REF!</v>
      </c>
      <c r="Q3453" t="e">
        <f t="shared" si="76"/>
        <v>#REF!</v>
      </c>
      <c r="S3453" s="1">
        <v>0.6144322337962963</v>
      </c>
      <c r="V3453">
        <v>2732.89</v>
      </c>
    </row>
    <row r="3454" spans="1:22" x14ac:dyDescent="0.25">
      <c r="A3454" s="1">
        <v>0.61442528935185181</v>
      </c>
      <c r="B3454">
        <v>5905.13</v>
      </c>
      <c r="C3454">
        <v>183.166</v>
      </c>
      <c r="G3454">
        <v>2703.9</v>
      </c>
      <c r="H3454">
        <v>170.929</v>
      </c>
      <c r="N3454" s="1">
        <v>0.61442528935185181</v>
      </c>
      <c r="O3454">
        <f t="shared" si="75"/>
        <v>5905.13</v>
      </c>
      <c r="P3454" t="e">
        <f>#REF!*0.8</f>
        <v>#REF!</v>
      </c>
      <c r="Q3454" t="e">
        <f t="shared" si="76"/>
        <v>#REF!</v>
      </c>
      <c r="S3454" s="1">
        <v>0.61443281250000004</v>
      </c>
      <c r="V3454">
        <v>2735.48</v>
      </c>
    </row>
    <row r="3455" spans="1:22" x14ac:dyDescent="0.25">
      <c r="A3455" s="1">
        <v>0.61442586805555555</v>
      </c>
      <c r="B3455">
        <v>5907.58</v>
      </c>
      <c r="C3455">
        <v>184.19800000000001</v>
      </c>
      <c r="G3455">
        <v>2706.19</v>
      </c>
      <c r="H3455">
        <v>171.76499999999999</v>
      </c>
      <c r="N3455" s="1">
        <v>0.61442586805555555</v>
      </c>
      <c r="O3455">
        <f t="shared" si="75"/>
        <v>5907.58</v>
      </c>
      <c r="P3455" t="e">
        <f>#REF!*0.8</f>
        <v>#REF!</v>
      </c>
      <c r="Q3455" t="e">
        <f t="shared" si="76"/>
        <v>#REF!</v>
      </c>
      <c r="S3455" s="1">
        <v>0.61443339120370366</v>
      </c>
      <c r="V3455">
        <v>2737.93</v>
      </c>
    </row>
    <row r="3456" spans="1:22" x14ac:dyDescent="0.25">
      <c r="A3456" s="1">
        <v>0.61442644675925928</v>
      </c>
      <c r="B3456">
        <v>5910.12</v>
      </c>
      <c r="C3456">
        <v>185.46100000000001</v>
      </c>
      <c r="G3456">
        <v>2708.63</v>
      </c>
      <c r="H3456">
        <v>172.99799999999999</v>
      </c>
      <c r="N3456" s="1">
        <v>0.61442644675925928</v>
      </c>
      <c r="O3456">
        <f t="shared" si="75"/>
        <v>5910.12</v>
      </c>
      <c r="P3456" t="e">
        <f>#REF!*0.8</f>
        <v>#REF!</v>
      </c>
      <c r="Q3456" t="e">
        <f t="shared" si="76"/>
        <v>#REF!</v>
      </c>
      <c r="S3456" s="1">
        <v>0.6144339699074074</v>
      </c>
      <c r="V3456">
        <v>2740.47</v>
      </c>
    </row>
    <row r="3457" spans="1:22" x14ac:dyDescent="0.25">
      <c r="A3457" s="1">
        <v>0.61442702546296302</v>
      </c>
      <c r="B3457">
        <v>5912.76</v>
      </c>
      <c r="C3457">
        <v>187.35300000000001</v>
      </c>
      <c r="G3457">
        <v>2711.07</v>
      </c>
      <c r="H3457">
        <v>174.13900000000001</v>
      </c>
      <c r="N3457" s="1">
        <v>0.61442702546296302</v>
      </c>
      <c r="O3457">
        <f t="shared" si="75"/>
        <v>5912.76</v>
      </c>
      <c r="P3457" t="e">
        <f>#REF!*0.8</f>
        <v>#REF!</v>
      </c>
      <c r="Q3457" t="e">
        <f t="shared" si="76"/>
        <v>#REF!</v>
      </c>
      <c r="S3457" s="1">
        <v>0.61443454861111102</v>
      </c>
      <c r="V3457">
        <v>2743.11</v>
      </c>
    </row>
    <row r="3458" spans="1:22" x14ac:dyDescent="0.25">
      <c r="A3458" s="1">
        <v>0.61442760416666664</v>
      </c>
      <c r="B3458">
        <v>5915.3099999999995</v>
      </c>
      <c r="C3458">
        <v>188.87899999999999</v>
      </c>
      <c r="G3458">
        <v>2713.36</v>
      </c>
      <c r="H3458">
        <v>175.12200000000001</v>
      </c>
      <c r="N3458" s="1">
        <v>0.61442760416666664</v>
      </c>
      <c r="O3458">
        <f t="shared" si="75"/>
        <v>5915.3099999999995</v>
      </c>
      <c r="P3458" t="e">
        <f>#REF!*0.8</f>
        <v>#REF!</v>
      </c>
      <c r="Q3458" t="e">
        <f t="shared" si="76"/>
        <v>#REF!</v>
      </c>
      <c r="S3458" s="1">
        <v>0.61443512731481487</v>
      </c>
      <c r="V3458">
        <v>2745.66</v>
      </c>
    </row>
    <row r="3459" spans="1:22" x14ac:dyDescent="0.25">
      <c r="A3459" s="1">
        <v>0.61442818287037038</v>
      </c>
      <c r="B3459">
        <v>5917.8</v>
      </c>
      <c r="C3459">
        <v>189.715</v>
      </c>
      <c r="G3459">
        <v>2715.85</v>
      </c>
      <c r="H3459">
        <v>176.07400000000001</v>
      </c>
      <c r="N3459" s="1">
        <v>0.61442818287037038</v>
      </c>
      <c r="O3459">
        <f t="shared" si="75"/>
        <v>5917.8</v>
      </c>
      <c r="P3459" t="e">
        <f>#REF!*0.8</f>
        <v>#REF!</v>
      </c>
      <c r="Q3459" t="e">
        <f t="shared" si="76"/>
        <v>#REF!</v>
      </c>
      <c r="S3459" s="1">
        <v>0.6144357060185186</v>
      </c>
      <c r="V3459">
        <v>2748.15</v>
      </c>
    </row>
    <row r="3460" spans="1:22" x14ac:dyDescent="0.25">
      <c r="A3460" s="1">
        <v>0.614428761574074</v>
      </c>
      <c r="B3460">
        <v>5920.3899999999994</v>
      </c>
      <c r="C3460">
        <v>190.24</v>
      </c>
      <c r="G3460">
        <v>2718.24</v>
      </c>
      <c r="H3460">
        <v>177.71600000000001</v>
      </c>
      <c r="N3460" s="1">
        <v>0.614428761574074</v>
      </c>
      <c r="O3460">
        <f t="shared" si="75"/>
        <v>5920.3899999999994</v>
      </c>
      <c r="P3460" t="e">
        <f>#REF!*0.8</f>
        <v>#REF!</v>
      </c>
      <c r="Q3460" t="e">
        <f t="shared" si="76"/>
        <v>#REF!</v>
      </c>
      <c r="S3460" s="1">
        <v>0.61443628472222223</v>
      </c>
      <c r="V3460">
        <v>2750.74</v>
      </c>
    </row>
    <row r="3461" spans="1:22" x14ac:dyDescent="0.25">
      <c r="A3461" s="1">
        <v>0.61442934027777774</v>
      </c>
      <c r="B3461">
        <v>5922.99</v>
      </c>
      <c r="C3461">
        <v>190.45400000000001</v>
      </c>
      <c r="G3461">
        <v>2720.63</v>
      </c>
      <c r="H3461">
        <v>178.49700000000001</v>
      </c>
      <c r="N3461" s="1">
        <v>0.61442934027777774</v>
      </c>
      <c r="O3461">
        <f t="shared" si="75"/>
        <v>5922.99</v>
      </c>
      <c r="P3461" t="e">
        <f>#REF!*0.8</f>
        <v>#REF!</v>
      </c>
      <c r="Q3461" t="e">
        <f t="shared" si="76"/>
        <v>#REF!</v>
      </c>
      <c r="S3461" s="1">
        <v>0.61443686342592596</v>
      </c>
      <c r="V3461">
        <v>2753.34</v>
      </c>
    </row>
    <row r="3462" spans="1:22" x14ac:dyDescent="0.25">
      <c r="A3462" s="1">
        <v>0.61442991898148147</v>
      </c>
      <c r="B3462">
        <v>5925.68</v>
      </c>
      <c r="C3462">
        <v>191.321</v>
      </c>
      <c r="G3462">
        <v>2723.13</v>
      </c>
      <c r="H3462">
        <v>179.571</v>
      </c>
      <c r="N3462" s="1">
        <v>0.61442991898148147</v>
      </c>
      <c r="O3462">
        <f t="shared" si="75"/>
        <v>5925.68</v>
      </c>
      <c r="P3462" t="e">
        <f>#REF!*0.8</f>
        <v>#REF!</v>
      </c>
      <c r="Q3462" t="e">
        <f t="shared" si="76"/>
        <v>#REF!</v>
      </c>
      <c r="S3462" s="1">
        <v>0.61443744212962959</v>
      </c>
      <c r="V3462">
        <v>2756.03</v>
      </c>
    </row>
    <row r="3463" spans="1:22" x14ac:dyDescent="0.25">
      <c r="A3463" s="1">
        <v>0.61443049768518521</v>
      </c>
      <c r="B3463">
        <v>5928.18</v>
      </c>
      <c r="C3463">
        <v>192.42500000000001</v>
      </c>
      <c r="G3463">
        <v>2725.52</v>
      </c>
      <c r="H3463">
        <v>180.822</v>
      </c>
      <c r="N3463" s="1">
        <v>0.61443049768518521</v>
      </c>
      <c r="O3463">
        <f t="shared" si="75"/>
        <v>5928.18</v>
      </c>
      <c r="P3463" t="e">
        <f>#REF!*0.8</f>
        <v>#REF!</v>
      </c>
      <c r="Q3463" t="e">
        <f t="shared" si="76"/>
        <v>#REF!</v>
      </c>
      <c r="S3463" s="1">
        <v>0.61443802083333332</v>
      </c>
      <c r="V3463">
        <v>2758.53</v>
      </c>
    </row>
    <row r="3464" spans="1:22" x14ac:dyDescent="0.25">
      <c r="A3464" s="1">
        <v>0.61443107638888894</v>
      </c>
      <c r="B3464">
        <v>5930.87</v>
      </c>
      <c r="C3464">
        <v>193.48699999999999</v>
      </c>
      <c r="G3464">
        <v>2728.01</v>
      </c>
      <c r="H3464">
        <v>181.57300000000001</v>
      </c>
      <c r="N3464" s="1">
        <v>0.61443107638888894</v>
      </c>
      <c r="O3464">
        <f t="shared" si="75"/>
        <v>5930.87</v>
      </c>
      <c r="P3464" t="e">
        <f>#REF!*0.8</f>
        <v>#REF!</v>
      </c>
      <c r="Q3464" t="e">
        <f t="shared" si="76"/>
        <v>#REF!</v>
      </c>
      <c r="S3464" s="1">
        <v>0.61443859953703706</v>
      </c>
      <c r="V3464">
        <v>2761.22</v>
      </c>
    </row>
    <row r="3465" spans="1:22" x14ac:dyDescent="0.25">
      <c r="A3465" s="1">
        <v>0.61443165509259257</v>
      </c>
      <c r="B3465">
        <v>5933.52</v>
      </c>
      <c r="C3465">
        <v>194.29900000000001</v>
      </c>
      <c r="G3465">
        <v>2730.5</v>
      </c>
      <c r="H3465">
        <v>181.75</v>
      </c>
      <c r="N3465" s="1">
        <v>0.61443165509259257</v>
      </c>
      <c r="O3465">
        <f t="shared" si="75"/>
        <v>5933.52</v>
      </c>
      <c r="P3465" t="e">
        <f>#REF!*0.8</f>
        <v>#REF!</v>
      </c>
      <c r="Q3465" t="e">
        <f t="shared" si="76"/>
        <v>#REF!</v>
      </c>
      <c r="S3465" s="1">
        <v>0.61443917824074068</v>
      </c>
      <c r="V3465">
        <v>2763.87</v>
      </c>
    </row>
    <row r="3466" spans="1:22" x14ac:dyDescent="0.25">
      <c r="A3466" s="1">
        <v>0.6144322337962963</v>
      </c>
      <c r="B3466">
        <v>5936.16</v>
      </c>
      <c r="C3466">
        <v>195.178</v>
      </c>
      <c r="G3466">
        <v>2732.89</v>
      </c>
      <c r="H3466">
        <v>182.32400000000001</v>
      </c>
      <c r="N3466" s="1">
        <v>0.6144322337962963</v>
      </c>
      <c r="O3466">
        <f t="shared" si="75"/>
        <v>5936.16</v>
      </c>
      <c r="P3466" t="e">
        <f>#REF!*0.8</f>
        <v>#REF!</v>
      </c>
      <c r="Q3466" t="e">
        <f t="shared" si="76"/>
        <v>#REF!</v>
      </c>
      <c r="S3466" s="1">
        <v>0.61443975694444442</v>
      </c>
      <c r="V3466">
        <v>2766.51</v>
      </c>
    </row>
    <row r="3467" spans="1:22" x14ac:dyDescent="0.25">
      <c r="A3467" s="1">
        <v>0.61443281250000004</v>
      </c>
      <c r="B3467">
        <v>5938.8600000000006</v>
      </c>
      <c r="C3467">
        <v>196.00200000000001</v>
      </c>
      <c r="G3467">
        <v>2735.48</v>
      </c>
      <c r="H3467">
        <v>183.166</v>
      </c>
      <c r="N3467" s="1">
        <v>0.61443281250000004</v>
      </c>
      <c r="O3467">
        <f t="shared" si="75"/>
        <v>5938.8600000000006</v>
      </c>
      <c r="P3467" t="e">
        <f>#REF!*0.8</f>
        <v>#REF!</v>
      </c>
      <c r="Q3467" t="e">
        <f t="shared" si="76"/>
        <v>#REF!</v>
      </c>
      <c r="S3467" s="1">
        <v>0.61444033564814815</v>
      </c>
      <c r="V3467">
        <v>2769.21</v>
      </c>
    </row>
    <row r="3468" spans="1:22" x14ac:dyDescent="0.25">
      <c r="A3468" s="1">
        <v>0.61443339120370366</v>
      </c>
      <c r="B3468">
        <v>5941.55</v>
      </c>
      <c r="C3468">
        <v>196.857</v>
      </c>
      <c r="G3468">
        <v>2737.93</v>
      </c>
      <c r="H3468">
        <v>184.19800000000001</v>
      </c>
      <c r="N3468" s="1">
        <v>0.61443339120370366</v>
      </c>
      <c r="O3468">
        <f t="shared" si="75"/>
        <v>5941.55</v>
      </c>
      <c r="P3468" t="e">
        <f>#REF!*0.8</f>
        <v>#REF!</v>
      </c>
      <c r="Q3468" t="e">
        <f t="shared" si="76"/>
        <v>#REF!</v>
      </c>
      <c r="S3468" s="1">
        <v>0.61444091435185189</v>
      </c>
      <c r="V3468">
        <v>2771.9</v>
      </c>
    </row>
    <row r="3469" spans="1:22" x14ac:dyDescent="0.25">
      <c r="A3469" s="1">
        <v>0.6144339699074074</v>
      </c>
      <c r="B3469">
        <v>5944.2000000000007</v>
      </c>
      <c r="C3469">
        <v>197.858</v>
      </c>
      <c r="G3469">
        <v>2740.47</v>
      </c>
      <c r="H3469">
        <v>185.46100000000001</v>
      </c>
      <c r="N3469" s="1">
        <v>0.6144339699074074</v>
      </c>
      <c r="O3469">
        <f t="shared" si="75"/>
        <v>5944.2000000000007</v>
      </c>
      <c r="P3469" t="e">
        <f>#REF!*0.8</f>
        <v>#REF!</v>
      </c>
      <c r="Q3469" t="e">
        <f t="shared" si="76"/>
        <v>#REF!</v>
      </c>
      <c r="S3469" s="1">
        <v>0.61444149305555562</v>
      </c>
      <c r="V3469">
        <v>2774.55</v>
      </c>
    </row>
    <row r="3470" spans="1:22" x14ac:dyDescent="0.25">
      <c r="A3470" s="1">
        <v>0.61443454861111102</v>
      </c>
      <c r="B3470">
        <v>5946.9400000000005</v>
      </c>
      <c r="C3470">
        <v>198.90100000000001</v>
      </c>
      <c r="G3470">
        <v>2743.11</v>
      </c>
      <c r="H3470">
        <v>187.35300000000001</v>
      </c>
      <c r="N3470" s="1">
        <v>0.61443454861111102</v>
      </c>
      <c r="O3470">
        <f t="shared" si="75"/>
        <v>5946.9400000000005</v>
      </c>
      <c r="P3470" t="e">
        <f>#REF!*0.8</f>
        <v>#REF!</v>
      </c>
      <c r="Q3470" t="e">
        <f t="shared" si="76"/>
        <v>#REF!</v>
      </c>
      <c r="S3470" s="1">
        <v>0.61444207175925925</v>
      </c>
      <c r="V3470">
        <v>2777.29</v>
      </c>
    </row>
    <row r="3471" spans="1:22" x14ac:dyDescent="0.25">
      <c r="A3471" s="1">
        <v>0.61443512731481487</v>
      </c>
      <c r="B3471">
        <v>5949.6900000000005</v>
      </c>
      <c r="C3471">
        <v>199.64</v>
      </c>
      <c r="G3471">
        <v>2745.66</v>
      </c>
      <c r="H3471">
        <v>188.87899999999999</v>
      </c>
      <c r="N3471" s="1">
        <v>0.61443512731481487</v>
      </c>
      <c r="O3471">
        <f t="shared" si="75"/>
        <v>5949.6900000000005</v>
      </c>
      <c r="P3471" t="e">
        <f>#REF!*0.8</f>
        <v>#REF!</v>
      </c>
      <c r="Q3471" t="e">
        <f t="shared" si="76"/>
        <v>#REF!</v>
      </c>
      <c r="S3471" s="1">
        <v>0.61444265046296298</v>
      </c>
      <c r="V3471">
        <v>2780.04</v>
      </c>
    </row>
    <row r="3472" spans="1:22" x14ac:dyDescent="0.25">
      <c r="A3472" s="1">
        <v>0.6144357060185186</v>
      </c>
      <c r="B3472">
        <v>5952.34</v>
      </c>
      <c r="C3472">
        <v>200.732</v>
      </c>
      <c r="G3472">
        <v>2748.15</v>
      </c>
      <c r="H3472">
        <v>189.715</v>
      </c>
      <c r="N3472" s="1">
        <v>0.6144357060185186</v>
      </c>
      <c r="O3472">
        <f t="shared" si="75"/>
        <v>5952.34</v>
      </c>
      <c r="P3472" t="e">
        <f>#REF!*0.8</f>
        <v>#REF!</v>
      </c>
      <c r="Q3472" t="e">
        <f t="shared" si="76"/>
        <v>#REF!</v>
      </c>
      <c r="S3472" s="1">
        <v>0.6144432291666666</v>
      </c>
      <c r="V3472">
        <v>2782.69</v>
      </c>
    </row>
    <row r="3473" spans="1:22" x14ac:dyDescent="0.25">
      <c r="A3473" s="1">
        <v>0.61443628472222223</v>
      </c>
      <c r="B3473">
        <v>5955.18</v>
      </c>
      <c r="C3473">
        <v>201.37299999999999</v>
      </c>
      <c r="G3473">
        <v>2750.74</v>
      </c>
      <c r="H3473">
        <v>190.24</v>
      </c>
      <c r="N3473" s="1">
        <v>0.61443628472222223</v>
      </c>
      <c r="O3473">
        <f t="shared" si="75"/>
        <v>5955.18</v>
      </c>
      <c r="P3473" t="e">
        <f>#REF!*0.8</f>
        <v>#REF!</v>
      </c>
      <c r="Q3473" t="e">
        <f t="shared" si="76"/>
        <v>#REF!</v>
      </c>
      <c r="S3473" s="1">
        <v>0.61444380787037034</v>
      </c>
      <c r="V3473">
        <v>2785.53</v>
      </c>
    </row>
    <row r="3474" spans="1:22" x14ac:dyDescent="0.25">
      <c r="A3474" s="1">
        <v>0.61443686342592596</v>
      </c>
      <c r="B3474">
        <v>5957.83</v>
      </c>
      <c r="C3474">
        <v>202.09399999999999</v>
      </c>
      <c r="G3474">
        <v>2753.34</v>
      </c>
      <c r="H3474">
        <v>190.45400000000001</v>
      </c>
      <c r="N3474" s="1">
        <v>0.61443686342592596</v>
      </c>
      <c r="O3474">
        <f t="shared" si="75"/>
        <v>5957.83</v>
      </c>
      <c r="P3474" t="e">
        <f>#REF!*0.8</f>
        <v>#REF!</v>
      </c>
      <c r="Q3474" t="e">
        <f t="shared" si="76"/>
        <v>#REF!</v>
      </c>
      <c r="S3474" s="1">
        <v>0.61444438657407408</v>
      </c>
      <c r="V3474">
        <v>2788.18</v>
      </c>
    </row>
    <row r="3475" spans="1:22" x14ac:dyDescent="0.25">
      <c r="A3475" s="1">
        <v>0.61443744212962959</v>
      </c>
      <c r="B3475">
        <v>5960.68</v>
      </c>
      <c r="C3475">
        <v>202.78899999999999</v>
      </c>
      <c r="G3475">
        <v>2756.03</v>
      </c>
      <c r="H3475">
        <v>191.321</v>
      </c>
      <c r="N3475" s="1">
        <v>0.61443744212962959</v>
      </c>
      <c r="O3475">
        <f t="shared" si="75"/>
        <v>5960.68</v>
      </c>
      <c r="P3475" t="e">
        <f>#REF!*0.8</f>
        <v>#REF!</v>
      </c>
      <c r="Q3475" t="e">
        <f t="shared" si="76"/>
        <v>#REF!</v>
      </c>
      <c r="S3475" s="1">
        <v>0.61444496527777781</v>
      </c>
      <c r="V3475">
        <v>2791.03</v>
      </c>
    </row>
    <row r="3476" spans="1:22" x14ac:dyDescent="0.25">
      <c r="A3476" s="1">
        <v>0.61443802083333332</v>
      </c>
      <c r="B3476">
        <v>5963.42</v>
      </c>
      <c r="C3476">
        <v>203.69300000000001</v>
      </c>
      <c r="G3476">
        <v>2758.53</v>
      </c>
      <c r="H3476">
        <v>192.42500000000001</v>
      </c>
      <c r="N3476" s="1">
        <v>0.61443802083333332</v>
      </c>
      <c r="O3476">
        <f t="shared" si="75"/>
        <v>5963.42</v>
      </c>
      <c r="P3476" t="e">
        <f>#REF!*0.8</f>
        <v>#REF!</v>
      </c>
      <c r="Q3476" t="e">
        <f t="shared" si="76"/>
        <v>#REF!</v>
      </c>
      <c r="S3476" s="1">
        <v>0.61444554398148155</v>
      </c>
      <c r="V3476">
        <v>2793.77</v>
      </c>
    </row>
    <row r="3477" spans="1:22" x14ac:dyDescent="0.25">
      <c r="A3477" s="1">
        <v>0.61443859953703706</v>
      </c>
      <c r="B3477">
        <v>5966.17</v>
      </c>
      <c r="C3477">
        <v>204.89500000000001</v>
      </c>
      <c r="G3477">
        <v>2761.22</v>
      </c>
      <c r="H3477">
        <v>193.48699999999999</v>
      </c>
      <c r="N3477" s="1">
        <v>0.61443859953703706</v>
      </c>
      <c r="O3477">
        <f t="shared" si="75"/>
        <v>5966.17</v>
      </c>
      <c r="P3477" t="e">
        <f>#REF!*0.8</f>
        <v>#REF!</v>
      </c>
      <c r="Q3477" t="e">
        <f t="shared" si="76"/>
        <v>#REF!</v>
      </c>
      <c r="S3477" s="1">
        <v>0.61444612268518517</v>
      </c>
      <c r="V3477">
        <v>2796.52</v>
      </c>
    </row>
    <row r="3478" spans="1:22" x14ac:dyDescent="0.25">
      <c r="A3478" s="1">
        <v>0.61443917824074068</v>
      </c>
      <c r="B3478">
        <v>5969.02</v>
      </c>
      <c r="C3478">
        <v>206.12200000000001</v>
      </c>
      <c r="G3478">
        <v>2763.87</v>
      </c>
      <c r="H3478">
        <v>194.29900000000001</v>
      </c>
      <c r="N3478" s="1">
        <v>0.61443917824074068</v>
      </c>
      <c r="O3478">
        <f t="shared" si="75"/>
        <v>5969.02</v>
      </c>
      <c r="P3478" t="e">
        <f>#REF!*0.8</f>
        <v>#REF!</v>
      </c>
      <c r="Q3478" t="e">
        <f t="shared" si="76"/>
        <v>#REF!</v>
      </c>
      <c r="S3478" s="1">
        <v>0.61444670138888891</v>
      </c>
      <c r="V3478">
        <v>2799.37</v>
      </c>
    </row>
    <row r="3479" spans="1:22" x14ac:dyDescent="0.25">
      <c r="A3479" s="1">
        <v>0.61443975694444442</v>
      </c>
      <c r="B3479">
        <v>5971.82</v>
      </c>
      <c r="C3479">
        <v>206.77500000000001</v>
      </c>
      <c r="G3479">
        <v>2766.51</v>
      </c>
      <c r="H3479">
        <v>195.178</v>
      </c>
      <c r="N3479" s="1">
        <v>0.61443975694444442</v>
      </c>
      <c r="O3479">
        <f t="shared" si="75"/>
        <v>5971.82</v>
      </c>
      <c r="P3479" t="e">
        <f>#REF!*0.8</f>
        <v>#REF!</v>
      </c>
      <c r="Q3479" t="e">
        <f t="shared" si="76"/>
        <v>#REF!</v>
      </c>
      <c r="S3479" s="1">
        <v>0.61444728009259264</v>
      </c>
      <c r="V3479">
        <v>2802.17</v>
      </c>
    </row>
    <row r="3480" spans="1:22" x14ac:dyDescent="0.25">
      <c r="A3480" s="1">
        <v>0.61444033564814815</v>
      </c>
      <c r="B3480">
        <v>5974.72</v>
      </c>
      <c r="C3480">
        <v>207.50700000000001</v>
      </c>
      <c r="G3480">
        <v>2769.21</v>
      </c>
      <c r="H3480">
        <v>196.00200000000001</v>
      </c>
      <c r="N3480" s="1">
        <v>0.61444033564814815</v>
      </c>
      <c r="O3480">
        <f t="shared" si="75"/>
        <v>5974.72</v>
      </c>
      <c r="P3480" t="e">
        <f>#REF!*0.8</f>
        <v>#REF!</v>
      </c>
      <c r="Q3480" t="e">
        <f t="shared" si="76"/>
        <v>#REF!</v>
      </c>
      <c r="S3480" s="1">
        <v>0.61444785879629626</v>
      </c>
      <c r="V3480">
        <v>2805.07</v>
      </c>
    </row>
    <row r="3481" spans="1:22" x14ac:dyDescent="0.25">
      <c r="A3481" s="1">
        <v>0.61444091435185189</v>
      </c>
      <c r="B3481">
        <v>5977.46</v>
      </c>
      <c r="C3481">
        <v>208.08099999999999</v>
      </c>
      <c r="G3481">
        <v>2771.9</v>
      </c>
      <c r="H3481">
        <v>196.857</v>
      </c>
      <c r="N3481" s="1">
        <v>0.61444091435185189</v>
      </c>
      <c r="O3481">
        <f t="shared" si="75"/>
        <v>5977.46</v>
      </c>
      <c r="P3481" t="e">
        <f>#REF!*0.8</f>
        <v>#REF!</v>
      </c>
      <c r="Q3481" t="e">
        <f t="shared" si="76"/>
        <v>#REF!</v>
      </c>
      <c r="S3481" s="1">
        <v>0.6144484375</v>
      </c>
      <c r="V3481">
        <v>2807.81</v>
      </c>
    </row>
    <row r="3482" spans="1:22" x14ac:dyDescent="0.25">
      <c r="A3482" s="1">
        <v>0.61444149305555562</v>
      </c>
      <c r="B3482">
        <v>5980.41</v>
      </c>
      <c r="C3482">
        <v>208.49</v>
      </c>
      <c r="G3482">
        <v>2774.55</v>
      </c>
      <c r="H3482">
        <v>197.858</v>
      </c>
      <c r="N3482" s="1">
        <v>0.61444149305555562</v>
      </c>
      <c r="O3482">
        <f t="shared" si="75"/>
        <v>5980.41</v>
      </c>
      <c r="P3482" t="e">
        <f>#REF!*0.8</f>
        <v>#REF!</v>
      </c>
      <c r="Q3482" t="e">
        <f t="shared" si="76"/>
        <v>#REF!</v>
      </c>
      <c r="S3482" s="1">
        <v>0.61444901620370362</v>
      </c>
      <c r="V3482">
        <v>2810.76</v>
      </c>
    </row>
    <row r="3483" spans="1:22" x14ac:dyDescent="0.25">
      <c r="A3483" s="1">
        <v>0.61444207175925925</v>
      </c>
      <c r="B3483">
        <v>5983.26</v>
      </c>
      <c r="C3483">
        <v>209.49700000000001</v>
      </c>
      <c r="G3483">
        <v>2777.29</v>
      </c>
      <c r="H3483">
        <v>198.90100000000001</v>
      </c>
      <c r="N3483" s="1">
        <v>0.61444207175925925</v>
      </c>
      <c r="O3483">
        <f t="shared" si="75"/>
        <v>5983.26</v>
      </c>
      <c r="P3483" t="e">
        <f>#REF!*0.8</f>
        <v>#REF!</v>
      </c>
      <c r="Q3483" t="e">
        <f t="shared" si="76"/>
        <v>#REF!</v>
      </c>
      <c r="S3483" s="1">
        <v>0.61444959490740736</v>
      </c>
      <c r="V3483">
        <v>2813.61</v>
      </c>
    </row>
    <row r="3484" spans="1:22" x14ac:dyDescent="0.25">
      <c r="A3484" s="1">
        <v>0.61444265046296298</v>
      </c>
      <c r="B3484">
        <v>5986.1100000000006</v>
      </c>
      <c r="C3484">
        <v>210.64500000000001</v>
      </c>
      <c r="G3484">
        <v>2780.04</v>
      </c>
      <c r="H3484">
        <v>199.64</v>
      </c>
      <c r="N3484" s="1">
        <v>0.61444265046296298</v>
      </c>
      <c r="O3484">
        <f t="shared" si="75"/>
        <v>5986.1100000000006</v>
      </c>
      <c r="P3484" t="e">
        <f>#REF!*0.8</f>
        <v>#REF!</v>
      </c>
      <c r="Q3484" t="e">
        <f t="shared" si="76"/>
        <v>#REF!</v>
      </c>
      <c r="S3484" s="1">
        <v>0.61445017361111109</v>
      </c>
      <c r="V3484">
        <v>2816.46</v>
      </c>
    </row>
    <row r="3485" spans="1:22" x14ac:dyDescent="0.25">
      <c r="A3485" s="1">
        <v>0.6144432291666666</v>
      </c>
      <c r="B3485">
        <v>5989.0599999999995</v>
      </c>
      <c r="C3485">
        <v>211.328</v>
      </c>
      <c r="G3485">
        <v>2782.69</v>
      </c>
      <c r="H3485">
        <v>200.732</v>
      </c>
      <c r="N3485" s="1">
        <v>0.6144432291666666</v>
      </c>
      <c r="O3485">
        <f t="shared" si="75"/>
        <v>5989.0599999999995</v>
      </c>
      <c r="P3485" t="e">
        <f>#REF!*0.8</f>
        <v>#REF!</v>
      </c>
      <c r="Q3485" t="e">
        <f t="shared" si="76"/>
        <v>#REF!</v>
      </c>
      <c r="S3485" s="1">
        <v>0.61445075231481483</v>
      </c>
      <c r="V3485">
        <v>2819.41</v>
      </c>
    </row>
    <row r="3486" spans="1:22" x14ac:dyDescent="0.25">
      <c r="A3486" s="1">
        <v>0.61444380787037034</v>
      </c>
      <c r="B3486">
        <v>5991.8099999999995</v>
      </c>
      <c r="C3486">
        <v>212.03</v>
      </c>
      <c r="G3486">
        <v>2785.53</v>
      </c>
      <c r="H3486">
        <v>201.37299999999999</v>
      </c>
      <c r="N3486" s="1">
        <v>0.61444380787037034</v>
      </c>
      <c r="O3486">
        <f t="shared" si="75"/>
        <v>5991.8099999999995</v>
      </c>
      <c r="P3486" t="e">
        <f>#REF!*0.8</f>
        <v>#REF!</v>
      </c>
      <c r="Q3486" t="e">
        <f t="shared" si="76"/>
        <v>#REF!</v>
      </c>
      <c r="S3486" s="1">
        <v>0.61445133101851857</v>
      </c>
      <c r="V3486">
        <v>2822.16</v>
      </c>
    </row>
    <row r="3487" spans="1:22" x14ac:dyDescent="0.25">
      <c r="A3487" s="1">
        <v>0.61444438657407408</v>
      </c>
      <c r="B3487">
        <v>5994.8600000000006</v>
      </c>
      <c r="C3487">
        <v>212.696</v>
      </c>
      <c r="G3487">
        <v>2788.18</v>
      </c>
      <c r="H3487">
        <v>202.09399999999999</v>
      </c>
      <c r="N3487" s="1">
        <v>0.61444438657407408</v>
      </c>
      <c r="O3487">
        <f t="shared" si="75"/>
        <v>5994.8600000000006</v>
      </c>
      <c r="P3487" t="e">
        <f>#REF!*0.8</f>
        <v>#REF!</v>
      </c>
      <c r="Q3487" t="e">
        <f t="shared" si="76"/>
        <v>#REF!</v>
      </c>
      <c r="S3487" s="1">
        <v>0.61445190972222219</v>
      </c>
      <c r="V3487">
        <v>2825.21</v>
      </c>
    </row>
    <row r="3488" spans="1:22" x14ac:dyDescent="0.25">
      <c r="A3488" s="1">
        <v>0.61444496527777781</v>
      </c>
      <c r="B3488">
        <v>5997.6</v>
      </c>
      <c r="C3488">
        <v>213.66</v>
      </c>
      <c r="G3488">
        <v>2791.03</v>
      </c>
      <c r="H3488">
        <v>202.78899999999999</v>
      </c>
      <c r="N3488" s="1">
        <v>0.61444496527777781</v>
      </c>
      <c r="O3488">
        <f t="shared" si="75"/>
        <v>5997.6</v>
      </c>
      <c r="P3488" t="e">
        <f>#REF!*0.8</f>
        <v>#REF!</v>
      </c>
      <c r="Q3488" t="e">
        <f t="shared" si="76"/>
        <v>#REF!</v>
      </c>
      <c r="S3488" s="1">
        <v>0.61445248842592592</v>
      </c>
      <c r="V3488">
        <v>2827.95</v>
      </c>
    </row>
    <row r="3489" spans="1:22" x14ac:dyDescent="0.25">
      <c r="A3489" s="1">
        <v>0.61444554398148155</v>
      </c>
      <c r="B3489">
        <v>6000.66</v>
      </c>
      <c r="C3489">
        <v>214.53899999999999</v>
      </c>
      <c r="G3489">
        <v>2793.77</v>
      </c>
      <c r="H3489">
        <v>203.69300000000001</v>
      </c>
      <c r="N3489" s="1">
        <v>0.61444554398148155</v>
      </c>
      <c r="O3489">
        <f t="shared" si="75"/>
        <v>6000.66</v>
      </c>
      <c r="P3489" t="e">
        <f>#REF!*0.8</f>
        <v>#REF!</v>
      </c>
      <c r="Q3489" t="e">
        <f t="shared" si="76"/>
        <v>#REF!</v>
      </c>
      <c r="S3489" s="1">
        <v>0.61445306712962966</v>
      </c>
      <c r="V3489">
        <v>2831.01</v>
      </c>
    </row>
    <row r="3490" spans="1:22" x14ac:dyDescent="0.25">
      <c r="A3490" s="1">
        <v>0.61444612268518517</v>
      </c>
      <c r="B3490">
        <v>6003.5</v>
      </c>
      <c r="C3490">
        <v>215.393</v>
      </c>
      <c r="G3490">
        <v>2796.52</v>
      </c>
      <c r="H3490">
        <v>204.89500000000001</v>
      </c>
      <c r="N3490" s="1">
        <v>0.61444612268518517</v>
      </c>
      <c r="O3490">
        <f t="shared" si="75"/>
        <v>6003.5</v>
      </c>
      <c r="P3490" t="e">
        <f>#REF!*0.8</f>
        <v>#REF!</v>
      </c>
      <c r="Q3490" t="e">
        <f t="shared" si="76"/>
        <v>#REF!</v>
      </c>
      <c r="S3490" s="1">
        <v>0.61445364583333328</v>
      </c>
      <c r="V3490">
        <v>2833.85</v>
      </c>
    </row>
    <row r="3491" spans="1:22" x14ac:dyDescent="0.25">
      <c r="A3491" s="1">
        <v>0.61444670138888891</v>
      </c>
      <c r="B3491">
        <v>6006.4500000000007</v>
      </c>
      <c r="C3491">
        <v>216.059</v>
      </c>
      <c r="G3491">
        <v>2799.37</v>
      </c>
      <c r="H3491">
        <v>206.12200000000001</v>
      </c>
      <c r="N3491" s="1">
        <v>0.61444670138888891</v>
      </c>
      <c r="O3491">
        <f t="shared" si="75"/>
        <v>6006.4500000000007</v>
      </c>
      <c r="P3491" t="e">
        <f>#REF!*0.8</f>
        <v>#REF!</v>
      </c>
      <c r="Q3491" t="e">
        <f t="shared" si="76"/>
        <v>#REF!</v>
      </c>
      <c r="S3491" s="1">
        <v>0.61445422453703702</v>
      </c>
      <c r="V3491">
        <v>2836.8</v>
      </c>
    </row>
    <row r="3492" spans="1:22" x14ac:dyDescent="0.25">
      <c r="A3492" s="1">
        <v>0.61444728009259264</v>
      </c>
      <c r="B3492">
        <v>6009.51</v>
      </c>
      <c r="C3492">
        <v>216.559</v>
      </c>
      <c r="G3492">
        <v>2802.17</v>
      </c>
      <c r="H3492">
        <v>206.77500000000001</v>
      </c>
      <c r="N3492" s="1">
        <v>0.61444728009259264</v>
      </c>
      <c r="O3492">
        <f t="shared" si="75"/>
        <v>6009.51</v>
      </c>
      <c r="P3492" t="e">
        <f>#REF!*0.8</f>
        <v>#REF!</v>
      </c>
      <c r="Q3492" t="e">
        <f t="shared" si="76"/>
        <v>#REF!</v>
      </c>
      <c r="S3492" s="1">
        <v>0.61445480324074075</v>
      </c>
      <c r="V3492">
        <v>2839.86</v>
      </c>
    </row>
    <row r="3493" spans="1:22" x14ac:dyDescent="0.25">
      <c r="A3493" s="1">
        <v>0.61444785879629626</v>
      </c>
      <c r="B3493">
        <v>6012.25</v>
      </c>
      <c r="C3493">
        <v>217.42</v>
      </c>
      <c r="G3493">
        <v>2805.07</v>
      </c>
      <c r="H3493">
        <v>207.50700000000001</v>
      </c>
      <c r="N3493" s="1">
        <v>0.61444785879629626</v>
      </c>
      <c r="O3493">
        <f t="shared" si="75"/>
        <v>6012.25</v>
      </c>
      <c r="P3493" t="e">
        <f>#REF!*0.8</f>
        <v>#REF!</v>
      </c>
      <c r="Q3493" t="e">
        <f t="shared" si="76"/>
        <v>#REF!</v>
      </c>
      <c r="S3493" s="1">
        <v>0.61445538194444449</v>
      </c>
      <c r="V3493">
        <v>2842.6</v>
      </c>
    </row>
    <row r="3494" spans="1:22" x14ac:dyDescent="0.25">
      <c r="A3494" s="1">
        <v>0.6144484375</v>
      </c>
      <c r="B3494">
        <v>6015.3</v>
      </c>
      <c r="C3494">
        <v>218.18899999999999</v>
      </c>
      <c r="G3494">
        <v>2807.81</v>
      </c>
      <c r="H3494">
        <v>208.08099999999999</v>
      </c>
      <c r="N3494" s="1">
        <v>0.6144484375</v>
      </c>
      <c r="O3494">
        <f t="shared" si="75"/>
        <v>6015.3</v>
      </c>
      <c r="P3494" t="e">
        <f>#REF!*0.8</f>
        <v>#REF!</v>
      </c>
      <c r="Q3494" t="e">
        <f t="shared" si="76"/>
        <v>#REF!</v>
      </c>
      <c r="S3494" s="1">
        <v>0.61445596064814823</v>
      </c>
      <c r="V3494">
        <v>2845.65</v>
      </c>
    </row>
    <row r="3495" spans="1:22" x14ac:dyDescent="0.25">
      <c r="A3495" s="1">
        <v>0.61444901620370362</v>
      </c>
      <c r="B3495">
        <v>6018.3600000000006</v>
      </c>
      <c r="C3495">
        <v>218.87200000000001</v>
      </c>
      <c r="G3495">
        <v>2810.76</v>
      </c>
      <c r="H3495">
        <v>208.49</v>
      </c>
      <c r="N3495" s="1">
        <v>0.61444901620370362</v>
      </c>
      <c r="O3495">
        <f t="shared" si="75"/>
        <v>6018.3600000000006</v>
      </c>
      <c r="P3495" t="e">
        <f>#REF!*0.8</f>
        <v>#REF!</v>
      </c>
      <c r="Q3495" t="e">
        <f t="shared" si="76"/>
        <v>#REF!</v>
      </c>
      <c r="S3495" s="1">
        <v>0.61445653935185185</v>
      </c>
      <c r="V3495">
        <v>2848.71</v>
      </c>
    </row>
    <row r="3496" spans="1:22" x14ac:dyDescent="0.25">
      <c r="A3496" s="1">
        <v>0.61444959490740736</v>
      </c>
      <c r="B3496">
        <v>6021.41</v>
      </c>
      <c r="C3496">
        <v>219.715</v>
      </c>
      <c r="G3496">
        <v>2813.61</v>
      </c>
      <c r="H3496">
        <v>209.49700000000001</v>
      </c>
      <c r="N3496" s="1">
        <v>0.61444959490740736</v>
      </c>
      <c r="O3496">
        <f t="shared" si="75"/>
        <v>6021.41</v>
      </c>
      <c r="P3496" t="e">
        <f>#REF!*0.8</f>
        <v>#REF!</v>
      </c>
      <c r="Q3496" t="e">
        <f t="shared" si="76"/>
        <v>#REF!</v>
      </c>
      <c r="S3496" s="1">
        <v>0.61445711805555558</v>
      </c>
      <c r="V3496">
        <v>2851.76</v>
      </c>
    </row>
    <row r="3497" spans="1:22" x14ac:dyDescent="0.25">
      <c r="A3497" s="1">
        <v>0.61445017361111109</v>
      </c>
      <c r="B3497">
        <v>6024.46</v>
      </c>
      <c r="C3497">
        <v>220.34899999999999</v>
      </c>
      <c r="G3497">
        <v>2816.46</v>
      </c>
      <c r="H3497">
        <v>210.64500000000001</v>
      </c>
      <c r="N3497" s="1">
        <v>0.61445017361111109</v>
      </c>
      <c r="O3497">
        <f t="shared" si="75"/>
        <v>6024.46</v>
      </c>
      <c r="P3497" t="e">
        <f>#REF!*0.8</f>
        <v>#REF!</v>
      </c>
      <c r="Q3497" t="e">
        <f t="shared" si="76"/>
        <v>#REF!</v>
      </c>
      <c r="S3497" s="1">
        <v>0.61445769675925921</v>
      </c>
      <c r="V3497">
        <v>2854.81</v>
      </c>
    </row>
    <row r="3498" spans="1:22" x14ac:dyDescent="0.25">
      <c r="A3498" s="1">
        <v>0.61445075231481483</v>
      </c>
      <c r="B3498">
        <v>6027.21</v>
      </c>
      <c r="C3498">
        <v>220.935</v>
      </c>
      <c r="G3498">
        <v>2819.41</v>
      </c>
      <c r="H3498">
        <v>211.328</v>
      </c>
      <c r="N3498" s="1">
        <v>0.61445075231481483</v>
      </c>
      <c r="O3498">
        <f t="shared" si="75"/>
        <v>6027.21</v>
      </c>
      <c r="P3498" t="e">
        <f>#REF!*0.8</f>
        <v>#REF!</v>
      </c>
      <c r="Q3498" t="e">
        <f t="shared" si="76"/>
        <v>#REF!</v>
      </c>
      <c r="S3498" s="1">
        <v>0.61445827546296294</v>
      </c>
      <c r="V3498">
        <v>2857.56</v>
      </c>
    </row>
    <row r="3499" spans="1:22" x14ac:dyDescent="0.25">
      <c r="A3499" s="1">
        <v>0.61445133101851857</v>
      </c>
      <c r="B3499">
        <v>6030.26</v>
      </c>
      <c r="C3499">
        <v>221.74700000000001</v>
      </c>
      <c r="G3499">
        <v>2822.16</v>
      </c>
      <c r="H3499">
        <v>212.03</v>
      </c>
      <c r="N3499" s="1">
        <v>0.61445133101851857</v>
      </c>
      <c r="O3499">
        <f t="shared" si="75"/>
        <v>6030.26</v>
      </c>
      <c r="P3499" t="e">
        <f>#REF!*0.8</f>
        <v>#REF!</v>
      </c>
      <c r="Q3499" t="e">
        <f t="shared" si="76"/>
        <v>#REF!</v>
      </c>
      <c r="S3499" s="1">
        <v>0.61445885416666668</v>
      </c>
      <c r="V3499">
        <v>2860.61</v>
      </c>
    </row>
    <row r="3500" spans="1:22" x14ac:dyDescent="0.25">
      <c r="A3500" s="1">
        <v>0.61445190972222219</v>
      </c>
      <c r="B3500">
        <v>6033.3099999999995</v>
      </c>
      <c r="C3500">
        <v>222.547</v>
      </c>
      <c r="G3500">
        <v>2825.21</v>
      </c>
      <c r="H3500">
        <v>212.696</v>
      </c>
      <c r="N3500" s="1">
        <v>0.61445190972222219</v>
      </c>
      <c r="O3500">
        <f t="shared" si="75"/>
        <v>6033.3099999999995</v>
      </c>
      <c r="P3500" t="e">
        <f>#REF!*0.8</f>
        <v>#REF!</v>
      </c>
      <c r="Q3500" t="e">
        <f t="shared" si="76"/>
        <v>#REF!</v>
      </c>
      <c r="S3500" s="1">
        <v>0.6144594328703703</v>
      </c>
      <c r="V3500">
        <v>2863.66</v>
      </c>
    </row>
    <row r="3501" spans="1:22" x14ac:dyDescent="0.25">
      <c r="A3501" s="1">
        <v>0.61445248842592592</v>
      </c>
      <c r="B3501">
        <v>6036.3600000000006</v>
      </c>
      <c r="C3501">
        <v>223.23599999999999</v>
      </c>
      <c r="G3501">
        <v>2827.95</v>
      </c>
      <c r="H3501">
        <v>213.66</v>
      </c>
      <c r="N3501" s="1">
        <v>0.61445248842592592</v>
      </c>
      <c r="O3501">
        <f t="shared" si="75"/>
        <v>6036.3600000000006</v>
      </c>
      <c r="P3501" t="e">
        <f>#REF!*0.8</f>
        <v>#REF!</v>
      </c>
      <c r="Q3501" t="e">
        <f t="shared" si="76"/>
        <v>#REF!</v>
      </c>
      <c r="S3501" s="1">
        <v>0.61446001157407404</v>
      </c>
      <c r="V3501">
        <v>2866.71</v>
      </c>
    </row>
    <row r="3502" spans="1:22" x14ac:dyDescent="0.25">
      <c r="A3502" s="1">
        <v>0.61445306712962966</v>
      </c>
      <c r="B3502">
        <v>6039.41</v>
      </c>
      <c r="C3502">
        <v>223.87100000000001</v>
      </c>
      <c r="G3502">
        <v>2831.01</v>
      </c>
      <c r="H3502">
        <v>214.53899999999999</v>
      </c>
      <c r="N3502" s="1">
        <v>0.61445306712962966</v>
      </c>
      <c r="O3502">
        <f t="shared" si="75"/>
        <v>6039.41</v>
      </c>
      <c r="P3502" t="e">
        <f>#REF!*0.8</f>
        <v>#REF!</v>
      </c>
      <c r="Q3502" t="e">
        <f t="shared" si="76"/>
        <v>#REF!</v>
      </c>
      <c r="S3502" s="1">
        <v>0.61446059027777777</v>
      </c>
      <c r="V3502">
        <v>2869.76</v>
      </c>
    </row>
    <row r="3503" spans="1:22" x14ac:dyDescent="0.25">
      <c r="A3503" s="1">
        <v>0.61445364583333328</v>
      </c>
      <c r="B3503">
        <v>6042.47</v>
      </c>
      <c r="C3503">
        <v>224.59100000000001</v>
      </c>
      <c r="G3503">
        <v>2833.85</v>
      </c>
      <c r="H3503">
        <v>215.393</v>
      </c>
      <c r="N3503" s="1">
        <v>0.61445364583333328</v>
      </c>
      <c r="O3503">
        <f t="shared" si="75"/>
        <v>6042.47</v>
      </c>
      <c r="P3503" t="e">
        <f>#REF!*0.8</f>
        <v>#REF!</v>
      </c>
      <c r="Q3503" t="e">
        <f t="shared" si="76"/>
        <v>#REF!</v>
      </c>
      <c r="S3503" s="1">
        <v>0.61446116898148151</v>
      </c>
      <c r="V3503">
        <v>2872.82</v>
      </c>
    </row>
    <row r="3504" spans="1:22" x14ac:dyDescent="0.25">
      <c r="A3504" s="1">
        <v>0.61445422453703702</v>
      </c>
      <c r="B3504">
        <v>6045.52</v>
      </c>
      <c r="C3504">
        <v>225.13499999999999</v>
      </c>
      <c r="G3504">
        <v>2836.8</v>
      </c>
      <c r="H3504">
        <v>216.059</v>
      </c>
      <c r="N3504" s="1">
        <v>0.61445422453703702</v>
      </c>
      <c r="O3504">
        <f t="shared" si="75"/>
        <v>6045.52</v>
      </c>
      <c r="P3504" t="e">
        <f>#REF!*0.8</f>
        <v>#REF!</v>
      </c>
      <c r="Q3504" t="e">
        <f t="shared" si="76"/>
        <v>#REF!</v>
      </c>
      <c r="S3504" s="1">
        <v>0.61446174768518524</v>
      </c>
      <c r="V3504">
        <v>2875.87</v>
      </c>
    </row>
    <row r="3505" spans="1:22" x14ac:dyDescent="0.25">
      <c r="A3505" s="1">
        <v>0.61445480324074075</v>
      </c>
      <c r="B3505">
        <v>6048.57</v>
      </c>
      <c r="C3505">
        <v>225.684</v>
      </c>
      <c r="G3505">
        <v>2839.86</v>
      </c>
      <c r="H3505">
        <v>216.559</v>
      </c>
      <c r="N3505" s="1">
        <v>0.61445480324074075</v>
      </c>
      <c r="O3505">
        <f t="shared" si="75"/>
        <v>6048.57</v>
      </c>
      <c r="P3505" t="e">
        <f>#REF!*0.8</f>
        <v>#REF!</v>
      </c>
      <c r="Q3505" t="e">
        <f t="shared" si="76"/>
        <v>#REF!</v>
      </c>
      <c r="S3505" s="1">
        <v>0.61446232638888887</v>
      </c>
      <c r="V3505">
        <v>2878.92</v>
      </c>
    </row>
    <row r="3506" spans="1:22" x14ac:dyDescent="0.25">
      <c r="A3506" s="1">
        <v>0.61445538194444449</v>
      </c>
      <c r="B3506">
        <v>6051.82</v>
      </c>
      <c r="C3506">
        <v>226.404</v>
      </c>
      <c r="G3506">
        <v>2842.6</v>
      </c>
      <c r="H3506">
        <v>217.42</v>
      </c>
      <c r="N3506" s="1">
        <v>0.61445538194444449</v>
      </c>
      <c r="O3506">
        <f t="shared" si="75"/>
        <v>6051.82</v>
      </c>
      <c r="P3506" t="e">
        <f>#REF!*0.8</f>
        <v>#REF!</v>
      </c>
      <c r="Q3506" t="e">
        <f t="shared" si="76"/>
        <v>#REF!</v>
      </c>
      <c r="S3506" s="1">
        <v>0.6144629050925926</v>
      </c>
      <c r="V3506">
        <v>2882.17</v>
      </c>
    </row>
    <row r="3507" spans="1:22" x14ac:dyDescent="0.25">
      <c r="A3507" s="1">
        <v>0.61445596064814823</v>
      </c>
      <c r="B3507">
        <v>6054.98</v>
      </c>
      <c r="C3507">
        <v>227.137</v>
      </c>
      <c r="G3507">
        <v>2845.65</v>
      </c>
      <c r="H3507">
        <v>218.18899999999999</v>
      </c>
      <c r="N3507" s="1">
        <v>0.61445596064814823</v>
      </c>
      <c r="O3507">
        <f t="shared" si="75"/>
        <v>6054.98</v>
      </c>
      <c r="P3507" t="e">
        <f>#REF!*0.8</f>
        <v>#REF!</v>
      </c>
      <c r="Q3507" t="e">
        <f t="shared" si="76"/>
        <v>#REF!</v>
      </c>
      <c r="S3507" s="1">
        <v>0.61446348379629623</v>
      </c>
      <c r="V3507">
        <v>2885.33</v>
      </c>
    </row>
    <row r="3508" spans="1:22" x14ac:dyDescent="0.25">
      <c r="A3508" s="1">
        <v>0.61445653935185185</v>
      </c>
      <c r="B3508">
        <v>6058.0300000000007</v>
      </c>
      <c r="C3508">
        <v>227.893</v>
      </c>
      <c r="G3508">
        <v>2848.71</v>
      </c>
      <c r="H3508">
        <v>218.87200000000001</v>
      </c>
      <c r="N3508" s="1">
        <v>0.61445653935185185</v>
      </c>
      <c r="O3508">
        <f t="shared" si="75"/>
        <v>6058.0300000000007</v>
      </c>
      <c r="P3508" t="e">
        <f>#REF!*0.8</f>
        <v>#REF!</v>
      </c>
      <c r="Q3508" t="e">
        <f t="shared" si="76"/>
        <v>#REF!</v>
      </c>
      <c r="S3508" s="1">
        <v>0.61446406249999996</v>
      </c>
      <c r="V3508">
        <v>2888.38</v>
      </c>
    </row>
    <row r="3509" spans="1:22" x14ac:dyDescent="0.25">
      <c r="A3509" s="1">
        <v>0.61445711805555558</v>
      </c>
      <c r="B3509">
        <v>6061.08</v>
      </c>
      <c r="C3509">
        <v>228.559</v>
      </c>
      <c r="G3509">
        <v>2851.76</v>
      </c>
      <c r="H3509">
        <v>219.715</v>
      </c>
      <c r="N3509" s="1">
        <v>0.61445711805555558</v>
      </c>
      <c r="O3509">
        <f t="shared" si="75"/>
        <v>6061.08</v>
      </c>
      <c r="P3509" t="e">
        <f>#REF!*0.8</f>
        <v>#REF!</v>
      </c>
      <c r="Q3509" t="e">
        <f t="shared" si="76"/>
        <v>#REF!</v>
      </c>
      <c r="S3509" s="1">
        <v>0.6144646412037037</v>
      </c>
      <c r="V3509">
        <v>2891.43</v>
      </c>
    </row>
    <row r="3510" spans="1:22" x14ac:dyDescent="0.25">
      <c r="A3510" s="1">
        <v>0.61445769675925921</v>
      </c>
      <c r="B3510">
        <v>6064.13</v>
      </c>
      <c r="C3510">
        <v>229.15100000000001</v>
      </c>
      <c r="G3510">
        <v>2854.81</v>
      </c>
      <c r="H3510">
        <v>220.34899999999999</v>
      </c>
      <c r="N3510" s="1">
        <v>0.61445769675925921</v>
      </c>
      <c r="O3510">
        <f t="shared" ref="O3510:O3575" si="77">3169.65+V3510</f>
        <v>6064.13</v>
      </c>
      <c r="P3510" t="e">
        <f>#REF!*0.8</f>
        <v>#REF!</v>
      </c>
      <c r="Q3510" t="e">
        <f t="shared" ref="Q3510:Q3573" si="78">P3510/0.8*0.7</f>
        <v>#REF!</v>
      </c>
      <c r="S3510" s="1">
        <v>0.61446521990740743</v>
      </c>
      <c r="V3510">
        <v>2894.48</v>
      </c>
    </row>
    <row r="3511" spans="1:22" x14ac:dyDescent="0.25">
      <c r="A3511" s="1">
        <v>0.61445827546296294</v>
      </c>
      <c r="B3511">
        <v>6067.34</v>
      </c>
      <c r="C3511">
        <v>229.81</v>
      </c>
      <c r="G3511">
        <v>2857.56</v>
      </c>
      <c r="H3511">
        <v>220.935</v>
      </c>
      <c r="N3511" s="1">
        <v>0.61445827546296294</v>
      </c>
      <c r="O3511">
        <f t="shared" si="77"/>
        <v>6067.34</v>
      </c>
      <c r="P3511" t="e">
        <f>#REF!*0.8</f>
        <v>#REF!</v>
      </c>
      <c r="Q3511" t="e">
        <f t="shared" si="78"/>
        <v>#REF!</v>
      </c>
      <c r="S3511" s="1">
        <v>0.61446579861111117</v>
      </c>
      <c r="V3511">
        <v>2897.69</v>
      </c>
    </row>
    <row r="3512" spans="1:22" x14ac:dyDescent="0.25">
      <c r="A3512" s="1">
        <v>0.61445885416666668</v>
      </c>
      <c r="B3512">
        <v>6070.54</v>
      </c>
      <c r="C3512">
        <v>230.37799999999999</v>
      </c>
      <c r="G3512">
        <v>2860.61</v>
      </c>
      <c r="H3512">
        <v>221.74700000000001</v>
      </c>
      <c r="N3512" s="1">
        <v>0.61445885416666668</v>
      </c>
      <c r="O3512">
        <f t="shared" si="77"/>
        <v>6070.54</v>
      </c>
      <c r="P3512" t="e">
        <f>#REF!*0.8</f>
        <v>#REF!</v>
      </c>
      <c r="Q3512" t="e">
        <f t="shared" si="78"/>
        <v>#REF!</v>
      </c>
      <c r="S3512" s="1">
        <v>0.61446637731481479</v>
      </c>
      <c r="V3512">
        <v>2900.89</v>
      </c>
    </row>
    <row r="3513" spans="1:22" x14ac:dyDescent="0.25">
      <c r="A3513" s="1">
        <v>0.6144594328703703</v>
      </c>
      <c r="B3513">
        <v>6073.59</v>
      </c>
      <c r="C3513">
        <v>230.982</v>
      </c>
      <c r="G3513">
        <v>2863.66</v>
      </c>
      <c r="H3513">
        <v>222.547</v>
      </c>
      <c r="N3513" s="1">
        <v>0.6144594328703703</v>
      </c>
      <c r="O3513">
        <f t="shared" si="77"/>
        <v>6073.59</v>
      </c>
      <c r="P3513" t="e">
        <f>#REF!*0.8</f>
        <v>#REF!</v>
      </c>
      <c r="Q3513" t="e">
        <f t="shared" si="78"/>
        <v>#REF!</v>
      </c>
      <c r="S3513" s="1">
        <v>0.61446695601851853</v>
      </c>
      <c r="V3513">
        <v>2903.94</v>
      </c>
    </row>
    <row r="3514" spans="1:22" x14ac:dyDescent="0.25">
      <c r="A3514" s="1">
        <v>0.61446001157407404</v>
      </c>
      <c r="B3514">
        <v>6076.75</v>
      </c>
      <c r="C3514">
        <v>231.65299999999999</v>
      </c>
      <c r="G3514">
        <v>2866.71</v>
      </c>
      <c r="H3514">
        <v>223.23599999999999</v>
      </c>
      <c r="N3514" s="1">
        <v>0.61446001157407404</v>
      </c>
      <c r="O3514">
        <f t="shared" si="77"/>
        <v>6076.75</v>
      </c>
      <c r="P3514" t="e">
        <f>#REF!*0.8</f>
        <v>#REF!</v>
      </c>
      <c r="Q3514" t="e">
        <f t="shared" si="78"/>
        <v>#REF!</v>
      </c>
      <c r="S3514" s="1">
        <v>0.61446753472222226</v>
      </c>
      <c r="V3514">
        <v>2907.1</v>
      </c>
    </row>
    <row r="3515" spans="1:22" x14ac:dyDescent="0.25">
      <c r="A3515" s="1">
        <v>0.61446059027777777</v>
      </c>
      <c r="B3515">
        <v>6080</v>
      </c>
      <c r="C3515">
        <v>232.239</v>
      </c>
      <c r="G3515">
        <v>2869.76</v>
      </c>
      <c r="H3515">
        <v>223.87100000000001</v>
      </c>
      <c r="N3515" s="1">
        <v>0.61446059027777777</v>
      </c>
      <c r="O3515">
        <f t="shared" si="77"/>
        <v>6080</v>
      </c>
      <c r="P3515" t="e">
        <f>#REF!*0.8</f>
        <v>#REF!</v>
      </c>
      <c r="Q3515" t="e">
        <f t="shared" si="78"/>
        <v>#REF!</v>
      </c>
      <c r="S3515" s="1">
        <v>0.61446811342592589</v>
      </c>
      <c r="V3515">
        <v>2910.35</v>
      </c>
    </row>
    <row r="3516" spans="1:22" x14ac:dyDescent="0.25">
      <c r="A3516" s="1">
        <v>0.61446116898148151</v>
      </c>
      <c r="B3516">
        <v>6083.0599999999995</v>
      </c>
      <c r="C3516">
        <v>232.959</v>
      </c>
      <c r="G3516">
        <v>2872.82</v>
      </c>
      <c r="H3516">
        <v>224.59100000000001</v>
      </c>
      <c r="N3516" s="1">
        <v>0.61446116898148151</v>
      </c>
      <c r="O3516">
        <f t="shared" si="77"/>
        <v>6083.0599999999995</v>
      </c>
      <c r="P3516" t="e">
        <f>#REF!*0.8</f>
        <v>#REF!</v>
      </c>
      <c r="Q3516" t="e">
        <f t="shared" si="78"/>
        <v>#REF!</v>
      </c>
      <c r="S3516" s="1">
        <v>0.61446869212962962</v>
      </c>
      <c r="V3516">
        <v>2913.41</v>
      </c>
    </row>
    <row r="3517" spans="1:22" x14ac:dyDescent="0.25">
      <c r="A3517" s="1">
        <v>0.61446174768518524</v>
      </c>
      <c r="B3517">
        <v>6086.41</v>
      </c>
      <c r="C3517">
        <v>233.53299999999999</v>
      </c>
      <c r="G3517">
        <v>2875.87</v>
      </c>
      <c r="H3517">
        <v>225.13499999999999</v>
      </c>
      <c r="N3517" s="1">
        <v>0.61446174768518524</v>
      </c>
      <c r="O3517">
        <f t="shared" si="77"/>
        <v>6086.41</v>
      </c>
      <c r="P3517" t="e">
        <f>#REF!*0.8</f>
        <v>#REF!</v>
      </c>
      <c r="Q3517" t="e">
        <f t="shared" si="78"/>
        <v>#REF!</v>
      </c>
      <c r="S3517" s="1">
        <v>0.61446927083333325</v>
      </c>
      <c r="V3517">
        <v>2916.76</v>
      </c>
    </row>
    <row r="3518" spans="1:22" x14ac:dyDescent="0.25">
      <c r="A3518" s="1">
        <v>0.61446232638888887</v>
      </c>
      <c r="B3518">
        <v>6089.46</v>
      </c>
      <c r="C3518">
        <v>234.137</v>
      </c>
      <c r="G3518">
        <v>2878.92</v>
      </c>
      <c r="H3518">
        <v>225.684</v>
      </c>
      <c r="N3518" s="1">
        <v>0.61446232638888887</v>
      </c>
      <c r="O3518">
        <f t="shared" si="77"/>
        <v>6089.46</v>
      </c>
      <c r="P3518" t="e">
        <f>#REF!*0.8</f>
        <v>#REF!</v>
      </c>
      <c r="Q3518" t="e">
        <f t="shared" si="78"/>
        <v>#REF!</v>
      </c>
      <c r="S3518" s="1">
        <v>0.61446984953703698</v>
      </c>
      <c r="V3518">
        <v>2919.81</v>
      </c>
    </row>
    <row r="3519" spans="1:22" x14ac:dyDescent="0.25">
      <c r="A3519" s="1">
        <v>0.6144629050925926</v>
      </c>
      <c r="B3519">
        <v>6092.67</v>
      </c>
      <c r="C3519">
        <v>234.864</v>
      </c>
      <c r="G3519">
        <v>2882.17</v>
      </c>
      <c r="H3519">
        <v>226.404</v>
      </c>
      <c r="N3519" s="1">
        <v>0.6144629050925926</v>
      </c>
      <c r="O3519">
        <f t="shared" si="77"/>
        <v>6092.67</v>
      </c>
      <c r="P3519" t="e">
        <f>#REF!*0.8</f>
        <v>#REF!</v>
      </c>
      <c r="Q3519" t="e">
        <f t="shared" si="78"/>
        <v>#REF!</v>
      </c>
      <c r="S3519" s="1">
        <v>0.61447042824074072</v>
      </c>
      <c r="V3519">
        <v>2923.02</v>
      </c>
    </row>
    <row r="3520" spans="1:22" x14ac:dyDescent="0.25">
      <c r="A3520" s="1">
        <v>0.61446348379629623</v>
      </c>
      <c r="B3520">
        <v>6095.87</v>
      </c>
      <c r="C3520">
        <v>235.56</v>
      </c>
      <c r="G3520">
        <v>2885.33</v>
      </c>
      <c r="H3520">
        <v>227.137</v>
      </c>
      <c r="N3520" s="1">
        <v>0.61446348379629623</v>
      </c>
      <c r="O3520">
        <f t="shared" si="77"/>
        <v>6095.87</v>
      </c>
      <c r="P3520" t="e">
        <f>#REF!*0.8</f>
        <v>#REF!</v>
      </c>
      <c r="Q3520" t="e">
        <f t="shared" si="78"/>
        <v>#REF!</v>
      </c>
      <c r="S3520" s="1">
        <v>0.61447100694444445</v>
      </c>
      <c r="V3520">
        <v>2926.22</v>
      </c>
    </row>
    <row r="3521" spans="1:22" x14ac:dyDescent="0.25">
      <c r="A3521" s="1">
        <v>0.61446406249999996</v>
      </c>
      <c r="B3521">
        <v>6099.08</v>
      </c>
      <c r="C3521">
        <v>236.09100000000001</v>
      </c>
      <c r="G3521">
        <v>2888.38</v>
      </c>
      <c r="H3521">
        <v>227.893</v>
      </c>
      <c r="N3521" s="1">
        <v>0.61446406249999996</v>
      </c>
      <c r="O3521">
        <f t="shared" si="77"/>
        <v>6099.08</v>
      </c>
      <c r="P3521" t="e">
        <f>#REF!*0.8</f>
        <v>#REF!</v>
      </c>
      <c r="Q3521" t="e">
        <f t="shared" si="78"/>
        <v>#REF!</v>
      </c>
      <c r="S3521" s="1">
        <v>0.61447158564814819</v>
      </c>
      <c r="V3521">
        <v>2929.43</v>
      </c>
    </row>
    <row r="3522" spans="1:22" x14ac:dyDescent="0.25">
      <c r="A3522" s="1">
        <v>0.6144646412037037</v>
      </c>
      <c r="B3522">
        <v>6102.2800000000007</v>
      </c>
      <c r="C3522">
        <v>236.43899999999999</v>
      </c>
      <c r="G3522">
        <v>2891.43</v>
      </c>
      <c r="H3522">
        <v>228.559</v>
      </c>
      <c r="N3522" s="1">
        <v>0.6144646412037037</v>
      </c>
      <c r="O3522">
        <f t="shared" si="77"/>
        <v>6102.2800000000007</v>
      </c>
      <c r="P3522" t="e">
        <f>#REF!*0.8</f>
        <v>#REF!</v>
      </c>
      <c r="Q3522" t="e">
        <f t="shared" si="78"/>
        <v>#REF!</v>
      </c>
      <c r="S3522" s="1">
        <v>0.61447216435185181</v>
      </c>
      <c r="V3522">
        <v>2932.63</v>
      </c>
    </row>
    <row r="3523" spans="1:22" x14ac:dyDescent="0.25">
      <c r="A3523" s="1">
        <v>0.61446521990740743</v>
      </c>
      <c r="B3523">
        <v>6105.6399999999994</v>
      </c>
      <c r="C3523">
        <v>236.89</v>
      </c>
      <c r="G3523">
        <v>2894.48</v>
      </c>
      <c r="H3523">
        <v>229.15100000000001</v>
      </c>
      <c r="N3523" s="1">
        <v>0.61446521990740743</v>
      </c>
      <c r="O3523">
        <f t="shared" si="77"/>
        <v>6105.6399999999994</v>
      </c>
      <c r="P3523" t="e">
        <f>#REF!*0.8</f>
        <v>#REF!</v>
      </c>
      <c r="Q3523" t="e">
        <f t="shared" si="78"/>
        <v>#REF!</v>
      </c>
      <c r="S3523" s="1">
        <v>0.61447274305555555</v>
      </c>
      <c r="V3523">
        <v>2935.99</v>
      </c>
    </row>
    <row r="3524" spans="1:22" x14ac:dyDescent="0.25">
      <c r="A3524" s="1">
        <v>0.61446579861111117</v>
      </c>
      <c r="B3524">
        <v>6108.79</v>
      </c>
      <c r="C3524">
        <v>237.464</v>
      </c>
      <c r="G3524">
        <v>2897.69</v>
      </c>
      <c r="H3524">
        <v>229.81</v>
      </c>
      <c r="N3524" s="1">
        <v>0.61446579861111117</v>
      </c>
      <c r="O3524">
        <f t="shared" si="77"/>
        <v>6108.79</v>
      </c>
      <c r="P3524" t="e">
        <f>#REF!*0.8</f>
        <v>#REF!</v>
      </c>
      <c r="Q3524" t="e">
        <f t="shared" si="78"/>
        <v>#REF!</v>
      </c>
      <c r="S3524" s="1">
        <v>0.61447332175925928</v>
      </c>
      <c r="V3524">
        <v>2939.14</v>
      </c>
    </row>
    <row r="3525" spans="1:22" x14ac:dyDescent="0.25">
      <c r="A3525" s="1">
        <v>0.61446637731481479</v>
      </c>
      <c r="B3525">
        <v>6112.05</v>
      </c>
      <c r="C3525">
        <v>237.946</v>
      </c>
      <c r="G3525">
        <v>2900.89</v>
      </c>
      <c r="H3525">
        <v>230.37799999999999</v>
      </c>
      <c r="N3525" s="1">
        <v>0.61446637731481479</v>
      </c>
      <c r="O3525">
        <f t="shared" si="77"/>
        <v>6112.05</v>
      </c>
      <c r="P3525" t="e">
        <f>#REF!*0.8</f>
        <v>#REF!</v>
      </c>
      <c r="Q3525" t="e">
        <f t="shared" si="78"/>
        <v>#REF!</v>
      </c>
      <c r="S3525" s="1">
        <v>0.61447390046296291</v>
      </c>
      <c r="V3525">
        <v>2942.4</v>
      </c>
    </row>
    <row r="3526" spans="1:22" x14ac:dyDescent="0.25">
      <c r="A3526" s="1">
        <v>0.61446695601851853</v>
      </c>
      <c r="B3526">
        <v>6115.3</v>
      </c>
      <c r="C3526">
        <v>238.73400000000001</v>
      </c>
      <c r="G3526">
        <v>2903.94</v>
      </c>
      <c r="H3526">
        <v>230.982</v>
      </c>
      <c r="N3526" s="1">
        <v>0.61446695601851853</v>
      </c>
      <c r="O3526">
        <f t="shared" si="77"/>
        <v>6115.3</v>
      </c>
      <c r="P3526" t="e">
        <f>#REF!*0.8</f>
        <v>#REF!</v>
      </c>
      <c r="Q3526" t="e">
        <f t="shared" si="78"/>
        <v>#REF!</v>
      </c>
      <c r="S3526" s="1">
        <v>0.61447447916666664</v>
      </c>
      <c r="V3526">
        <v>2945.65</v>
      </c>
    </row>
    <row r="3527" spans="1:22" x14ac:dyDescent="0.25">
      <c r="A3527" s="1">
        <v>0.61446753472222226</v>
      </c>
      <c r="B3527">
        <v>6118.6100000000006</v>
      </c>
      <c r="C3527">
        <v>239.417</v>
      </c>
      <c r="G3527">
        <v>2907.1</v>
      </c>
      <c r="H3527">
        <v>231.65299999999999</v>
      </c>
      <c r="N3527" s="1">
        <v>0.61446753472222226</v>
      </c>
      <c r="O3527">
        <f t="shared" si="77"/>
        <v>6118.6100000000006</v>
      </c>
      <c r="P3527" t="e">
        <f>#REF!*0.8</f>
        <v>#REF!</v>
      </c>
      <c r="Q3527" t="e">
        <f t="shared" si="78"/>
        <v>#REF!</v>
      </c>
      <c r="S3527" s="1">
        <v>0.61447505787037038</v>
      </c>
      <c r="V3527">
        <v>2948.96</v>
      </c>
    </row>
    <row r="3528" spans="1:22" x14ac:dyDescent="0.25">
      <c r="A3528" s="1">
        <v>0.61446811342592589</v>
      </c>
      <c r="B3528">
        <v>6121.8099999999995</v>
      </c>
      <c r="C3528">
        <v>240.15</v>
      </c>
      <c r="G3528">
        <v>2910.35</v>
      </c>
      <c r="H3528">
        <v>232.239</v>
      </c>
      <c r="N3528" s="1">
        <v>0.61446811342592589</v>
      </c>
      <c r="O3528">
        <f t="shared" si="77"/>
        <v>6121.8099999999995</v>
      </c>
      <c r="P3528" t="e">
        <f>#REF!*0.8</f>
        <v>#REF!</v>
      </c>
      <c r="Q3528" t="e">
        <f t="shared" si="78"/>
        <v>#REF!</v>
      </c>
      <c r="S3528" s="1">
        <v>0.61447563657407411</v>
      </c>
      <c r="V3528">
        <v>2952.16</v>
      </c>
    </row>
    <row r="3529" spans="1:22" x14ac:dyDescent="0.25">
      <c r="A3529" s="1">
        <v>0.61446869212962962</v>
      </c>
      <c r="B3529">
        <v>6125.17</v>
      </c>
      <c r="C3529">
        <v>240.72900000000001</v>
      </c>
      <c r="G3529">
        <v>2913.41</v>
      </c>
      <c r="H3529">
        <v>232.959</v>
      </c>
      <c r="N3529" s="1">
        <v>0.61446869212962962</v>
      </c>
      <c r="O3529">
        <f t="shared" si="77"/>
        <v>6125.17</v>
      </c>
      <c r="P3529" t="e">
        <f>#REF!*0.8</f>
        <v>#REF!</v>
      </c>
      <c r="Q3529" t="e">
        <f t="shared" si="78"/>
        <v>#REF!</v>
      </c>
      <c r="S3529" s="1">
        <v>0.61447621527777785</v>
      </c>
      <c r="V3529">
        <v>2955.52</v>
      </c>
    </row>
    <row r="3530" spans="1:22" x14ac:dyDescent="0.25">
      <c r="A3530" s="1">
        <v>0.61446927083333325</v>
      </c>
      <c r="B3530">
        <v>6128.43</v>
      </c>
      <c r="C3530">
        <v>241.17500000000001</v>
      </c>
      <c r="G3530">
        <v>2916.76</v>
      </c>
      <c r="H3530">
        <v>233.53299999999999</v>
      </c>
      <c r="N3530" s="1">
        <v>0.61446927083333325</v>
      </c>
      <c r="O3530">
        <f t="shared" si="77"/>
        <v>6128.43</v>
      </c>
      <c r="P3530" t="e">
        <f>#REF!*0.8</f>
        <v>#REF!</v>
      </c>
      <c r="Q3530" t="e">
        <f t="shared" si="78"/>
        <v>#REF!</v>
      </c>
      <c r="S3530" s="1">
        <v>0.61447679398148147</v>
      </c>
      <c r="V3530">
        <v>2958.78</v>
      </c>
    </row>
    <row r="3531" spans="1:22" x14ac:dyDescent="0.25">
      <c r="A3531" s="1">
        <v>0.61446984953703698</v>
      </c>
      <c r="B3531">
        <v>6131.73</v>
      </c>
      <c r="C3531">
        <v>241.63900000000001</v>
      </c>
      <c r="G3531">
        <v>2919.81</v>
      </c>
      <c r="H3531">
        <v>234.137</v>
      </c>
      <c r="N3531" s="1">
        <v>0.61446984953703698</v>
      </c>
      <c r="O3531">
        <f t="shared" si="77"/>
        <v>6131.73</v>
      </c>
      <c r="P3531" t="e">
        <f>#REF!*0.8</f>
        <v>#REF!</v>
      </c>
      <c r="Q3531" t="e">
        <f t="shared" si="78"/>
        <v>#REF!</v>
      </c>
      <c r="S3531" s="1">
        <v>0.61447737268518521</v>
      </c>
      <c r="V3531">
        <v>2962.08</v>
      </c>
    </row>
    <row r="3532" spans="1:22" x14ac:dyDescent="0.25">
      <c r="A3532" s="1">
        <v>0.61447042824074072</v>
      </c>
      <c r="B3532">
        <v>6135.04</v>
      </c>
      <c r="C3532">
        <v>242.14500000000001</v>
      </c>
      <c r="G3532">
        <v>2923.02</v>
      </c>
      <c r="H3532">
        <v>234.864</v>
      </c>
      <c r="N3532" s="1">
        <v>0.61447042824074072</v>
      </c>
      <c r="O3532">
        <f t="shared" si="77"/>
        <v>6135.04</v>
      </c>
      <c r="P3532" t="e">
        <f>#REF!*0.8</f>
        <v>#REF!</v>
      </c>
      <c r="Q3532" t="e">
        <f t="shared" si="78"/>
        <v>#REF!</v>
      </c>
      <c r="S3532" s="1">
        <v>0.61447795138888883</v>
      </c>
      <c r="V3532">
        <v>2965.39</v>
      </c>
    </row>
    <row r="3533" spans="1:22" x14ac:dyDescent="0.25">
      <c r="A3533" s="1">
        <v>0.61447100694444445</v>
      </c>
      <c r="B3533">
        <v>6138.29</v>
      </c>
      <c r="C3533">
        <v>242.786</v>
      </c>
      <c r="G3533">
        <v>2926.22</v>
      </c>
      <c r="H3533">
        <v>235.56</v>
      </c>
      <c r="N3533" s="1">
        <v>0.61447100694444445</v>
      </c>
      <c r="O3533">
        <f t="shared" si="77"/>
        <v>6138.29</v>
      </c>
      <c r="P3533" t="e">
        <f>#REF!*0.8</f>
        <v>#REF!</v>
      </c>
      <c r="Q3533" t="e">
        <f t="shared" si="78"/>
        <v>#REF!</v>
      </c>
      <c r="S3533" s="1">
        <v>0.61447853009259257</v>
      </c>
      <c r="V3533">
        <v>2968.64</v>
      </c>
    </row>
    <row r="3534" spans="1:22" x14ac:dyDescent="0.25">
      <c r="A3534" s="1">
        <v>0.61447158564814819</v>
      </c>
      <c r="B3534">
        <v>6141.65</v>
      </c>
      <c r="C3534">
        <v>243.232</v>
      </c>
      <c r="G3534">
        <v>2929.43</v>
      </c>
      <c r="H3534">
        <v>236.09100000000001</v>
      </c>
      <c r="N3534" s="1">
        <v>0.61447158564814819</v>
      </c>
      <c r="O3534">
        <f t="shared" si="77"/>
        <v>6141.65</v>
      </c>
      <c r="P3534" t="e">
        <f>#REF!*0.8</f>
        <v>#REF!</v>
      </c>
      <c r="Q3534" t="e">
        <f t="shared" si="78"/>
        <v>#REF!</v>
      </c>
      <c r="S3534" s="1">
        <v>0.6144791087962963</v>
      </c>
      <c r="V3534">
        <v>2972</v>
      </c>
    </row>
    <row r="3535" spans="1:22" x14ac:dyDescent="0.25">
      <c r="A3535" s="1">
        <v>0.61447216435185181</v>
      </c>
      <c r="B3535">
        <v>6145.01</v>
      </c>
      <c r="C3535">
        <v>243.86699999999999</v>
      </c>
      <c r="G3535">
        <v>2932.63</v>
      </c>
      <c r="H3535">
        <v>236.43899999999999</v>
      </c>
      <c r="N3535" s="1">
        <v>0.61447216435185181</v>
      </c>
      <c r="O3535">
        <f t="shared" si="77"/>
        <v>6145.01</v>
      </c>
      <c r="P3535" t="e">
        <f>#REF!*0.8</f>
        <v>#REF!</v>
      </c>
      <c r="Q3535" t="e">
        <f t="shared" si="78"/>
        <v>#REF!</v>
      </c>
      <c r="S3535" s="1">
        <v>0.61447968749999993</v>
      </c>
      <c r="V3535">
        <v>2975.36</v>
      </c>
    </row>
    <row r="3536" spans="1:22" x14ac:dyDescent="0.25">
      <c r="A3536" s="1">
        <v>0.61447274305555555</v>
      </c>
      <c r="B3536">
        <v>6148.26</v>
      </c>
      <c r="C3536">
        <v>244.41</v>
      </c>
      <c r="G3536">
        <v>2935.99</v>
      </c>
      <c r="H3536">
        <v>236.89</v>
      </c>
      <c r="N3536" s="1">
        <v>0.61447274305555555</v>
      </c>
      <c r="O3536">
        <f t="shared" si="77"/>
        <v>6148.26</v>
      </c>
      <c r="P3536" t="e">
        <f>#REF!*0.8</f>
        <v>#REF!</v>
      </c>
      <c r="Q3536" t="e">
        <f t="shared" si="78"/>
        <v>#REF!</v>
      </c>
      <c r="S3536" s="1">
        <v>0.61448026620370366</v>
      </c>
      <c r="V3536">
        <v>2978.61</v>
      </c>
    </row>
    <row r="3537" spans="1:22" x14ac:dyDescent="0.25">
      <c r="A3537" s="1">
        <v>0.61447332175925928</v>
      </c>
      <c r="B3537">
        <v>6151.57</v>
      </c>
      <c r="C3537">
        <v>244.91</v>
      </c>
      <c r="G3537">
        <v>2939.14</v>
      </c>
      <c r="H3537">
        <v>237.464</v>
      </c>
      <c r="N3537" s="1">
        <v>0.61447332175925928</v>
      </c>
      <c r="O3537">
        <f t="shared" si="77"/>
        <v>6151.57</v>
      </c>
      <c r="P3537" t="e">
        <f>#REF!*0.8</f>
        <v>#REF!</v>
      </c>
      <c r="Q3537" t="e">
        <f t="shared" si="78"/>
        <v>#REF!</v>
      </c>
      <c r="S3537" s="1">
        <v>0.6144808449074074</v>
      </c>
      <c r="V3537">
        <v>2981.92</v>
      </c>
    </row>
    <row r="3538" spans="1:22" x14ac:dyDescent="0.25">
      <c r="A3538" s="1">
        <v>0.61447390046296291</v>
      </c>
      <c r="B3538">
        <v>6154.87</v>
      </c>
      <c r="C3538">
        <v>245.31299999999999</v>
      </c>
      <c r="G3538">
        <v>2942.4</v>
      </c>
      <c r="H3538">
        <v>237.946</v>
      </c>
      <c r="N3538" s="1">
        <v>0.61447390046296291</v>
      </c>
      <c r="O3538">
        <f t="shared" si="77"/>
        <v>6154.87</v>
      </c>
      <c r="P3538" t="e">
        <f>#REF!*0.8</f>
        <v>#REF!</v>
      </c>
      <c r="Q3538" t="e">
        <f t="shared" si="78"/>
        <v>#REF!</v>
      </c>
      <c r="S3538" s="1">
        <v>0.61448142361111113</v>
      </c>
      <c r="V3538">
        <v>2985.22</v>
      </c>
    </row>
    <row r="3539" spans="1:22" x14ac:dyDescent="0.25">
      <c r="A3539" s="1">
        <v>0.61447447916666664</v>
      </c>
      <c r="B3539">
        <v>6158.2800000000007</v>
      </c>
      <c r="C3539">
        <v>245.61799999999999</v>
      </c>
      <c r="G3539">
        <v>2945.65</v>
      </c>
      <c r="H3539">
        <v>238.73400000000001</v>
      </c>
      <c r="N3539" s="1">
        <v>0.61447447916666664</v>
      </c>
      <c r="O3539">
        <f t="shared" si="77"/>
        <v>6158.2800000000007</v>
      </c>
      <c r="P3539" t="e">
        <f>#REF!*0.8</f>
        <v>#REF!</v>
      </c>
      <c r="Q3539" t="e">
        <f t="shared" si="78"/>
        <v>#REF!</v>
      </c>
      <c r="S3539" s="1">
        <v>0.61448200231481487</v>
      </c>
      <c r="V3539">
        <v>2988.63</v>
      </c>
    </row>
    <row r="3540" spans="1:22" x14ac:dyDescent="0.25">
      <c r="A3540" s="1">
        <v>0.61447505787037038</v>
      </c>
      <c r="B3540">
        <v>6161.59</v>
      </c>
      <c r="C3540">
        <v>245.95400000000001</v>
      </c>
      <c r="G3540">
        <v>2948.96</v>
      </c>
      <c r="H3540">
        <v>239.417</v>
      </c>
      <c r="N3540" s="1">
        <v>0.61447505787037038</v>
      </c>
      <c r="O3540">
        <f t="shared" si="77"/>
        <v>6161.59</v>
      </c>
      <c r="P3540" t="e">
        <f>#REF!*0.8</f>
        <v>#REF!</v>
      </c>
      <c r="Q3540" t="e">
        <f t="shared" si="78"/>
        <v>#REF!</v>
      </c>
      <c r="S3540" s="1">
        <v>0.61448258101851849</v>
      </c>
      <c r="V3540">
        <v>2991.94</v>
      </c>
    </row>
    <row r="3541" spans="1:22" x14ac:dyDescent="0.25">
      <c r="A3541" s="1">
        <v>0.61447563657407411</v>
      </c>
      <c r="B3541">
        <v>6165</v>
      </c>
      <c r="C3541">
        <v>246.50899999999999</v>
      </c>
      <c r="G3541">
        <v>2952.16</v>
      </c>
      <c r="H3541">
        <v>240.15</v>
      </c>
      <c r="N3541" s="1">
        <v>0.61447563657407411</v>
      </c>
      <c r="O3541">
        <f t="shared" si="77"/>
        <v>6165</v>
      </c>
      <c r="P3541" t="e">
        <f>#REF!*0.8</f>
        <v>#REF!</v>
      </c>
      <c r="Q3541" t="e">
        <f t="shared" si="78"/>
        <v>#REF!</v>
      </c>
      <c r="S3541" s="1">
        <v>0.61448315972222223</v>
      </c>
      <c r="V3541">
        <v>2995.35</v>
      </c>
    </row>
    <row r="3542" spans="1:22" x14ac:dyDescent="0.25">
      <c r="A3542" s="1">
        <v>0.61447621527777785</v>
      </c>
      <c r="B3542">
        <v>6168.4</v>
      </c>
      <c r="C3542">
        <v>247.102</v>
      </c>
      <c r="G3542">
        <v>2955.52</v>
      </c>
      <c r="H3542">
        <v>240.72900000000001</v>
      </c>
      <c r="N3542" s="1">
        <v>0.61447621527777785</v>
      </c>
      <c r="O3542">
        <f t="shared" si="77"/>
        <v>6168.4</v>
      </c>
      <c r="P3542" t="e">
        <f>#REF!*0.8</f>
        <v>#REF!</v>
      </c>
      <c r="Q3542" t="e">
        <f t="shared" si="78"/>
        <v>#REF!</v>
      </c>
      <c r="S3542" s="1">
        <v>0.61448373842592585</v>
      </c>
      <c r="V3542">
        <v>2998.75</v>
      </c>
    </row>
    <row r="3543" spans="1:22" x14ac:dyDescent="0.25">
      <c r="A3543" s="1">
        <v>0.61447679398148147</v>
      </c>
      <c r="B3543">
        <v>6171.71</v>
      </c>
      <c r="C3543">
        <v>247.44900000000001</v>
      </c>
      <c r="G3543">
        <v>2958.78</v>
      </c>
      <c r="H3543">
        <v>241.17500000000001</v>
      </c>
      <c r="N3543" s="1">
        <v>0.61447679398148147</v>
      </c>
      <c r="O3543">
        <f t="shared" si="77"/>
        <v>6171.71</v>
      </c>
      <c r="P3543" t="e">
        <f>#REF!*0.8</f>
        <v>#REF!</v>
      </c>
      <c r="Q3543" t="e">
        <f t="shared" si="78"/>
        <v>#REF!</v>
      </c>
      <c r="S3543" s="1">
        <v>0.61448431712962959</v>
      </c>
      <c r="V3543">
        <v>3002.06</v>
      </c>
    </row>
    <row r="3544" spans="1:22" x14ac:dyDescent="0.25">
      <c r="A3544" s="1">
        <v>0.61447737268518521</v>
      </c>
      <c r="B3544">
        <v>6175.12</v>
      </c>
      <c r="C3544">
        <v>247.90700000000001</v>
      </c>
      <c r="G3544">
        <v>2962.08</v>
      </c>
      <c r="H3544">
        <v>241.63900000000001</v>
      </c>
      <c r="N3544" s="1">
        <v>0.61447737268518521</v>
      </c>
      <c r="O3544">
        <f t="shared" si="77"/>
        <v>6175.12</v>
      </c>
      <c r="P3544" t="e">
        <f>#REF!*0.8</f>
        <v>#REF!</v>
      </c>
      <c r="Q3544" t="e">
        <f t="shared" si="78"/>
        <v>#REF!</v>
      </c>
      <c r="S3544" s="1">
        <v>0.61448489583333332</v>
      </c>
      <c r="V3544">
        <v>3005.47</v>
      </c>
    </row>
    <row r="3545" spans="1:22" x14ac:dyDescent="0.25">
      <c r="A3545" s="1">
        <v>0.61447795138888883</v>
      </c>
      <c r="B3545">
        <v>6178.58</v>
      </c>
      <c r="C3545">
        <v>248.41399999999999</v>
      </c>
      <c r="G3545">
        <v>2965.39</v>
      </c>
      <c r="H3545">
        <v>242.14500000000001</v>
      </c>
      <c r="N3545" s="1">
        <v>0.61447795138888883</v>
      </c>
      <c r="O3545">
        <f t="shared" si="77"/>
        <v>6178.58</v>
      </c>
      <c r="P3545" t="e">
        <f>#REF!*0.8</f>
        <v>#REF!</v>
      </c>
      <c r="Q3545" t="e">
        <f t="shared" si="78"/>
        <v>#REF!</v>
      </c>
      <c r="S3545" s="1">
        <v>0.61448547453703706</v>
      </c>
      <c r="V3545">
        <v>3008.93</v>
      </c>
    </row>
    <row r="3546" spans="1:22" x14ac:dyDescent="0.25">
      <c r="A3546" s="1">
        <v>0.61447853009259257</v>
      </c>
      <c r="B3546">
        <v>6181.83</v>
      </c>
      <c r="C3546">
        <v>248.94499999999999</v>
      </c>
      <c r="G3546">
        <v>2968.64</v>
      </c>
      <c r="H3546">
        <v>242.786</v>
      </c>
      <c r="N3546" s="1">
        <v>0.61447853009259257</v>
      </c>
      <c r="O3546">
        <f t="shared" si="77"/>
        <v>6181.83</v>
      </c>
      <c r="P3546" t="e">
        <f>#REF!*0.8</f>
        <v>#REF!</v>
      </c>
      <c r="Q3546" t="e">
        <f t="shared" si="78"/>
        <v>#REF!</v>
      </c>
      <c r="S3546" s="1">
        <v>0.61448605324074079</v>
      </c>
      <c r="V3546">
        <v>3012.18</v>
      </c>
    </row>
    <row r="3547" spans="1:22" x14ac:dyDescent="0.25">
      <c r="A3547" s="1">
        <v>0.6144791087962963</v>
      </c>
      <c r="B3547">
        <v>6185.29</v>
      </c>
      <c r="C3547">
        <v>249.54300000000001</v>
      </c>
      <c r="G3547">
        <v>2972</v>
      </c>
      <c r="H3547">
        <v>243.232</v>
      </c>
      <c r="N3547" s="1">
        <v>0.6144791087962963</v>
      </c>
      <c r="O3547">
        <f t="shared" si="77"/>
        <v>6185.29</v>
      </c>
      <c r="P3547" t="e">
        <f>#REF!*0.8</f>
        <v>#REF!</v>
      </c>
      <c r="Q3547" t="e">
        <f t="shared" si="78"/>
        <v>#REF!</v>
      </c>
      <c r="S3547" s="1">
        <v>0.61448663194444442</v>
      </c>
      <c r="V3547">
        <v>3015.64</v>
      </c>
    </row>
    <row r="3548" spans="1:22" x14ac:dyDescent="0.25">
      <c r="A3548" s="1">
        <v>0.61447968749999993</v>
      </c>
      <c r="B3548">
        <v>6188.75</v>
      </c>
      <c r="C3548">
        <v>250.001</v>
      </c>
      <c r="G3548">
        <v>2975.36</v>
      </c>
      <c r="H3548">
        <v>243.86699999999999</v>
      </c>
      <c r="N3548" s="1">
        <v>0.61447968749999993</v>
      </c>
      <c r="O3548">
        <f t="shared" si="77"/>
        <v>6188.75</v>
      </c>
      <c r="P3548" t="e">
        <f>#REF!*0.8</f>
        <v>#REF!</v>
      </c>
      <c r="Q3548" t="e">
        <f t="shared" si="78"/>
        <v>#REF!</v>
      </c>
      <c r="S3548" s="1">
        <v>0.61448721064814815</v>
      </c>
      <c r="V3548">
        <v>3019.1</v>
      </c>
    </row>
    <row r="3549" spans="1:22" x14ac:dyDescent="0.25">
      <c r="A3549" s="1">
        <v>0.61448026620370366</v>
      </c>
      <c r="B3549">
        <v>6192.16</v>
      </c>
      <c r="C3549">
        <v>250.648</v>
      </c>
      <c r="G3549">
        <v>2978.61</v>
      </c>
      <c r="H3549">
        <v>244.41</v>
      </c>
      <c r="N3549" s="1">
        <v>0.61448026620370366</v>
      </c>
      <c r="O3549">
        <f t="shared" si="77"/>
        <v>6192.16</v>
      </c>
      <c r="P3549" t="e">
        <f>#REF!*0.8</f>
        <v>#REF!</v>
      </c>
      <c r="Q3549" t="e">
        <f t="shared" si="78"/>
        <v>#REF!</v>
      </c>
      <c r="S3549" s="1">
        <v>0.61448778935185189</v>
      </c>
      <c r="V3549">
        <v>3022.51</v>
      </c>
    </row>
    <row r="3550" spans="1:22" x14ac:dyDescent="0.25">
      <c r="A3550" s="1">
        <v>0.6144808449074074</v>
      </c>
      <c r="B3550">
        <v>6195.5599999999995</v>
      </c>
      <c r="C3550">
        <v>250.99</v>
      </c>
      <c r="G3550">
        <v>2981.92</v>
      </c>
      <c r="H3550">
        <v>244.91</v>
      </c>
      <c r="N3550" s="1">
        <v>0.6144808449074074</v>
      </c>
      <c r="O3550">
        <f t="shared" si="77"/>
        <v>6195.5599999999995</v>
      </c>
      <c r="P3550" t="e">
        <f>#REF!*0.8</f>
        <v>#REF!</v>
      </c>
      <c r="Q3550" t="e">
        <f t="shared" si="78"/>
        <v>#REF!</v>
      </c>
      <c r="S3550" s="1">
        <v>0.61448836805555551</v>
      </c>
      <c r="V3550">
        <v>3025.91</v>
      </c>
    </row>
    <row r="3551" spans="1:22" x14ac:dyDescent="0.25">
      <c r="A3551" s="1">
        <v>0.61448142361111113</v>
      </c>
      <c r="B3551">
        <v>6199.02</v>
      </c>
      <c r="C3551">
        <v>251.47200000000001</v>
      </c>
      <c r="G3551">
        <v>2985.22</v>
      </c>
      <c r="H3551">
        <v>245.31299999999999</v>
      </c>
      <c r="N3551" s="1">
        <v>0.61448142361111113</v>
      </c>
      <c r="O3551">
        <f t="shared" si="77"/>
        <v>6199.02</v>
      </c>
      <c r="P3551" t="e">
        <f>#REF!*0.8</f>
        <v>#REF!</v>
      </c>
      <c r="Q3551" t="e">
        <f t="shared" si="78"/>
        <v>#REF!</v>
      </c>
      <c r="S3551" s="1">
        <v>0.61448894675925925</v>
      </c>
      <c r="V3551">
        <v>3029.37</v>
      </c>
    </row>
    <row r="3552" spans="1:22" x14ac:dyDescent="0.25">
      <c r="A3552" s="1">
        <v>0.61448200231481487</v>
      </c>
      <c r="B3552">
        <v>6202.48</v>
      </c>
      <c r="C3552">
        <v>251.78299999999999</v>
      </c>
      <c r="G3552">
        <v>2988.63</v>
      </c>
      <c r="H3552">
        <v>245.61799999999999</v>
      </c>
      <c r="N3552" s="1">
        <v>0.61448200231481487</v>
      </c>
      <c r="O3552">
        <f t="shared" si="77"/>
        <v>6202.48</v>
      </c>
      <c r="P3552" t="e">
        <f>#REF!*0.8</f>
        <v>#REF!</v>
      </c>
      <c r="Q3552" t="e">
        <f t="shared" si="78"/>
        <v>#REF!</v>
      </c>
      <c r="S3552" s="1">
        <v>0.61448952546296287</v>
      </c>
      <c r="V3552">
        <v>3032.83</v>
      </c>
    </row>
    <row r="3553" spans="1:22" x14ac:dyDescent="0.25">
      <c r="A3553" s="1">
        <v>0.61448258101851849</v>
      </c>
      <c r="B3553">
        <v>6205.8899999999994</v>
      </c>
      <c r="C3553">
        <v>252.06399999999999</v>
      </c>
      <c r="G3553">
        <v>2991.94</v>
      </c>
      <c r="H3553">
        <v>245.95400000000001</v>
      </c>
      <c r="N3553" s="1">
        <v>0.61448258101851849</v>
      </c>
      <c r="O3553">
        <f t="shared" si="77"/>
        <v>6205.8899999999994</v>
      </c>
      <c r="P3553" t="e">
        <f>#REF!*0.8</f>
        <v>#REF!</v>
      </c>
      <c r="Q3553" t="e">
        <f t="shared" si="78"/>
        <v>#REF!</v>
      </c>
      <c r="S3553" s="1">
        <v>0.61449010416666672</v>
      </c>
      <c r="V3553">
        <v>3036.24</v>
      </c>
    </row>
    <row r="3554" spans="1:22" x14ac:dyDescent="0.25">
      <c r="A3554" s="1">
        <v>0.61448315972222223</v>
      </c>
      <c r="B3554">
        <v>6209.3</v>
      </c>
      <c r="C3554">
        <v>252.57</v>
      </c>
      <c r="G3554">
        <v>2995.35</v>
      </c>
      <c r="H3554">
        <v>246.50899999999999</v>
      </c>
      <c r="N3554" s="1">
        <v>0.61448315972222223</v>
      </c>
      <c r="O3554">
        <f t="shared" si="77"/>
        <v>6209.3</v>
      </c>
      <c r="P3554" t="e">
        <f>#REF!*0.8</f>
        <v>#REF!</v>
      </c>
      <c r="Q3554" t="e">
        <f t="shared" si="78"/>
        <v>#REF!</v>
      </c>
      <c r="S3554" s="1">
        <v>0.61449068287037045</v>
      </c>
      <c r="V3554">
        <v>3039.65</v>
      </c>
    </row>
    <row r="3555" spans="1:22" x14ac:dyDescent="0.25">
      <c r="A3555" s="1">
        <v>0.61448373842592585</v>
      </c>
      <c r="B3555">
        <v>6212.76</v>
      </c>
      <c r="C3555">
        <v>253.01</v>
      </c>
      <c r="G3555">
        <v>2998.75</v>
      </c>
      <c r="H3555">
        <v>247.102</v>
      </c>
      <c r="N3555" s="1">
        <v>0.61448373842592585</v>
      </c>
      <c r="O3555">
        <f t="shared" si="77"/>
        <v>6212.76</v>
      </c>
      <c r="P3555" t="e">
        <f>#REF!*0.8</f>
        <v>#REF!</v>
      </c>
      <c r="Q3555" t="e">
        <f t="shared" si="78"/>
        <v>#REF!</v>
      </c>
      <c r="S3555" s="1">
        <v>0.61449126157407408</v>
      </c>
      <c r="V3555">
        <v>3043.11</v>
      </c>
    </row>
    <row r="3556" spans="1:22" x14ac:dyDescent="0.25">
      <c r="A3556" s="1">
        <v>0.61448431712962959</v>
      </c>
      <c r="B3556">
        <v>6216.22</v>
      </c>
      <c r="C3556">
        <v>253.51</v>
      </c>
      <c r="G3556">
        <v>3002.06</v>
      </c>
      <c r="H3556">
        <v>247.44900000000001</v>
      </c>
      <c r="N3556" s="1">
        <v>0.61448431712962959</v>
      </c>
      <c r="O3556">
        <f t="shared" si="77"/>
        <v>6216.22</v>
      </c>
      <c r="P3556" t="e">
        <f>#REF!*0.8</f>
        <v>#REF!</v>
      </c>
      <c r="Q3556" t="e">
        <f t="shared" si="78"/>
        <v>#REF!</v>
      </c>
      <c r="S3556" s="1">
        <v>0.61449184027777781</v>
      </c>
      <c r="V3556">
        <v>3046.57</v>
      </c>
    </row>
    <row r="3557" spans="1:22" x14ac:dyDescent="0.25">
      <c r="A3557" s="1">
        <v>0.61448489583333332</v>
      </c>
      <c r="B3557">
        <v>6219.62</v>
      </c>
      <c r="C3557">
        <v>254.09</v>
      </c>
      <c r="G3557">
        <v>3005.47</v>
      </c>
      <c r="H3557">
        <v>247.90700000000001</v>
      </c>
      <c r="N3557" s="1">
        <v>0.61448489583333332</v>
      </c>
      <c r="O3557">
        <f t="shared" si="77"/>
        <v>6219.62</v>
      </c>
      <c r="P3557" t="e">
        <f>#REF!*0.8</f>
        <v>#REF!</v>
      </c>
      <c r="Q3557" t="e">
        <f t="shared" si="78"/>
        <v>#REF!</v>
      </c>
      <c r="S3557" s="1">
        <v>0.61449241898148144</v>
      </c>
      <c r="V3557">
        <v>3049.97</v>
      </c>
    </row>
    <row r="3558" spans="1:22" x14ac:dyDescent="0.25">
      <c r="A3558" s="1">
        <v>0.61448547453703706</v>
      </c>
      <c r="B3558">
        <v>6223.23</v>
      </c>
      <c r="C3558">
        <v>254.68199999999999</v>
      </c>
      <c r="G3558">
        <v>3008.93</v>
      </c>
      <c r="H3558">
        <v>248.41399999999999</v>
      </c>
      <c r="N3558" s="1">
        <v>0.61448547453703706</v>
      </c>
      <c r="O3558">
        <f t="shared" si="77"/>
        <v>6223.23</v>
      </c>
      <c r="P3558" t="e">
        <f>#REF!*0.8</f>
        <v>#REF!</v>
      </c>
      <c r="Q3558" t="e">
        <f t="shared" si="78"/>
        <v>#REF!</v>
      </c>
      <c r="S3558" s="1">
        <v>0.61449299768518517</v>
      </c>
      <c r="V3558">
        <v>3053.58</v>
      </c>
    </row>
    <row r="3559" spans="1:22" x14ac:dyDescent="0.25">
      <c r="A3559" s="1">
        <v>0.61448605324074079</v>
      </c>
      <c r="B3559">
        <v>6226.6399999999994</v>
      </c>
      <c r="C3559">
        <v>255.10300000000001</v>
      </c>
      <c r="G3559">
        <v>3012.18</v>
      </c>
      <c r="H3559">
        <v>248.94499999999999</v>
      </c>
      <c r="N3559" s="1">
        <v>0.61448605324074079</v>
      </c>
      <c r="O3559">
        <f t="shared" si="77"/>
        <v>6226.6399999999994</v>
      </c>
      <c r="P3559" t="e">
        <f>#REF!*0.8</f>
        <v>#REF!</v>
      </c>
      <c r="Q3559" t="e">
        <f t="shared" si="78"/>
        <v>#REF!</v>
      </c>
      <c r="S3559" s="1">
        <v>0.61449357638888891</v>
      </c>
      <c r="V3559">
        <v>3056.99</v>
      </c>
    </row>
    <row r="3560" spans="1:22" x14ac:dyDescent="0.25">
      <c r="A3560" s="1">
        <v>0.61448663194444442</v>
      </c>
      <c r="B3560">
        <v>6230.05</v>
      </c>
      <c r="C3560">
        <v>255.40199999999999</v>
      </c>
      <c r="G3560">
        <v>3015.64</v>
      </c>
      <c r="H3560">
        <v>249.54300000000001</v>
      </c>
      <c r="N3560" s="1">
        <v>0.61448663194444442</v>
      </c>
      <c r="O3560">
        <f t="shared" si="77"/>
        <v>6230.05</v>
      </c>
      <c r="P3560" t="e">
        <f>#REF!*0.8</f>
        <v>#REF!</v>
      </c>
      <c r="Q3560" t="e">
        <f t="shared" si="78"/>
        <v>#REF!</v>
      </c>
      <c r="S3560" s="1">
        <v>0.61449415509259253</v>
      </c>
      <c r="V3560">
        <v>3060.4</v>
      </c>
    </row>
    <row r="3561" spans="1:22" x14ac:dyDescent="0.25">
      <c r="A3561" s="1">
        <v>0.61448721064814815</v>
      </c>
      <c r="B3561">
        <v>6233.66</v>
      </c>
      <c r="C3561">
        <v>255.85400000000001</v>
      </c>
      <c r="G3561">
        <v>3019.1</v>
      </c>
      <c r="H3561">
        <v>250.001</v>
      </c>
      <c r="N3561" s="1">
        <v>0.61448721064814815</v>
      </c>
      <c r="O3561">
        <f t="shared" si="77"/>
        <v>6233.66</v>
      </c>
      <c r="P3561" t="e">
        <f>#REF!*0.8</f>
        <v>#REF!</v>
      </c>
      <c r="Q3561" t="e">
        <f t="shared" si="78"/>
        <v>#REF!</v>
      </c>
      <c r="S3561" s="1">
        <v>0.61449473379629627</v>
      </c>
      <c r="V3561">
        <v>3064.01</v>
      </c>
    </row>
    <row r="3562" spans="1:22" x14ac:dyDescent="0.25">
      <c r="A3562" s="1">
        <v>0.61448778935185189</v>
      </c>
      <c r="B3562">
        <v>6237.07</v>
      </c>
      <c r="C3562">
        <v>256.416</v>
      </c>
      <c r="G3562">
        <v>3022.51</v>
      </c>
      <c r="H3562">
        <v>250.648</v>
      </c>
      <c r="N3562" s="1">
        <v>0.61448778935185189</v>
      </c>
      <c r="O3562">
        <f t="shared" si="77"/>
        <v>6237.07</v>
      </c>
      <c r="P3562" t="e">
        <f>#REF!*0.8</f>
        <v>#REF!</v>
      </c>
      <c r="Q3562" t="e">
        <f t="shared" si="78"/>
        <v>#REF!</v>
      </c>
      <c r="S3562" s="1">
        <v>0.6144953125</v>
      </c>
      <c r="V3562">
        <v>3067.42</v>
      </c>
    </row>
    <row r="3563" spans="1:22" x14ac:dyDescent="0.25">
      <c r="A3563" s="1">
        <v>0.61448836805555551</v>
      </c>
      <c r="B3563">
        <v>6240.68</v>
      </c>
      <c r="C3563">
        <v>256.84300000000002</v>
      </c>
      <c r="G3563">
        <v>3025.91</v>
      </c>
      <c r="H3563">
        <v>250.99</v>
      </c>
      <c r="N3563" s="1">
        <v>0.61448836805555551</v>
      </c>
      <c r="O3563">
        <f t="shared" si="77"/>
        <v>6240.68</v>
      </c>
      <c r="P3563" t="e">
        <f>#REF!*0.8</f>
        <v>#REF!</v>
      </c>
      <c r="Q3563" t="e">
        <f t="shared" si="78"/>
        <v>#REF!</v>
      </c>
      <c r="S3563" s="1">
        <v>0.61449589120370374</v>
      </c>
      <c r="V3563">
        <v>3071.03</v>
      </c>
    </row>
    <row r="3564" spans="1:22" x14ac:dyDescent="0.25">
      <c r="A3564" s="1">
        <v>0.61448894675925925</v>
      </c>
      <c r="B3564">
        <v>6244.09</v>
      </c>
      <c r="C3564">
        <v>257.166</v>
      </c>
      <c r="G3564">
        <v>3029.37</v>
      </c>
      <c r="H3564">
        <v>251.47200000000001</v>
      </c>
      <c r="N3564" s="1">
        <v>0.61448894675925925</v>
      </c>
      <c r="O3564">
        <f t="shared" si="77"/>
        <v>6244.09</v>
      </c>
      <c r="P3564" t="e">
        <f>#REF!*0.8</f>
        <v>#REF!</v>
      </c>
      <c r="Q3564" t="e">
        <f t="shared" si="78"/>
        <v>#REF!</v>
      </c>
      <c r="S3564" s="1">
        <v>0.61449646990740747</v>
      </c>
      <c r="V3564">
        <v>3074.44</v>
      </c>
    </row>
    <row r="3565" spans="1:22" x14ac:dyDescent="0.25">
      <c r="A3565" s="1">
        <v>0.61448952546296287</v>
      </c>
      <c r="B3565">
        <v>6247.7000000000007</v>
      </c>
      <c r="C3565">
        <v>257.661</v>
      </c>
      <c r="G3565">
        <v>3032.83</v>
      </c>
      <c r="H3565">
        <v>251.78299999999999</v>
      </c>
      <c r="N3565" s="1">
        <v>0.61448952546296287</v>
      </c>
      <c r="O3565">
        <f t="shared" si="77"/>
        <v>6247.7000000000007</v>
      </c>
      <c r="P3565" t="e">
        <f>#REF!*0.8</f>
        <v>#REF!</v>
      </c>
      <c r="Q3565" t="e">
        <f t="shared" si="78"/>
        <v>#REF!</v>
      </c>
      <c r="S3565" s="1">
        <v>0.6144970486111111</v>
      </c>
      <c r="V3565">
        <v>3078.05</v>
      </c>
    </row>
    <row r="3566" spans="1:22" x14ac:dyDescent="0.25">
      <c r="A3566" s="1">
        <v>0.61449010416666672</v>
      </c>
      <c r="B3566">
        <v>6251.1100000000006</v>
      </c>
      <c r="C3566">
        <v>258.08199999999999</v>
      </c>
      <c r="G3566">
        <v>3036.24</v>
      </c>
      <c r="H3566">
        <v>252.06399999999999</v>
      </c>
      <c r="N3566" s="1">
        <v>0.61449010416666672</v>
      </c>
      <c r="O3566">
        <f t="shared" si="77"/>
        <v>6251.1100000000006</v>
      </c>
      <c r="P3566" t="e">
        <f>#REF!*0.8</f>
        <v>#REF!</v>
      </c>
      <c r="Q3566" t="e">
        <f t="shared" si="78"/>
        <v>#REF!</v>
      </c>
      <c r="S3566" s="1">
        <v>0.61449762731481483</v>
      </c>
      <c r="V3566">
        <v>3081.46</v>
      </c>
    </row>
    <row r="3567" spans="1:22" x14ac:dyDescent="0.25">
      <c r="A3567" s="1">
        <v>0.61449068287037045</v>
      </c>
      <c r="B3567">
        <v>6254.72</v>
      </c>
      <c r="C3567">
        <v>258.71699999999998</v>
      </c>
      <c r="G3567">
        <v>3039.65</v>
      </c>
      <c r="H3567">
        <v>252.57</v>
      </c>
      <c r="N3567" s="1">
        <v>0.61449068287037045</v>
      </c>
      <c r="O3567">
        <f t="shared" si="77"/>
        <v>6254.72</v>
      </c>
      <c r="P3567" t="e">
        <f>#REF!*0.8</f>
        <v>#REF!</v>
      </c>
      <c r="Q3567" t="e">
        <f t="shared" si="78"/>
        <v>#REF!</v>
      </c>
      <c r="S3567" s="1">
        <v>0.61449820601851846</v>
      </c>
      <c r="V3567">
        <v>3085.07</v>
      </c>
    </row>
    <row r="3568" spans="1:22" x14ac:dyDescent="0.25">
      <c r="A3568" s="1">
        <v>0.61449126157407408</v>
      </c>
      <c r="B3568">
        <v>6258.23</v>
      </c>
      <c r="C3568">
        <v>258.98500000000001</v>
      </c>
      <c r="G3568">
        <v>3043.11</v>
      </c>
      <c r="H3568">
        <v>253.01</v>
      </c>
      <c r="N3568" s="1">
        <v>0.61449126157407408</v>
      </c>
      <c r="O3568">
        <f t="shared" si="77"/>
        <v>6258.23</v>
      </c>
      <c r="P3568" t="e">
        <f>#REF!*0.8</f>
        <v>#REF!</v>
      </c>
      <c r="Q3568" t="e">
        <f t="shared" si="78"/>
        <v>#REF!</v>
      </c>
      <c r="S3568" s="1">
        <v>0.61449878472222219</v>
      </c>
      <c r="V3568">
        <v>3088.58</v>
      </c>
    </row>
    <row r="3569" spans="1:22" x14ac:dyDescent="0.25">
      <c r="A3569" s="1">
        <v>0.61449184027777781</v>
      </c>
      <c r="B3569">
        <v>6261.74</v>
      </c>
      <c r="C3569">
        <v>259.48599999999999</v>
      </c>
      <c r="G3569">
        <v>3046.57</v>
      </c>
      <c r="H3569">
        <v>253.51</v>
      </c>
      <c r="N3569" s="1">
        <v>0.61449184027777781</v>
      </c>
      <c r="O3569">
        <f t="shared" si="77"/>
        <v>6261.74</v>
      </c>
      <c r="P3569" t="e">
        <f>#REF!*0.8</f>
        <v>#REF!</v>
      </c>
      <c r="Q3569" t="e">
        <f t="shared" si="78"/>
        <v>#REF!</v>
      </c>
      <c r="S3569" s="1">
        <v>0.61449936342592593</v>
      </c>
      <c r="V3569">
        <v>3092.09</v>
      </c>
    </row>
    <row r="3570" spans="1:22" x14ac:dyDescent="0.25">
      <c r="A3570" s="1">
        <v>0.61449241898148144</v>
      </c>
      <c r="B3570">
        <v>6265.25</v>
      </c>
      <c r="C3570">
        <v>259.74200000000002</v>
      </c>
      <c r="G3570">
        <v>3049.97</v>
      </c>
      <c r="H3570">
        <v>254.09</v>
      </c>
      <c r="N3570" s="1">
        <v>0.61449241898148144</v>
      </c>
      <c r="O3570">
        <f t="shared" si="77"/>
        <v>6265.25</v>
      </c>
      <c r="P3570" t="e">
        <f>#REF!*0.8</f>
        <v>#REF!</v>
      </c>
      <c r="Q3570" t="e">
        <f t="shared" si="78"/>
        <v>#REF!</v>
      </c>
      <c r="S3570" s="1">
        <v>0.61449994212962966</v>
      </c>
      <c r="V3570">
        <v>3095.6</v>
      </c>
    </row>
    <row r="3571" spans="1:22" x14ac:dyDescent="0.25">
      <c r="A3571" s="1">
        <v>0.61449299768518517</v>
      </c>
      <c r="B3571">
        <v>6268.76</v>
      </c>
      <c r="C3571">
        <v>260.13900000000001</v>
      </c>
      <c r="G3571">
        <v>3053.58</v>
      </c>
      <c r="H3571">
        <v>254.68199999999999</v>
      </c>
      <c r="N3571" s="1">
        <v>0.61449299768518517</v>
      </c>
      <c r="O3571">
        <f t="shared" si="77"/>
        <v>6268.76</v>
      </c>
      <c r="P3571" t="e">
        <f>#REF!*0.8</f>
        <v>#REF!</v>
      </c>
      <c r="Q3571" t="e">
        <f t="shared" si="78"/>
        <v>#REF!</v>
      </c>
      <c r="S3571" s="1">
        <v>0.6145005208333334</v>
      </c>
      <c r="V3571">
        <v>3099.11</v>
      </c>
    </row>
    <row r="3572" spans="1:22" x14ac:dyDescent="0.25">
      <c r="A3572" s="1">
        <v>0.61449357638888891</v>
      </c>
      <c r="B3572">
        <v>6272.37</v>
      </c>
      <c r="C3572">
        <v>260.71899999999999</v>
      </c>
      <c r="G3572">
        <v>3056.99</v>
      </c>
      <c r="H3572">
        <v>255.10300000000001</v>
      </c>
      <c r="N3572" s="1">
        <v>0.61449357638888891</v>
      </c>
      <c r="O3572">
        <f t="shared" si="77"/>
        <v>6272.37</v>
      </c>
      <c r="P3572" t="e">
        <f>#REF!*0.8</f>
        <v>#REF!</v>
      </c>
      <c r="Q3572" t="e">
        <f t="shared" si="78"/>
        <v>#REF!</v>
      </c>
      <c r="S3572" s="1">
        <v>0.61450109953703702</v>
      </c>
      <c r="V3572">
        <v>3102.72</v>
      </c>
    </row>
    <row r="3573" spans="1:22" x14ac:dyDescent="0.25">
      <c r="A3573" s="1">
        <v>0.61449415509259253</v>
      </c>
      <c r="B3573">
        <v>6275.93</v>
      </c>
      <c r="C3573">
        <v>261.11500000000001</v>
      </c>
      <c r="G3573">
        <v>3060.4</v>
      </c>
      <c r="H3573">
        <v>255.40199999999999</v>
      </c>
      <c r="N3573" s="1">
        <v>0.61449415509259253</v>
      </c>
      <c r="O3573">
        <f t="shared" si="77"/>
        <v>6275.93</v>
      </c>
      <c r="P3573" t="e">
        <f>#REF!*0.8</f>
        <v>#REF!</v>
      </c>
      <c r="Q3573" t="e">
        <f t="shared" si="78"/>
        <v>#REF!</v>
      </c>
      <c r="S3573" s="1">
        <v>0.61450167824074076</v>
      </c>
      <c r="V3573">
        <v>3106.28</v>
      </c>
    </row>
    <row r="3574" spans="1:22" x14ac:dyDescent="0.25">
      <c r="A3574" s="1">
        <v>0.61449473379629627</v>
      </c>
      <c r="B3574">
        <v>6279.49</v>
      </c>
      <c r="C3574">
        <v>261.61599999999999</v>
      </c>
      <c r="G3574">
        <v>3064.01</v>
      </c>
      <c r="H3574">
        <v>255.85400000000001</v>
      </c>
      <c r="N3574" s="1">
        <v>0.61449473379629627</v>
      </c>
      <c r="O3574">
        <f t="shared" si="77"/>
        <v>6279.49</v>
      </c>
      <c r="P3574" t="e">
        <f>#REF!*0.8</f>
        <v>#REF!</v>
      </c>
      <c r="Q3574" t="e">
        <f>P3574/0.8*0.7</f>
        <v>#REF!</v>
      </c>
      <c r="S3574" s="1">
        <v>0.61450225694444449</v>
      </c>
      <c r="V3574">
        <v>3109.84</v>
      </c>
    </row>
    <row r="3575" spans="1:22" x14ac:dyDescent="0.25">
      <c r="A3575" s="1">
        <v>0.6144953125</v>
      </c>
      <c r="B3575">
        <v>6283.1</v>
      </c>
      <c r="C3575">
        <v>262.01900000000001</v>
      </c>
      <c r="G3575">
        <v>3067.42</v>
      </c>
      <c r="H3575">
        <v>256.416</v>
      </c>
      <c r="N3575" s="1">
        <v>0.6144953125</v>
      </c>
      <c r="O3575">
        <f t="shared" si="77"/>
        <v>6283.1</v>
      </c>
      <c r="P3575" t="e">
        <f>#REF!*0.8</f>
        <v>#REF!</v>
      </c>
      <c r="Q3575" t="e">
        <f>P3575/0.8*0.7</f>
        <v>#REF!</v>
      </c>
      <c r="S3575" s="1">
        <v>0.61450283564814812</v>
      </c>
      <c r="V3575">
        <v>3113.45</v>
      </c>
    </row>
    <row r="3576" spans="1:22" x14ac:dyDescent="0.25">
      <c r="A3576" s="1">
        <v>0.61449589120370374</v>
      </c>
      <c r="C3576">
        <v>256.84300000000002</v>
      </c>
      <c r="G3576">
        <v>3071.03</v>
      </c>
      <c r="H3576">
        <v>256.84300000000002</v>
      </c>
    </row>
    <row r="3577" spans="1:22" x14ac:dyDescent="0.25">
      <c r="A3577" s="1">
        <v>0.61449646990740747</v>
      </c>
      <c r="C3577">
        <v>257.166</v>
      </c>
      <c r="G3577">
        <v>3074.44</v>
      </c>
      <c r="H3577">
        <v>257.166</v>
      </c>
    </row>
    <row r="3578" spans="1:22" x14ac:dyDescent="0.25">
      <c r="A3578" s="1">
        <v>0.6144970486111111</v>
      </c>
      <c r="C3578">
        <v>257.661</v>
      </c>
      <c r="G3578">
        <v>3078.05</v>
      </c>
      <c r="H3578">
        <v>257.661</v>
      </c>
    </row>
    <row r="3579" spans="1:22" x14ac:dyDescent="0.25">
      <c r="A3579" s="1">
        <v>0.61449762731481483</v>
      </c>
      <c r="C3579">
        <v>258.08199999999999</v>
      </c>
      <c r="G3579">
        <v>3081.46</v>
      </c>
      <c r="H3579">
        <v>258.08199999999999</v>
      </c>
    </row>
    <row r="3580" spans="1:22" x14ac:dyDescent="0.25">
      <c r="A3580" s="1">
        <v>0.61449820601851846</v>
      </c>
      <c r="C3580">
        <v>258.71699999999998</v>
      </c>
      <c r="G3580">
        <v>3085.07</v>
      </c>
      <c r="H3580">
        <v>258.71699999999998</v>
      </c>
    </row>
    <row r="3581" spans="1:22" x14ac:dyDescent="0.25">
      <c r="A3581" s="1">
        <v>0.61449878472222219</v>
      </c>
      <c r="C3581">
        <v>258.98500000000001</v>
      </c>
      <c r="G3581">
        <v>3088.58</v>
      </c>
      <c r="H3581">
        <v>258.98500000000001</v>
      </c>
    </row>
    <row r="3582" spans="1:22" x14ac:dyDescent="0.25">
      <c r="A3582" s="1">
        <v>0.61449936342592593</v>
      </c>
      <c r="C3582">
        <v>259.48599999999999</v>
      </c>
      <c r="G3582">
        <v>3092.09</v>
      </c>
      <c r="H3582">
        <v>259.48599999999999</v>
      </c>
    </row>
    <row r="3583" spans="1:22" x14ac:dyDescent="0.25">
      <c r="A3583" s="1">
        <v>0.61449994212962966</v>
      </c>
      <c r="C3583">
        <v>259.74200000000002</v>
      </c>
      <c r="G3583">
        <v>3095.6</v>
      </c>
      <c r="H3583">
        <v>259.74200000000002</v>
      </c>
    </row>
    <row r="3584" spans="1:22" x14ac:dyDescent="0.25">
      <c r="A3584" s="1">
        <v>0.6145005208333334</v>
      </c>
      <c r="C3584">
        <v>260.13900000000001</v>
      </c>
      <c r="G3584">
        <v>3099.11</v>
      </c>
      <c r="H3584">
        <v>260.13900000000001</v>
      </c>
    </row>
    <row r="3585" spans="1:8" x14ac:dyDescent="0.25">
      <c r="A3585" s="1">
        <v>0.61450109953703702</v>
      </c>
      <c r="C3585">
        <v>260.71899999999999</v>
      </c>
      <c r="G3585">
        <v>3102.72</v>
      </c>
      <c r="H3585">
        <v>260.71899999999999</v>
      </c>
    </row>
    <row r="3586" spans="1:8" x14ac:dyDescent="0.25">
      <c r="A3586" s="1">
        <v>0.61450167824074076</v>
      </c>
      <c r="C3586">
        <v>261.11500000000001</v>
      </c>
      <c r="G3586">
        <v>3106.28</v>
      </c>
      <c r="H3586">
        <v>261.11500000000001</v>
      </c>
    </row>
    <row r="3587" spans="1:8" x14ac:dyDescent="0.25">
      <c r="A3587" s="1">
        <v>0.61450225694444449</v>
      </c>
      <c r="C3587">
        <v>261.61599999999999</v>
      </c>
      <c r="G3587">
        <v>3109.84</v>
      </c>
      <c r="H3587">
        <v>261.61599999999999</v>
      </c>
    </row>
    <row r="3588" spans="1:8" x14ac:dyDescent="0.25">
      <c r="A3588" s="1">
        <v>0.61450283564814812</v>
      </c>
      <c r="C3588">
        <v>262.01900000000001</v>
      </c>
      <c r="G3588">
        <v>3113.45</v>
      </c>
      <c r="H3588">
        <v>262.01900000000001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2024-06-12T12:33:10Z</dcterms:created>
  <dcterms:modified xsi:type="dcterms:W3CDTF">2024-07-29T15:09:35Z</dcterms:modified>
</cp:coreProperties>
</file>