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780" yWindow="0" windowWidth="25600" windowHeight="19020" tabRatio="500"/>
  </bookViews>
  <sheets>
    <sheet name="segment_start_end_indexes.csv" sheetId="1" r:id="rId1"/>
    <sheet name="led_posi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D3" i="1"/>
  <c r="E3" i="1"/>
  <c r="F3" i="1"/>
  <c r="G3" i="1"/>
  <c r="H3" i="1"/>
  <c r="I3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<sst xmlns="http://schemas.openxmlformats.org/spreadsheetml/2006/main" count="15" uniqueCount="15">
  <si>
    <t>FOG-LAW</t>
  </si>
  <si>
    <t>EVE-OLD</t>
  </si>
  <si>
    <t>LIE-TAU</t>
  </si>
  <si>
    <t>OLD-LIE</t>
  </si>
  <si>
    <t>TAU-FOG</t>
  </si>
  <si>
    <t>LAW-EVE</t>
  </si>
  <si>
    <t>x1</t>
  </si>
  <si>
    <t>y1</t>
  </si>
  <si>
    <t>z1</t>
  </si>
  <si>
    <t>x2</t>
  </si>
  <si>
    <t>y2</t>
  </si>
  <si>
    <t>z2</t>
  </si>
  <si>
    <t>segment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</si>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</sst>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B2" sqref="B2"/>
    </sheetView>
  </sheetViews>
  <sheetFormatPr baseColWidth="10" defaultRowHeight="15" x14ac:dyDescent="0"/>
  <sheetData>
    <row r="1" spans="1:9">
      <c r="A1" t="s">
        <v>12</v>
      </c>
      <c r="B1" t="s">
        <v>13</v>
      </c>
      <c r="C1" t="s">
        <v>14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0</v>
      </c>
      <c r="B2">
        <v>134</v>
      </c>
      <c r="C2">
        <v>179</v>
      </c>
      <c r="D2">
        <f>VLOOKUP($B2,led_positions!$A$2:$D$339,2)</f>
        <v>-48.360069199999998</v>
      </c>
      <c r="E2">
        <f>VLOOKUP($B2,led_positions!$A$2:$D$339,3)</f>
        <v>-38.246983479999997</v>
      </c>
      <c r="F2">
        <f>VLOOKUP($B2,led_positions!$A$2:$D$339,4)</f>
        <v>28.778904149999999</v>
      </c>
      <c r="G2">
        <f>VLOOKUP($C2,led_positions!$A$2:$D$339,2)</f>
        <v>-45.439700000000002</v>
      </c>
      <c r="H2">
        <f>VLOOKUP($C2,led_positions!$A$2:$D$339,3)</f>
        <v>-13.120419999999999</v>
      </c>
      <c r="I2">
        <f>VLOOKUP($C2,led_positions!$A$2:$D$339,4)</f>
        <v>13.2248</v>
      </c>
    </row>
    <row r="3" spans="1:9">
      <c r="A3" t="s">
        <v>1</v>
      </c>
      <c r="B3">
        <v>225</v>
      </c>
      <c r="C3">
        <v>286</v>
      </c>
      <c r="D3">
        <f>VLOOKUP($B3,led_positions!$A$2:$D$339,2)</f>
        <v>-28.83402422</v>
      </c>
      <c r="E3">
        <f>VLOOKUP($B3,led_positions!$A$2:$D$339,3)</f>
        <v>9.1855823210000001</v>
      </c>
      <c r="F3">
        <f>VLOOKUP($B3,led_positions!$A$2:$D$339,4)</f>
        <v>21.508988540000001</v>
      </c>
      <c r="G3">
        <f>VLOOKUP($C3,led_positions!$A$2:$D$339,2)</f>
        <v>-8.6435999999999993</v>
      </c>
      <c r="H3">
        <f>VLOOKUP($C3,led_positions!$A$2:$D$339,3)</f>
        <v>-25.61328</v>
      </c>
      <c r="I3">
        <f>VLOOKUP($C3,led_positions!$A$2:$D$339,4)</f>
        <v>21.974299999999999</v>
      </c>
    </row>
    <row r="4" spans="1:9">
      <c r="A4" t="s">
        <v>2</v>
      </c>
      <c r="B4">
        <v>1</v>
      </c>
      <c r="C4">
        <v>82</v>
      </c>
      <c r="D4">
        <f>VLOOKUP($B4,led_positions!$A$2:$D$339,2)</f>
        <v>-0.30368427999999997</v>
      </c>
      <c r="E4">
        <f>VLOOKUP($B4,led_positions!$A$2:$D$339,3)</f>
        <v>-0.57480255300000005</v>
      </c>
      <c r="F4">
        <f>VLOOKUP($B4,led_positions!$A$2:$D$339,4)</f>
        <v>8.9074841000000002E-2</v>
      </c>
      <c r="G4">
        <f>VLOOKUP($C4,led_positions!$A$2:$D$339,2)</f>
        <v>-24.856300000000001</v>
      </c>
      <c r="H4">
        <f>VLOOKUP($C4,led_positions!$A$2:$D$339,3)</f>
        <v>-47.0471</v>
      </c>
      <c r="I4">
        <f>VLOOKUP($C4,led_positions!$A$2:$D$339,4)</f>
        <v>7.2907000000000002</v>
      </c>
    </row>
    <row r="5" spans="1:9">
      <c r="A5" t="s">
        <v>3</v>
      </c>
      <c r="B5">
        <v>287</v>
      </c>
      <c r="C5">
        <v>339</v>
      </c>
      <c r="D5">
        <f>VLOOKUP($B5,led_positions!$A$2:$D$339,2)</f>
        <v>-8.4807948930000006</v>
      </c>
      <c r="E5">
        <f>VLOOKUP($B5,led_positions!$A$2:$D$339,3)</f>
        <v>-25.130845269999998</v>
      </c>
      <c r="F5">
        <f>VLOOKUP($B5,led_positions!$A$2:$D$339,4)</f>
        <v>21.56040668</v>
      </c>
      <c r="G5">
        <f>VLOOKUP($C5,led_positions!$A$2:$D$339,2)</f>
        <v>-0.177734431</v>
      </c>
      <c r="H5">
        <f>VLOOKUP($C5,led_positions!$A$2:$D$339,3)</f>
        <v>-0.52667427200000005</v>
      </c>
      <c r="I5">
        <f>VLOOKUP($C5,led_positions!$A$2:$D$339,4)</f>
        <v>0.451847575</v>
      </c>
    </row>
    <row r="6" spans="1:9">
      <c r="A6" t="s">
        <v>4</v>
      </c>
      <c r="B6">
        <v>83</v>
      </c>
      <c r="C6">
        <v>133</v>
      </c>
      <c r="D6">
        <f>VLOOKUP($B6,led_positions!$A$2:$D$339,2)</f>
        <v>-25.322564289999999</v>
      </c>
      <c r="E6">
        <f>VLOOKUP($B6,led_positions!$A$2:$D$339,3)</f>
        <v>-46.883986729999997</v>
      </c>
      <c r="F6">
        <f>VLOOKUP($B6,led_positions!$A$2:$D$339,4)</f>
        <v>7.7226121619999999</v>
      </c>
      <c r="G6">
        <f>VLOOKUP($C6,led_positions!$A$2:$D$339,2)</f>
        <v>-48.424599999999998</v>
      </c>
      <c r="H6">
        <f>VLOOKUP($C6,led_positions!$A$2:$D$339,3)</f>
        <v>-38.802199999999999</v>
      </c>
      <c r="I6">
        <f>VLOOKUP($C6,led_positions!$A$2:$D$339,4)</f>
        <v>29.122599999999998</v>
      </c>
    </row>
    <row r="7" spans="1:9">
      <c r="A7" t="s">
        <v>5</v>
      </c>
      <c r="B7">
        <v>180</v>
      </c>
      <c r="C7">
        <v>224</v>
      </c>
      <c r="D7">
        <f>VLOOKUP($B7,led_positions!$A$2:$D$339,2)</f>
        <v>-45.074795700000003</v>
      </c>
      <c r="E7">
        <f>VLOOKUP($B7,led_positions!$A$2:$D$339,3)</f>
        <v>-12.607613369999999</v>
      </c>
      <c r="F7">
        <f>VLOOKUP($B7,led_positions!$A$2:$D$339,4)</f>
        <v>13.41035497</v>
      </c>
      <c r="G7">
        <f>VLOOKUP($C7,led_positions!$A$2:$D$339,2)</f>
        <v>-29.1633</v>
      </c>
      <c r="H7">
        <f>VLOOKUP($C7,led_positions!$A$2:$D$339,3)</f>
        <v>9.7530999999999999</v>
      </c>
      <c r="I7">
        <f>VLOOKUP($C7,led_positions!$A$2:$D$339,4)</f>
        <v>21.5014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showRuler="0" workbookViewId="0">
      <selection sqref="A1:D339"/>
    </sheetView>
  </sheetViews>
  <sheetFormatPr baseColWidth="10" defaultRowHeight="15" x14ac:dyDescent="0"/>
  <sheetData>
    <row r="1" spans="1:4">
      <c r="A1" s="1">
        <v>0</v>
      </c>
      <c r="B1" s="1">
        <v>0</v>
      </c>
      <c r="C1" s="1">
        <v>0</v>
      </c>
      <c r="D1" s="1">
        <v>0</v>
      </c>
    </row>
    <row r="2" spans="1:4">
      <c r="A2" s="1">
        <v>1</v>
      </c>
      <c r="B2" s="1">
        <v>-0.30368427999999997</v>
      </c>
      <c r="C2" s="1">
        <v>-0.57480255300000005</v>
      </c>
      <c r="D2" s="1">
        <v>8.9074841000000002E-2</v>
      </c>
    </row>
    <row r="3" spans="1:4">
      <c r="A3" s="1">
        <v>2</v>
      </c>
      <c r="B3" s="1">
        <v>-0.60736855999999995</v>
      </c>
      <c r="C3" s="1">
        <v>-1.1496051060000001</v>
      </c>
      <c r="D3" s="1">
        <v>0.178149683</v>
      </c>
    </row>
    <row r="4" spans="1:4">
      <c r="A4" s="1">
        <v>3</v>
      </c>
      <c r="B4" s="1">
        <v>-0.91105283999999997</v>
      </c>
      <c r="C4" s="1">
        <v>-1.7244076589999999</v>
      </c>
      <c r="D4" s="1">
        <v>0.26722452400000002</v>
      </c>
    </row>
    <row r="5" spans="1:4">
      <c r="A5" s="1">
        <v>4</v>
      </c>
      <c r="B5" s="1">
        <v>-1.214737121</v>
      </c>
      <c r="C5" s="1">
        <v>-2.2992102120000002</v>
      </c>
      <c r="D5" s="1">
        <v>0.35629936600000001</v>
      </c>
    </row>
    <row r="6" spans="1:4">
      <c r="A6" s="1">
        <v>5</v>
      </c>
      <c r="B6" s="1">
        <v>-1.5184214009999999</v>
      </c>
      <c r="C6" s="1">
        <v>-2.8740127649999998</v>
      </c>
      <c r="D6" s="1">
        <v>0.44537420700000002</v>
      </c>
    </row>
    <row r="7" spans="1:4">
      <c r="A7" s="1">
        <v>6</v>
      </c>
      <c r="B7" s="1">
        <v>-1.822105681</v>
      </c>
      <c r="C7" s="1">
        <v>-3.4488153179999999</v>
      </c>
      <c r="D7" s="1">
        <v>0.53444904900000001</v>
      </c>
    </row>
    <row r="8" spans="1:4">
      <c r="A8" s="1">
        <v>7</v>
      </c>
      <c r="B8" s="1">
        <v>-2.1257899610000002</v>
      </c>
      <c r="C8" s="1">
        <v>-4.0236178699999998</v>
      </c>
      <c r="D8" s="1">
        <v>0.62352388999999997</v>
      </c>
    </row>
    <row r="9" spans="1:4">
      <c r="A9" s="1">
        <v>8</v>
      </c>
      <c r="B9" s="1">
        <v>-2.4294742409999999</v>
      </c>
      <c r="C9" s="1">
        <v>-4.5984204230000003</v>
      </c>
      <c r="D9" s="1">
        <v>0.71259873100000004</v>
      </c>
    </row>
    <row r="10" spans="1:4">
      <c r="A10" s="1">
        <v>9</v>
      </c>
      <c r="B10" s="1">
        <v>-2.733158521</v>
      </c>
      <c r="C10" s="1">
        <v>-5.1732229759999999</v>
      </c>
      <c r="D10" s="1">
        <v>0.80167357299999997</v>
      </c>
    </row>
    <row r="11" spans="1:4">
      <c r="A11" s="1">
        <v>10</v>
      </c>
      <c r="B11" s="1">
        <v>-3.0368428010000001</v>
      </c>
      <c r="C11" s="1">
        <v>-5.7480255290000004</v>
      </c>
      <c r="D11" s="1">
        <v>0.89074841400000004</v>
      </c>
    </row>
    <row r="12" spans="1:4">
      <c r="A12" s="1">
        <v>11</v>
      </c>
      <c r="B12" s="1">
        <v>-3.3405270819999999</v>
      </c>
      <c r="C12" s="1">
        <v>-6.322828082</v>
      </c>
      <c r="D12" s="1">
        <v>0.97982325599999998</v>
      </c>
    </row>
    <row r="13" spans="1:4">
      <c r="A13" s="1">
        <v>12</v>
      </c>
      <c r="B13" s="1">
        <v>-3.6442113620000001</v>
      </c>
      <c r="C13" s="1">
        <v>-6.8976306349999996</v>
      </c>
      <c r="D13" s="1">
        <v>1.0688980969999999</v>
      </c>
    </row>
    <row r="14" spans="1:4">
      <c r="A14" s="1">
        <v>13</v>
      </c>
      <c r="B14" s="1">
        <v>-3.9478956420000002</v>
      </c>
      <c r="C14" s="1">
        <v>-7.4724331880000001</v>
      </c>
      <c r="D14" s="1">
        <v>1.157972939</v>
      </c>
    </row>
    <row r="15" spans="1:4">
      <c r="A15" s="1">
        <v>14</v>
      </c>
      <c r="B15" s="1">
        <v>-4.2515799220000003</v>
      </c>
      <c r="C15" s="1">
        <v>-8.0472357409999997</v>
      </c>
      <c r="D15" s="1">
        <v>1.2470477799999999</v>
      </c>
    </row>
    <row r="16" spans="1:4">
      <c r="A16" s="1">
        <v>15</v>
      </c>
      <c r="B16" s="1">
        <v>-4.555264202</v>
      </c>
      <c r="C16" s="1">
        <v>-8.6220382939999993</v>
      </c>
      <c r="D16" s="1">
        <v>1.336122622</v>
      </c>
    </row>
    <row r="17" spans="1:4">
      <c r="A17" s="1">
        <v>16</v>
      </c>
      <c r="B17" s="1">
        <v>-4.8589484819999997</v>
      </c>
      <c r="C17" s="1">
        <v>-9.1968408470000007</v>
      </c>
      <c r="D17" s="1">
        <v>1.4251974629999999</v>
      </c>
    </row>
    <row r="18" spans="1:4">
      <c r="A18" s="1">
        <v>17</v>
      </c>
      <c r="B18" s="1">
        <v>-5.1626327620000003</v>
      </c>
      <c r="C18" s="1">
        <v>-9.7716434000000003</v>
      </c>
      <c r="D18" s="1">
        <v>1.5142723039999999</v>
      </c>
    </row>
    <row r="19" spans="1:4">
      <c r="A19" s="1">
        <v>18</v>
      </c>
      <c r="B19" s="1">
        <v>-5.4663170430000001</v>
      </c>
      <c r="C19" s="1">
        <v>-10.34644595</v>
      </c>
      <c r="D19" s="1">
        <v>1.6033471459999999</v>
      </c>
    </row>
    <row r="20" spans="1:4">
      <c r="A20" s="1">
        <v>19</v>
      </c>
      <c r="B20" s="1">
        <v>-5.7700013229999998</v>
      </c>
      <c r="C20" s="1">
        <v>-10.92124851</v>
      </c>
      <c r="D20" s="1">
        <v>1.6924219869999999</v>
      </c>
    </row>
    <row r="21" spans="1:4">
      <c r="A21" s="1">
        <v>20</v>
      </c>
      <c r="B21" s="1">
        <v>-6.0736856030000004</v>
      </c>
      <c r="C21" s="1">
        <v>-11.496051059999999</v>
      </c>
      <c r="D21" s="1">
        <v>1.7814968289999999</v>
      </c>
    </row>
    <row r="22" spans="1:4">
      <c r="A22" s="1">
        <v>21</v>
      </c>
      <c r="B22" s="1">
        <v>-6.3773698830000001</v>
      </c>
      <c r="C22" s="1">
        <v>-12.07085361</v>
      </c>
      <c r="D22" s="1">
        <v>1.8705716699999999</v>
      </c>
    </row>
    <row r="23" spans="1:4">
      <c r="A23" s="1">
        <v>22</v>
      </c>
      <c r="B23" s="1">
        <v>-6.6810541629999998</v>
      </c>
      <c r="C23" s="1">
        <v>-12.64565616</v>
      </c>
      <c r="D23" s="1">
        <v>1.959646512</v>
      </c>
    </row>
    <row r="24" spans="1:4">
      <c r="A24" s="1">
        <v>23</v>
      </c>
      <c r="B24" s="1">
        <v>-6.9847384430000004</v>
      </c>
      <c r="C24" s="1">
        <v>-13.22045872</v>
      </c>
      <c r="D24" s="1">
        <v>2.0487213529999999</v>
      </c>
    </row>
    <row r="25" spans="1:4">
      <c r="A25" s="1">
        <v>24</v>
      </c>
      <c r="B25" s="1">
        <v>-7.288422723</v>
      </c>
      <c r="C25" s="1">
        <v>-13.795261269999999</v>
      </c>
      <c r="D25" s="1">
        <v>2.1377961939999999</v>
      </c>
    </row>
    <row r="26" spans="1:4">
      <c r="A26" s="1">
        <v>25</v>
      </c>
      <c r="B26" s="1">
        <v>-7.5921070029999997</v>
      </c>
      <c r="C26" s="1">
        <v>-14.37006382</v>
      </c>
      <c r="D26" s="1">
        <v>2.2268710359999999</v>
      </c>
    </row>
    <row r="27" spans="1:4">
      <c r="A27" s="1">
        <v>26</v>
      </c>
      <c r="B27" s="1">
        <v>-7.8957912840000004</v>
      </c>
      <c r="C27" s="1">
        <v>-14.944866380000001</v>
      </c>
      <c r="D27" s="1">
        <v>2.3159458769999999</v>
      </c>
    </row>
    <row r="28" spans="1:4">
      <c r="A28" s="1">
        <v>27</v>
      </c>
      <c r="B28" s="1">
        <v>-8.1994755640000001</v>
      </c>
      <c r="C28" s="1">
        <v>-15.51966893</v>
      </c>
      <c r="D28" s="1">
        <v>2.4050207189999999</v>
      </c>
    </row>
    <row r="29" spans="1:4">
      <c r="A29" s="1">
        <v>28</v>
      </c>
      <c r="B29" s="1">
        <v>-8.5031598440000007</v>
      </c>
      <c r="C29" s="1">
        <v>-16.094471479999999</v>
      </c>
      <c r="D29" s="1">
        <v>2.4940955599999999</v>
      </c>
    </row>
    <row r="30" spans="1:4">
      <c r="A30" s="1">
        <v>29</v>
      </c>
      <c r="B30" s="1">
        <v>-8.8068441239999995</v>
      </c>
      <c r="C30" s="1">
        <v>-16.66927403</v>
      </c>
      <c r="D30" s="1">
        <v>2.5831704019999999</v>
      </c>
    </row>
    <row r="31" spans="1:4">
      <c r="A31" s="1">
        <v>30</v>
      </c>
      <c r="B31" s="1">
        <v>-9.1105284040000001</v>
      </c>
      <c r="C31" s="1">
        <v>-17.244076589999999</v>
      </c>
      <c r="D31" s="1">
        <v>2.6722452429999999</v>
      </c>
    </row>
    <row r="32" spans="1:4">
      <c r="A32" s="1">
        <v>31</v>
      </c>
      <c r="B32" s="1">
        <v>-9.4142126840000007</v>
      </c>
      <c r="C32" s="1">
        <v>-17.81887914</v>
      </c>
      <c r="D32" s="1">
        <v>2.7613200849999999</v>
      </c>
    </row>
    <row r="33" spans="1:4">
      <c r="A33" s="1">
        <v>32</v>
      </c>
      <c r="B33" s="1">
        <v>-9.7178969639999995</v>
      </c>
      <c r="C33" s="1">
        <v>-18.393681690000001</v>
      </c>
      <c r="D33" s="1">
        <v>2.8503949259999999</v>
      </c>
    </row>
    <row r="34" spans="1:4">
      <c r="A34" s="1">
        <v>33</v>
      </c>
      <c r="B34" s="1">
        <v>-10.02158124</v>
      </c>
      <c r="C34" s="1">
        <v>-18.968484249999999</v>
      </c>
      <c r="D34" s="1">
        <v>2.9394697669999998</v>
      </c>
    </row>
    <row r="35" spans="1:4">
      <c r="A35" s="1">
        <v>34</v>
      </c>
      <c r="B35" s="1">
        <v>-10.32526552</v>
      </c>
      <c r="C35" s="1">
        <v>-19.543286800000001</v>
      </c>
      <c r="D35" s="1">
        <v>3.0285446089999999</v>
      </c>
    </row>
    <row r="36" spans="1:4">
      <c r="A36" s="1">
        <v>35</v>
      </c>
      <c r="B36" s="1">
        <v>-10.628949799999999</v>
      </c>
      <c r="C36" s="1">
        <v>-20.118089350000002</v>
      </c>
      <c r="D36" s="1">
        <v>3.1176194499999998</v>
      </c>
    </row>
    <row r="37" spans="1:4">
      <c r="A37" s="1">
        <v>36</v>
      </c>
      <c r="B37" s="1">
        <v>-10.932634090000001</v>
      </c>
      <c r="C37" s="1">
        <v>-20.69289191</v>
      </c>
      <c r="D37" s="1">
        <v>3.2066942919999999</v>
      </c>
    </row>
    <row r="38" spans="1:4">
      <c r="A38" s="1">
        <v>37</v>
      </c>
      <c r="B38" s="1">
        <v>-11.236318369999999</v>
      </c>
      <c r="C38" s="1">
        <v>-21.267694460000001</v>
      </c>
      <c r="D38" s="1">
        <v>3.2957691329999999</v>
      </c>
    </row>
    <row r="39" spans="1:4">
      <c r="A39" s="1">
        <v>38</v>
      </c>
      <c r="B39" s="1">
        <v>-11.54000265</v>
      </c>
      <c r="C39" s="1">
        <v>-21.842497009999999</v>
      </c>
      <c r="D39" s="1">
        <v>3.3848439749999999</v>
      </c>
    </row>
    <row r="40" spans="1:4">
      <c r="A40" s="1">
        <v>39</v>
      </c>
      <c r="B40" s="1">
        <v>-11.843686930000001</v>
      </c>
      <c r="C40" s="1">
        <v>-22.41729956</v>
      </c>
      <c r="D40" s="1">
        <v>3.4739188159999999</v>
      </c>
    </row>
    <row r="41" spans="1:4">
      <c r="A41" s="1">
        <v>40</v>
      </c>
      <c r="B41" s="1">
        <v>-12.147371209999999</v>
      </c>
      <c r="C41" s="1">
        <v>-22.992102119999998</v>
      </c>
      <c r="D41" s="1">
        <v>3.5629936569999998</v>
      </c>
    </row>
    <row r="42" spans="1:4">
      <c r="A42" s="1">
        <v>41</v>
      </c>
      <c r="B42" s="1">
        <v>-12.45105549</v>
      </c>
      <c r="C42" s="1">
        <v>-23.56690467</v>
      </c>
      <c r="D42" s="1">
        <v>3.6520684989999999</v>
      </c>
    </row>
    <row r="43" spans="1:4">
      <c r="A43" s="1">
        <v>42</v>
      </c>
      <c r="B43" s="1">
        <v>-12.75473977</v>
      </c>
      <c r="C43" s="1">
        <v>-24.141707220000001</v>
      </c>
      <c r="D43" s="1">
        <v>3.7411433399999998</v>
      </c>
    </row>
    <row r="44" spans="1:4">
      <c r="A44" s="1">
        <v>43</v>
      </c>
      <c r="B44" s="1">
        <v>-13.058424049999999</v>
      </c>
      <c r="C44" s="1">
        <v>-24.716509779999999</v>
      </c>
      <c r="D44" s="1">
        <v>3.8302181819999999</v>
      </c>
    </row>
    <row r="45" spans="1:4">
      <c r="A45" s="1">
        <v>44</v>
      </c>
      <c r="B45" s="1">
        <v>-13.36210833</v>
      </c>
      <c r="C45" s="1">
        <v>-25.29131233</v>
      </c>
      <c r="D45" s="1">
        <v>3.9192930229999998</v>
      </c>
    </row>
    <row r="46" spans="1:4">
      <c r="A46" s="1">
        <v>45</v>
      </c>
      <c r="B46" s="1">
        <v>-13.66579261</v>
      </c>
      <c r="C46" s="1">
        <v>-25.866114880000001</v>
      </c>
      <c r="D46" s="1">
        <v>4.0083678650000003</v>
      </c>
    </row>
    <row r="47" spans="1:4">
      <c r="A47" s="1">
        <v>46</v>
      </c>
      <c r="B47" s="1">
        <v>-13.969476889999999</v>
      </c>
      <c r="C47" s="1">
        <v>-26.440917429999999</v>
      </c>
      <c r="D47" s="1">
        <v>4.0974427059999998</v>
      </c>
    </row>
    <row r="48" spans="1:4">
      <c r="A48" s="1">
        <v>47</v>
      </c>
      <c r="B48" s="1">
        <v>-14.27316117</v>
      </c>
      <c r="C48" s="1">
        <v>-27.015719990000001</v>
      </c>
      <c r="D48" s="1">
        <v>4.1865175480000003</v>
      </c>
    </row>
    <row r="49" spans="1:4">
      <c r="A49" s="1">
        <v>48</v>
      </c>
      <c r="B49" s="1">
        <v>-14.57684545</v>
      </c>
      <c r="C49" s="1">
        <v>-27.590522539999998</v>
      </c>
      <c r="D49" s="1">
        <v>4.2755923889999998</v>
      </c>
    </row>
    <row r="50" spans="1:4">
      <c r="A50" s="1">
        <v>49</v>
      </c>
      <c r="B50" s="1">
        <v>-14.880529729999999</v>
      </c>
      <c r="C50" s="1">
        <v>-28.16532509</v>
      </c>
      <c r="D50" s="1">
        <v>4.3646672300000002</v>
      </c>
    </row>
    <row r="51" spans="1:4">
      <c r="A51" s="1">
        <v>50</v>
      </c>
      <c r="B51" s="1">
        <v>-15.18421401</v>
      </c>
      <c r="C51" s="1">
        <v>-28.740127650000002</v>
      </c>
      <c r="D51" s="1">
        <v>4.4537420719999998</v>
      </c>
    </row>
    <row r="52" spans="1:4">
      <c r="A52" s="1">
        <v>51</v>
      </c>
      <c r="B52" s="1">
        <v>-15.48789829</v>
      </c>
      <c r="C52" s="1">
        <v>-29.314930199999999</v>
      </c>
      <c r="D52" s="1">
        <v>4.5428169130000002</v>
      </c>
    </row>
    <row r="53" spans="1:4">
      <c r="A53" s="1">
        <v>52</v>
      </c>
      <c r="B53" s="1">
        <v>-15.791582569999999</v>
      </c>
      <c r="C53" s="1">
        <v>-29.88973275</v>
      </c>
      <c r="D53" s="1">
        <v>4.6318917549999998</v>
      </c>
    </row>
    <row r="54" spans="1:4">
      <c r="A54" s="1">
        <v>53</v>
      </c>
      <c r="B54" s="1">
        <v>-16.095266850000002</v>
      </c>
      <c r="C54" s="1">
        <v>-30.464535300000001</v>
      </c>
      <c r="D54" s="1">
        <v>4.7209665960000002</v>
      </c>
    </row>
    <row r="55" spans="1:4">
      <c r="A55" s="1">
        <v>54</v>
      </c>
      <c r="B55" s="1">
        <v>-16.39895113</v>
      </c>
      <c r="C55" s="1">
        <v>-31.03933786</v>
      </c>
      <c r="D55" s="1">
        <v>4.8100414379999998</v>
      </c>
    </row>
    <row r="56" spans="1:4">
      <c r="A56" s="1">
        <v>55</v>
      </c>
      <c r="B56" s="1">
        <v>-16.702635409999999</v>
      </c>
      <c r="C56" s="1">
        <v>-31.614140410000001</v>
      </c>
      <c r="D56" s="1">
        <v>4.8991162790000002</v>
      </c>
    </row>
    <row r="57" spans="1:4">
      <c r="A57" s="1">
        <v>56</v>
      </c>
      <c r="B57" s="1">
        <v>-17.006319690000002</v>
      </c>
      <c r="C57" s="1">
        <v>-32.188942959999999</v>
      </c>
      <c r="D57" s="1">
        <v>4.9881911199999998</v>
      </c>
    </row>
    <row r="58" spans="1:4">
      <c r="A58" s="1">
        <v>57</v>
      </c>
      <c r="B58" s="1">
        <v>-17.31000397</v>
      </c>
      <c r="C58" s="1">
        <v>-32.763745520000001</v>
      </c>
      <c r="D58" s="1">
        <v>5.0772659620000002</v>
      </c>
    </row>
    <row r="59" spans="1:4">
      <c r="A59" s="1">
        <v>58</v>
      </c>
      <c r="B59" s="1">
        <v>-17.613688249999999</v>
      </c>
      <c r="C59" s="1">
        <v>-33.338548070000002</v>
      </c>
      <c r="D59" s="1">
        <v>5.1663408029999998</v>
      </c>
    </row>
    <row r="60" spans="1:4">
      <c r="A60" s="1">
        <v>59</v>
      </c>
      <c r="B60" s="1">
        <v>-17.917372530000002</v>
      </c>
      <c r="C60" s="1">
        <v>-33.913350620000003</v>
      </c>
      <c r="D60" s="1">
        <v>5.2554156450000002</v>
      </c>
    </row>
    <row r="61" spans="1:4">
      <c r="A61" s="1">
        <v>60</v>
      </c>
      <c r="B61" s="1">
        <v>-18.22105681</v>
      </c>
      <c r="C61" s="1">
        <v>-34.488153179999998</v>
      </c>
      <c r="D61" s="1">
        <v>5.3444904859999998</v>
      </c>
    </row>
    <row r="62" spans="1:4">
      <c r="A62" s="1">
        <v>61</v>
      </c>
      <c r="B62" s="1">
        <v>-18.524741089999999</v>
      </c>
      <c r="C62" s="1">
        <v>-35.062955729999999</v>
      </c>
      <c r="D62" s="1">
        <v>5.4335653280000002</v>
      </c>
    </row>
    <row r="63" spans="1:4">
      <c r="A63" s="1">
        <v>62</v>
      </c>
      <c r="B63" s="1">
        <v>-18.828425370000001</v>
      </c>
      <c r="C63" s="1">
        <v>-35.63775828</v>
      </c>
      <c r="D63" s="1">
        <v>5.5226401689999998</v>
      </c>
    </row>
    <row r="64" spans="1:4">
      <c r="A64" s="1">
        <v>63</v>
      </c>
      <c r="B64" s="1">
        <v>-19.13210965</v>
      </c>
      <c r="C64" s="1">
        <v>-36.212560830000001</v>
      </c>
      <c r="D64" s="1">
        <v>5.6117150110000003</v>
      </c>
    </row>
    <row r="65" spans="1:4">
      <c r="A65" s="1">
        <v>64</v>
      </c>
      <c r="B65" s="1">
        <v>-19.435793929999999</v>
      </c>
      <c r="C65" s="1">
        <v>-36.787363390000003</v>
      </c>
      <c r="D65" s="1">
        <v>5.7007898519999998</v>
      </c>
    </row>
    <row r="66" spans="1:4">
      <c r="A66" s="1">
        <v>65</v>
      </c>
      <c r="B66" s="1">
        <v>-19.739478210000001</v>
      </c>
      <c r="C66" s="1">
        <v>-37.362165939999997</v>
      </c>
      <c r="D66" s="1">
        <v>5.7898646930000002</v>
      </c>
    </row>
    <row r="67" spans="1:4">
      <c r="A67" s="1">
        <v>66</v>
      </c>
      <c r="B67" s="1">
        <v>-20.04316249</v>
      </c>
      <c r="C67" s="1">
        <v>-37.936968489999998</v>
      </c>
      <c r="D67" s="1">
        <v>5.8789395349999998</v>
      </c>
    </row>
    <row r="68" spans="1:4">
      <c r="A68" s="1">
        <v>67</v>
      </c>
      <c r="B68" s="1">
        <v>-20.346846769999999</v>
      </c>
      <c r="C68" s="1">
        <v>-38.51177105</v>
      </c>
      <c r="D68" s="1">
        <v>5.9680143760000002</v>
      </c>
    </row>
    <row r="69" spans="1:4">
      <c r="A69" s="1">
        <v>68</v>
      </c>
      <c r="B69" s="1">
        <v>-20.650531050000001</v>
      </c>
      <c r="C69" s="1">
        <v>-39.086573600000001</v>
      </c>
      <c r="D69" s="1">
        <v>6.0570892179999998</v>
      </c>
    </row>
    <row r="70" spans="1:4">
      <c r="A70" s="1">
        <v>69</v>
      </c>
      <c r="B70" s="1">
        <v>-20.95421533</v>
      </c>
      <c r="C70" s="1">
        <v>-39.661376150000002</v>
      </c>
      <c r="D70" s="1">
        <v>6.1461640590000002</v>
      </c>
    </row>
    <row r="71" spans="1:4">
      <c r="A71" s="1">
        <v>70</v>
      </c>
      <c r="B71" s="1">
        <v>-21.257899609999999</v>
      </c>
      <c r="C71" s="1">
        <v>-40.236178700000004</v>
      </c>
      <c r="D71" s="1">
        <v>6.2352389009999998</v>
      </c>
    </row>
    <row r="72" spans="1:4">
      <c r="A72" s="1">
        <v>71</v>
      </c>
      <c r="B72" s="1">
        <v>-21.561583890000001</v>
      </c>
      <c r="C72" s="1">
        <v>-40.810981259999998</v>
      </c>
      <c r="D72" s="1">
        <v>6.3243137420000002</v>
      </c>
    </row>
    <row r="73" spans="1:4">
      <c r="A73" s="1">
        <v>72</v>
      </c>
      <c r="B73" s="1">
        <v>-21.86526817</v>
      </c>
      <c r="C73" s="1">
        <v>-41.38578381</v>
      </c>
      <c r="D73" s="1">
        <v>6.4133885829999997</v>
      </c>
    </row>
    <row r="74" spans="1:4">
      <c r="A74" s="1">
        <v>73</v>
      </c>
      <c r="B74" s="1">
        <v>-22.168952449999999</v>
      </c>
      <c r="C74" s="1">
        <v>-41.960586360000001</v>
      </c>
      <c r="D74" s="1">
        <v>6.5024634250000002</v>
      </c>
    </row>
    <row r="75" spans="1:4">
      <c r="A75" s="1">
        <v>74</v>
      </c>
      <c r="B75" s="1">
        <v>-22.472636730000001</v>
      </c>
      <c r="C75" s="1">
        <v>-42.535388920000003</v>
      </c>
      <c r="D75" s="1">
        <v>6.5915382659999997</v>
      </c>
    </row>
    <row r="76" spans="1:4">
      <c r="A76" s="1">
        <v>75</v>
      </c>
      <c r="B76" s="1">
        <v>-22.77632101</v>
      </c>
      <c r="C76" s="1">
        <v>-43.110191469999997</v>
      </c>
      <c r="D76" s="1">
        <v>6.6806131080000002</v>
      </c>
    </row>
    <row r="77" spans="1:4">
      <c r="A77" s="1">
        <v>76</v>
      </c>
      <c r="B77" s="1">
        <v>-23.080005289999999</v>
      </c>
      <c r="C77" s="1">
        <v>-43.684994019999998</v>
      </c>
      <c r="D77" s="1">
        <v>6.7696879489999997</v>
      </c>
    </row>
    <row r="78" spans="1:4">
      <c r="A78" s="1">
        <v>77</v>
      </c>
      <c r="B78" s="1">
        <v>-23.383689570000001</v>
      </c>
      <c r="C78" s="1">
        <v>-44.259796569999999</v>
      </c>
      <c r="D78" s="1">
        <v>6.8587627910000002</v>
      </c>
    </row>
    <row r="79" spans="1:4">
      <c r="A79" s="1">
        <v>78</v>
      </c>
      <c r="B79" s="1">
        <v>-23.68737385</v>
      </c>
      <c r="C79" s="1">
        <v>-44.834599130000001</v>
      </c>
      <c r="D79" s="1">
        <v>6.9478376319999997</v>
      </c>
    </row>
    <row r="80" spans="1:4">
      <c r="A80" s="1">
        <v>79</v>
      </c>
      <c r="B80" s="1">
        <v>-23.991058129999999</v>
      </c>
      <c r="C80" s="1">
        <v>-45.409401680000002</v>
      </c>
      <c r="D80" s="1">
        <v>7.0369124740000002</v>
      </c>
    </row>
    <row r="81" spans="1:4">
      <c r="A81" s="1">
        <v>80</v>
      </c>
      <c r="B81" s="1">
        <v>-24.294742410000001</v>
      </c>
      <c r="C81" s="1">
        <v>-45.984204230000003</v>
      </c>
      <c r="D81" s="1">
        <v>7.1259873149999997</v>
      </c>
    </row>
    <row r="82" spans="1:4">
      <c r="A82" s="1">
        <v>81</v>
      </c>
      <c r="B82" s="1">
        <v>-24.59842669</v>
      </c>
      <c r="C82" s="1">
        <v>-46.559006789999998</v>
      </c>
      <c r="D82" s="1">
        <v>7.2150621560000001</v>
      </c>
    </row>
    <row r="83" spans="1:4">
      <c r="A83" s="1">
        <v>82</v>
      </c>
      <c r="B83" s="1">
        <v>-24.856300000000001</v>
      </c>
      <c r="C83" s="1">
        <v>-47.0471</v>
      </c>
      <c r="D83" s="1">
        <v>7.2907000000000002</v>
      </c>
    </row>
    <row r="84" spans="1:4">
      <c r="A84" s="1">
        <v>83</v>
      </c>
      <c r="B84" s="1">
        <v>-25.322564289999999</v>
      </c>
      <c r="C84" s="1">
        <v>-46.883986729999997</v>
      </c>
      <c r="D84" s="1">
        <v>7.7226121619999999</v>
      </c>
    </row>
    <row r="85" spans="1:4">
      <c r="A85" s="1">
        <v>84</v>
      </c>
      <c r="B85" s="1">
        <v>-25.788828580000001</v>
      </c>
      <c r="C85" s="1">
        <v>-46.72087346</v>
      </c>
      <c r="D85" s="1">
        <v>8.1545243230000004</v>
      </c>
    </row>
    <row r="86" spans="1:4">
      <c r="A86" s="1">
        <v>85</v>
      </c>
      <c r="B86" s="1">
        <v>-26.255092879999999</v>
      </c>
      <c r="C86" s="1">
        <v>-46.557760190000003</v>
      </c>
      <c r="D86" s="1">
        <v>8.5864364850000001</v>
      </c>
    </row>
    <row r="87" spans="1:4">
      <c r="A87" s="1">
        <v>86</v>
      </c>
      <c r="B87" s="1">
        <v>-26.721357170000001</v>
      </c>
      <c r="C87" s="1">
        <v>-46.39464692</v>
      </c>
      <c r="D87" s="1">
        <v>9.0183486469999998</v>
      </c>
    </row>
    <row r="88" spans="1:4">
      <c r="A88" s="1">
        <v>87</v>
      </c>
      <c r="B88" s="1">
        <v>-27.187621459999999</v>
      </c>
      <c r="C88" s="1">
        <v>-46.231533650000003</v>
      </c>
      <c r="D88" s="1">
        <v>9.4502608089999995</v>
      </c>
    </row>
    <row r="89" spans="1:4">
      <c r="A89" s="1">
        <v>88</v>
      </c>
      <c r="B89" s="1">
        <v>-27.653885750000001</v>
      </c>
      <c r="C89" s="1">
        <v>-46.068420379999999</v>
      </c>
      <c r="D89" s="1">
        <v>9.8821729699999992</v>
      </c>
    </row>
    <row r="90" spans="1:4">
      <c r="A90" s="1">
        <v>89</v>
      </c>
      <c r="B90" s="1">
        <v>-28.120150049999999</v>
      </c>
      <c r="C90" s="1">
        <v>-45.905307120000003</v>
      </c>
      <c r="D90" s="1">
        <v>10.31408513</v>
      </c>
    </row>
    <row r="91" spans="1:4">
      <c r="A91" s="1">
        <v>90</v>
      </c>
      <c r="B91" s="1">
        <v>-28.586414340000001</v>
      </c>
      <c r="C91" s="1">
        <v>-45.74219385</v>
      </c>
      <c r="D91" s="1">
        <v>10.74599729</v>
      </c>
    </row>
    <row r="92" spans="1:4">
      <c r="A92" s="1">
        <v>91</v>
      </c>
      <c r="B92" s="1">
        <v>-29.052678629999999</v>
      </c>
      <c r="C92" s="1">
        <v>-45.579080580000003</v>
      </c>
      <c r="D92" s="1">
        <v>11.17790946</v>
      </c>
    </row>
    <row r="93" spans="1:4">
      <c r="A93" s="1">
        <v>92</v>
      </c>
      <c r="B93" s="1">
        <v>-29.518942920000001</v>
      </c>
      <c r="C93" s="1">
        <v>-45.415967309999999</v>
      </c>
      <c r="D93" s="1">
        <v>11.60982162</v>
      </c>
    </row>
    <row r="94" spans="1:4">
      <c r="A94" s="1">
        <v>93</v>
      </c>
      <c r="B94" s="1">
        <v>-29.985207209999999</v>
      </c>
      <c r="C94" s="1">
        <v>-45.252854040000003</v>
      </c>
      <c r="D94" s="1">
        <v>12.041733779999999</v>
      </c>
    </row>
    <row r="95" spans="1:4">
      <c r="A95" s="1">
        <v>94</v>
      </c>
      <c r="B95" s="1">
        <v>-30.451471510000001</v>
      </c>
      <c r="C95" s="1">
        <v>-45.089740769999999</v>
      </c>
      <c r="D95" s="1">
        <v>12.473645940000001</v>
      </c>
    </row>
    <row r="96" spans="1:4">
      <c r="A96" s="1">
        <v>95</v>
      </c>
      <c r="B96" s="1">
        <v>-30.917735799999999</v>
      </c>
      <c r="C96" s="1">
        <v>-44.926627500000002</v>
      </c>
      <c r="D96" s="1">
        <v>12.9055581</v>
      </c>
    </row>
    <row r="97" spans="1:4">
      <c r="A97" s="1">
        <v>96</v>
      </c>
      <c r="B97" s="1">
        <v>-31.384000090000001</v>
      </c>
      <c r="C97" s="1">
        <v>-44.763514229999998</v>
      </c>
      <c r="D97" s="1">
        <v>13.33747026</v>
      </c>
    </row>
    <row r="98" spans="1:4">
      <c r="A98" s="1">
        <v>97</v>
      </c>
      <c r="B98" s="1">
        <v>-31.850264379999999</v>
      </c>
      <c r="C98" s="1">
        <v>-44.600400960000002</v>
      </c>
      <c r="D98" s="1">
        <v>13.76938243</v>
      </c>
    </row>
    <row r="99" spans="1:4">
      <c r="A99" s="1">
        <v>98</v>
      </c>
      <c r="B99" s="1">
        <v>-32.316528679999998</v>
      </c>
      <c r="C99" s="1">
        <v>-44.437287689999998</v>
      </c>
      <c r="D99" s="1">
        <v>14.20129459</v>
      </c>
    </row>
    <row r="100" spans="1:4">
      <c r="A100" s="1">
        <v>99</v>
      </c>
      <c r="B100" s="1">
        <v>-32.782792970000003</v>
      </c>
      <c r="C100" s="1">
        <v>-44.274174420000001</v>
      </c>
      <c r="D100" s="1">
        <v>14.633206749999999</v>
      </c>
    </row>
    <row r="101" spans="1:4">
      <c r="A101" s="1">
        <v>100</v>
      </c>
      <c r="B101" s="1">
        <v>-33.249057260000001</v>
      </c>
      <c r="C101" s="1">
        <v>-44.111061149999998</v>
      </c>
      <c r="D101" s="1">
        <v>15.065118910000001</v>
      </c>
    </row>
    <row r="102" spans="1:4">
      <c r="A102" s="1">
        <v>101</v>
      </c>
      <c r="B102" s="1">
        <v>-33.715321549999999</v>
      </c>
      <c r="C102" s="1">
        <v>-43.947947880000001</v>
      </c>
      <c r="D102" s="1">
        <v>15.49703107</v>
      </c>
    </row>
    <row r="103" spans="1:4">
      <c r="A103" s="1">
        <v>102</v>
      </c>
      <c r="B103" s="1">
        <v>-34.181585839999997</v>
      </c>
      <c r="C103" s="1">
        <v>-43.784834619999998</v>
      </c>
      <c r="D103" s="1">
        <v>15.92894323</v>
      </c>
    </row>
    <row r="104" spans="1:4">
      <c r="A104" s="1">
        <v>103</v>
      </c>
      <c r="B104" s="1">
        <v>-34.647850140000003</v>
      </c>
      <c r="C104" s="1">
        <v>-43.621721350000001</v>
      </c>
      <c r="D104" s="1">
        <v>16.360855399999998</v>
      </c>
    </row>
    <row r="105" spans="1:4">
      <c r="A105" s="1">
        <v>104</v>
      </c>
      <c r="B105" s="1">
        <v>-35.114114430000001</v>
      </c>
      <c r="C105" s="1">
        <v>-43.458608079999998</v>
      </c>
      <c r="D105" s="1">
        <v>16.792767560000001</v>
      </c>
    </row>
    <row r="106" spans="1:4">
      <c r="A106" s="1">
        <v>105</v>
      </c>
      <c r="B106" s="1">
        <v>-35.580378719999999</v>
      </c>
      <c r="C106" s="1">
        <v>-43.295494810000001</v>
      </c>
      <c r="D106" s="1">
        <v>17.224679720000001</v>
      </c>
    </row>
    <row r="107" spans="1:4">
      <c r="A107" s="1">
        <v>106</v>
      </c>
      <c r="B107" s="1">
        <v>-36.046643009999997</v>
      </c>
      <c r="C107" s="1">
        <v>-43.132381539999997</v>
      </c>
      <c r="D107" s="1">
        <v>17.656591880000001</v>
      </c>
    </row>
    <row r="108" spans="1:4">
      <c r="A108" s="1">
        <v>107</v>
      </c>
      <c r="B108" s="1">
        <v>-36.512907310000003</v>
      </c>
      <c r="C108" s="1">
        <v>-42.969268270000001</v>
      </c>
      <c r="D108" s="1">
        <v>18.08850404</v>
      </c>
    </row>
    <row r="109" spans="1:4">
      <c r="A109" s="1">
        <v>108</v>
      </c>
      <c r="B109" s="1">
        <v>-36.979171600000001</v>
      </c>
      <c r="C109" s="1">
        <v>-42.806154999999997</v>
      </c>
      <c r="D109" s="1">
        <v>18.5204162</v>
      </c>
    </row>
    <row r="110" spans="1:4">
      <c r="A110" s="1">
        <v>109</v>
      </c>
      <c r="B110" s="1">
        <v>-37.445435889999999</v>
      </c>
      <c r="C110" s="1">
        <v>-42.64304173</v>
      </c>
      <c r="D110" s="1">
        <v>18.95232837</v>
      </c>
    </row>
    <row r="111" spans="1:4">
      <c r="A111" s="1">
        <v>110</v>
      </c>
      <c r="B111" s="1">
        <v>-37.911700179999997</v>
      </c>
      <c r="C111" s="1">
        <v>-42.479928459999996</v>
      </c>
      <c r="D111" s="1">
        <v>19.38424053</v>
      </c>
    </row>
    <row r="112" spans="1:4">
      <c r="A112" s="1">
        <v>111</v>
      </c>
      <c r="B112" s="1">
        <v>-38.377964470000002</v>
      </c>
      <c r="C112" s="1">
        <v>-42.31681519</v>
      </c>
      <c r="D112" s="1">
        <v>19.816152689999999</v>
      </c>
    </row>
    <row r="113" spans="1:4">
      <c r="A113" s="1">
        <v>112</v>
      </c>
      <c r="B113" s="1">
        <v>-38.844228770000001</v>
      </c>
      <c r="C113" s="1">
        <v>-42.153701920000003</v>
      </c>
      <c r="D113" s="1">
        <v>20.248064849999999</v>
      </c>
    </row>
    <row r="114" spans="1:4">
      <c r="A114" s="1">
        <v>113</v>
      </c>
      <c r="B114" s="1">
        <v>-39.310493059999999</v>
      </c>
      <c r="C114" s="1">
        <v>-41.990588649999999</v>
      </c>
      <c r="D114" s="1">
        <v>20.679977010000002</v>
      </c>
    </row>
    <row r="115" spans="1:4">
      <c r="A115" s="1">
        <v>114</v>
      </c>
      <c r="B115" s="1">
        <v>-39.776757349999997</v>
      </c>
      <c r="C115" s="1">
        <v>-41.827475389999996</v>
      </c>
      <c r="D115" s="1">
        <v>21.111889179999999</v>
      </c>
    </row>
    <row r="116" spans="1:4">
      <c r="A116" s="1">
        <v>115</v>
      </c>
      <c r="B116" s="1">
        <v>-40.243021640000002</v>
      </c>
      <c r="C116" s="1">
        <v>-41.66436212</v>
      </c>
      <c r="D116" s="1">
        <v>21.543801340000002</v>
      </c>
    </row>
    <row r="117" spans="1:4">
      <c r="A117" s="1">
        <v>116</v>
      </c>
      <c r="B117" s="1">
        <v>-40.709285940000001</v>
      </c>
      <c r="C117" s="1">
        <v>-41.501248850000003</v>
      </c>
      <c r="D117" s="1">
        <v>21.975713500000001</v>
      </c>
    </row>
    <row r="118" spans="1:4">
      <c r="A118" s="1">
        <v>117</v>
      </c>
      <c r="B118" s="1">
        <v>-41.175550229999999</v>
      </c>
      <c r="C118" s="1">
        <v>-41.338135579999999</v>
      </c>
      <c r="D118" s="1">
        <v>22.407625660000001</v>
      </c>
    </row>
    <row r="119" spans="1:4">
      <c r="A119" s="1">
        <v>118</v>
      </c>
      <c r="B119" s="1">
        <v>-41.641814519999997</v>
      </c>
      <c r="C119" s="1">
        <v>-41.175022310000003</v>
      </c>
      <c r="D119" s="1">
        <v>22.83953782</v>
      </c>
    </row>
    <row r="120" spans="1:4">
      <c r="A120" s="1">
        <v>119</v>
      </c>
      <c r="B120" s="1">
        <v>-42.108078810000002</v>
      </c>
      <c r="C120" s="1">
        <v>-41.011909039999999</v>
      </c>
      <c r="D120" s="1">
        <v>23.27144998</v>
      </c>
    </row>
    <row r="121" spans="1:4">
      <c r="A121" s="1">
        <v>120</v>
      </c>
      <c r="B121" s="1">
        <v>-42.5743431</v>
      </c>
      <c r="C121" s="1">
        <v>-40.848795770000002</v>
      </c>
      <c r="D121" s="1">
        <v>23.70336215</v>
      </c>
    </row>
    <row r="122" spans="1:4">
      <c r="A122" s="1">
        <v>121</v>
      </c>
      <c r="B122" s="1">
        <v>-43.040607399999999</v>
      </c>
      <c r="C122" s="1">
        <v>-40.685682499999999</v>
      </c>
      <c r="D122" s="1">
        <v>24.13527431</v>
      </c>
    </row>
    <row r="123" spans="1:4">
      <c r="A123" s="1">
        <v>122</v>
      </c>
      <c r="B123" s="1">
        <v>-43.506871689999997</v>
      </c>
      <c r="C123" s="1">
        <v>-40.522569230000002</v>
      </c>
      <c r="D123" s="1">
        <v>24.567186469999999</v>
      </c>
    </row>
    <row r="124" spans="1:4">
      <c r="A124" s="1">
        <v>123</v>
      </c>
      <c r="B124" s="1">
        <v>-43.973135980000002</v>
      </c>
      <c r="C124" s="1">
        <v>-40.359455959999998</v>
      </c>
      <c r="D124" s="1">
        <v>24.999098629999999</v>
      </c>
    </row>
    <row r="125" spans="1:4">
      <c r="A125" s="1">
        <v>124</v>
      </c>
      <c r="B125" s="1">
        <v>-44.43940027</v>
      </c>
      <c r="C125" s="1">
        <v>-40.196342690000002</v>
      </c>
      <c r="D125" s="1">
        <v>25.431010789999998</v>
      </c>
    </row>
    <row r="126" spans="1:4">
      <c r="A126" s="1">
        <v>125</v>
      </c>
      <c r="B126" s="1">
        <v>-44.905664559999998</v>
      </c>
      <c r="C126" s="1">
        <v>-40.033229419999998</v>
      </c>
      <c r="D126" s="1">
        <v>25.862922950000002</v>
      </c>
    </row>
    <row r="127" spans="1:4">
      <c r="A127" s="1">
        <v>126</v>
      </c>
      <c r="B127" s="1">
        <v>-45.371928859999997</v>
      </c>
      <c r="C127" s="1">
        <v>-39.870116150000001</v>
      </c>
      <c r="D127" s="1">
        <v>26.294835119999998</v>
      </c>
    </row>
    <row r="128" spans="1:4">
      <c r="A128" s="1">
        <v>127</v>
      </c>
      <c r="B128" s="1">
        <v>-45.838193150000002</v>
      </c>
      <c r="C128" s="1">
        <v>-39.707002889999998</v>
      </c>
      <c r="D128" s="1">
        <v>26.726747280000001</v>
      </c>
    </row>
    <row r="129" spans="1:4">
      <c r="A129" s="1">
        <v>128</v>
      </c>
      <c r="B129" s="1">
        <v>-46.30445744</v>
      </c>
      <c r="C129" s="1">
        <v>-39.543889620000002</v>
      </c>
      <c r="D129" s="1">
        <v>27.158659440000001</v>
      </c>
    </row>
    <row r="130" spans="1:4">
      <c r="A130" s="1">
        <v>129</v>
      </c>
      <c r="B130" s="1">
        <v>-46.770721729999998</v>
      </c>
      <c r="C130" s="1">
        <v>-39.380776349999998</v>
      </c>
      <c r="D130" s="1">
        <v>27.590571600000001</v>
      </c>
    </row>
    <row r="131" spans="1:4">
      <c r="A131" s="1">
        <v>130</v>
      </c>
      <c r="B131" s="1">
        <v>-47.236986029999997</v>
      </c>
      <c r="C131" s="1">
        <v>-39.217663080000001</v>
      </c>
      <c r="D131" s="1">
        <v>28.02248376</v>
      </c>
    </row>
    <row r="132" spans="1:4">
      <c r="A132" s="1">
        <v>131</v>
      </c>
      <c r="B132" s="1">
        <v>-47.703250320000002</v>
      </c>
      <c r="C132" s="1">
        <v>-39.054549809999997</v>
      </c>
      <c r="D132" s="1">
        <v>28.45439592</v>
      </c>
    </row>
    <row r="133" spans="1:4">
      <c r="A133" s="1">
        <v>132</v>
      </c>
      <c r="B133" s="1">
        <v>-48.16951461</v>
      </c>
      <c r="C133" s="1">
        <v>-38.891436540000001</v>
      </c>
      <c r="D133" s="1">
        <v>28.88630809</v>
      </c>
    </row>
    <row r="134" spans="1:4">
      <c r="A134" s="1">
        <v>133</v>
      </c>
      <c r="B134" s="1">
        <v>-48.424599999999998</v>
      </c>
      <c r="C134" s="1">
        <v>-38.802199999999999</v>
      </c>
      <c r="D134" s="1">
        <v>29.122599999999998</v>
      </c>
    </row>
    <row r="135" spans="1:4">
      <c r="A135" s="1">
        <v>134</v>
      </c>
      <c r="B135" s="1">
        <v>-48.360069199999998</v>
      </c>
      <c r="C135" s="1">
        <v>-38.246983479999997</v>
      </c>
      <c r="D135" s="1">
        <v>28.778904149999999</v>
      </c>
    </row>
    <row r="136" spans="1:4">
      <c r="A136" s="1">
        <v>135</v>
      </c>
      <c r="B136" s="1">
        <v>-48.295538399999998</v>
      </c>
      <c r="C136" s="1">
        <v>-37.691766960000002</v>
      </c>
      <c r="D136" s="1">
        <v>28.435208299999999</v>
      </c>
    </row>
    <row r="137" spans="1:4">
      <c r="A137" s="1">
        <v>136</v>
      </c>
      <c r="B137" s="1">
        <v>-48.231007599999998</v>
      </c>
      <c r="C137" s="1">
        <v>-37.136550440000001</v>
      </c>
      <c r="D137" s="1">
        <v>28.09151245</v>
      </c>
    </row>
    <row r="138" spans="1:4">
      <c r="A138" s="1">
        <v>137</v>
      </c>
      <c r="B138" s="1">
        <v>-48.166476799999998</v>
      </c>
      <c r="C138" s="1">
        <v>-36.581333919999999</v>
      </c>
      <c r="D138" s="1">
        <v>27.7478166</v>
      </c>
    </row>
    <row r="139" spans="1:4">
      <c r="A139" s="1">
        <v>138</v>
      </c>
      <c r="B139" s="1">
        <v>-48.101945999999998</v>
      </c>
      <c r="C139" s="1">
        <v>-36.026117399999997</v>
      </c>
      <c r="D139" s="1">
        <v>27.404120750000001</v>
      </c>
    </row>
    <row r="140" spans="1:4">
      <c r="A140" s="1">
        <v>139</v>
      </c>
      <c r="B140" s="1">
        <v>-48.037415199999998</v>
      </c>
      <c r="C140" s="1">
        <v>-35.470900880000002</v>
      </c>
      <c r="D140" s="1">
        <v>27.060424909999998</v>
      </c>
    </row>
    <row r="141" spans="1:4">
      <c r="A141" s="1">
        <v>140</v>
      </c>
      <c r="B141" s="1">
        <v>-47.972884409999999</v>
      </c>
      <c r="C141" s="1">
        <v>-34.91568436</v>
      </c>
      <c r="D141" s="1">
        <v>26.716729059999999</v>
      </c>
    </row>
    <row r="142" spans="1:4">
      <c r="A142" s="1">
        <v>141</v>
      </c>
      <c r="B142" s="1">
        <v>-47.908353609999999</v>
      </c>
      <c r="C142" s="1">
        <v>-34.360467839999998</v>
      </c>
      <c r="D142" s="1">
        <v>26.373033209999999</v>
      </c>
    </row>
    <row r="143" spans="1:4">
      <c r="A143" s="1">
        <v>142</v>
      </c>
      <c r="B143" s="1">
        <v>-47.843822809999999</v>
      </c>
      <c r="C143" s="1">
        <v>-33.805251320000004</v>
      </c>
      <c r="D143" s="1">
        <v>26.02933736</v>
      </c>
    </row>
    <row r="144" spans="1:4">
      <c r="A144" s="1">
        <v>143</v>
      </c>
      <c r="B144" s="1">
        <v>-47.779292009999999</v>
      </c>
      <c r="C144" s="1">
        <v>-33.250034810000002</v>
      </c>
      <c r="D144" s="1">
        <v>25.68564151</v>
      </c>
    </row>
    <row r="145" spans="1:4">
      <c r="A145" s="1">
        <v>144</v>
      </c>
      <c r="B145" s="1">
        <v>-47.714761209999999</v>
      </c>
      <c r="C145" s="1">
        <v>-32.694818290000001</v>
      </c>
      <c r="D145" s="1">
        <v>25.34194566</v>
      </c>
    </row>
    <row r="146" spans="1:4">
      <c r="A146" s="1">
        <v>145</v>
      </c>
      <c r="B146" s="1">
        <v>-47.650230409999999</v>
      </c>
      <c r="C146" s="1">
        <v>-32.139601769999999</v>
      </c>
      <c r="D146" s="1">
        <v>24.998249810000001</v>
      </c>
    </row>
    <row r="147" spans="1:4">
      <c r="A147" s="1">
        <v>146</v>
      </c>
      <c r="B147" s="1">
        <v>-47.585699609999999</v>
      </c>
      <c r="C147" s="1">
        <v>-31.58438525</v>
      </c>
      <c r="D147" s="1">
        <v>24.654553960000001</v>
      </c>
    </row>
    <row r="148" spans="1:4">
      <c r="A148" s="1">
        <v>147</v>
      </c>
      <c r="B148" s="1">
        <v>-47.521168809999999</v>
      </c>
      <c r="C148" s="1">
        <v>-31.029168729999999</v>
      </c>
      <c r="D148" s="1">
        <v>24.310858110000002</v>
      </c>
    </row>
    <row r="149" spans="1:4">
      <c r="A149" s="1">
        <v>148</v>
      </c>
      <c r="B149" s="1">
        <v>-47.456638009999999</v>
      </c>
      <c r="C149" s="1">
        <v>-30.47395221</v>
      </c>
      <c r="D149" s="1">
        <v>23.967162259999998</v>
      </c>
    </row>
    <row r="150" spans="1:4">
      <c r="A150" s="1">
        <v>149</v>
      </c>
      <c r="B150" s="1">
        <v>-47.392107209999999</v>
      </c>
      <c r="C150" s="1">
        <v>-29.918735689999998</v>
      </c>
      <c r="D150" s="1">
        <v>23.623466409999999</v>
      </c>
    </row>
    <row r="151" spans="1:4">
      <c r="A151" s="1">
        <v>150</v>
      </c>
      <c r="B151" s="1">
        <v>-47.327576409999999</v>
      </c>
      <c r="C151" s="1">
        <v>-29.36351917</v>
      </c>
      <c r="D151" s="1">
        <v>23.27977057</v>
      </c>
    </row>
    <row r="152" spans="1:4">
      <c r="A152" s="1">
        <v>151</v>
      </c>
      <c r="B152" s="1">
        <v>-47.263045609999999</v>
      </c>
      <c r="C152" s="1">
        <v>-28.808302650000002</v>
      </c>
      <c r="D152" s="1">
        <v>22.936074720000001</v>
      </c>
    </row>
    <row r="153" spans="1:4">
      <c r="A153" s="1">
        <v>152</v>
      </c>
      <c r="B153" s="1">
        <v>-47.198514809999999</v>
      </c>
      <c r="C153" s="1">
        <v>-28.25308613</v>
      </c>
      <c r="D153" s="1">
        <v>22.592378870000001</v>
      </c>
    </row>
    <row r="154" spans="1:4">
      <c r="A154" s="1">
        <v>153</v>
      </c>
      <c r="B154" s="1">
        <v>-47.13398402</v>
      </c>
      <c r="C154" s="1">
        <v>-27.697869610000001</v>
      </c>
      <c r="D154" s="1">
        <v>22.248683020000001</v>
      </c>
    </row>
    <row r="155" spans="1:4">
      <c r="A155" s="1">
        <v>154</v>
      </c>
      <c r="B155" s="1">
        <v>-47.06945322</v>
      </c>
      <c r="C155" s="1">
        <v>-27.14265309</v>
      </c>
      <c r="D155" s="1">
        <v>21.904987169999998</v>
      </c>
    </row>
    <row r="156" spans="1:4">
      <c r="A156" s="1">
        <v>155</v>
      </c>
      <c r="B156" s="1">
        <v>-47.00492242</v>
      </c>
      <c r="C156" s="1">
        <v>-26.587436570000001</v>
      </c>
      <c r="D156" s="1">
        <v>21.561291319999999</v>
      </c>
    </row>
    <row r="157" spans="1:4">
      <c r="A157" s="1">
        <v>156</v>
      </c>
      <c r="B157" s="1">
        <v>-46.94039162</v>
      </c>
      <c r="C157" s="1">
        <v>-26.032220049999999</v>
      </c>
      <c r="D157" s="1">
        <v>21.217595469999999</v>
      </c>
    </row>
    <row r="158" spans="1:4">
      <c r="A158" s="1">
        <v>157</v>
      </c>
      <c r="B158" s="1">
        <v>-46.87586082</v>
      </c>
      <c r="C158" s="1">
        <v>-25.477003530000001</v>
      </c>
      <c r="D158" s="1">
        <v>20.87389962</v>
      </c>
    </row>
    <row r="159" spans="1:4">
      <c r="A159" s="1">
        <v>158</v>
      </c>
      <c r="B159" s="1">
        <v>-46.81133002</v>
      </c>
      <c r="C159" s="1">
        <v>-24.921787009999999</v>
      </c>
      <c r="D159" s="1">
        <v>20.53020377</v>
      </c>
    </row>
    <row r="160" spans="1:4">
      <c r="A160" s="1">
        <v>159</v>
      </c>
      <c r="B160" s="1">
        <v>-46.74679922</v>
      </c>
      <c r="C160" s="1">
        <v>-24.366570490000001</v>
      </c>
      <c r="D160" s="1">
        <v>20.18650792</v>
      </c>
    </row>
    <row r="161" spans="1:4">
      <c r="A161" s="1">
        <v>160</v>
      </c>
      <c r="B161" s="1">
        <v>-46.68226842</v>
      </c>
      <c r="C161" s="1">
        <v>-23.811353969999999</v>
      </c>
      <c r="D161" s="1">
        <v>19.842812070000001</v>
      </c>
    </row>
    <row r="162" spans="1:4">
      <c r="A162" s="1">
        <v>161</v>
      </c>
      <c r="B162" s="1">
        <v>-46.61773762</v>
      </c>
      <c r="C162" s="1">
        <v>-23.256137450000001</v>
      </c>
      <c r="D162" s="1">
        <v>19.499116229999998</v>
      </c>
    </row>
    <row r="163" spans="1:4">
      <c r="A163" s="1">
        <v>162</v>
      </c>
      <c r="B163" s="1">
        <v>-46.55320682</v>
      </c>
      <c r="C163" s="1">
        <v>-22.70092094</v>
      </c>
      <c r="D163" s="1">
        <v>19.155420379999999</v>
      </c>
    </row>
    <row r="164" spans="1:4">
      <c r="A164" s="1">
        <v>163</v>
      </c>
      <c r="B164" s="1">
        <v>-46.48867602</v>
      </c>
      <c r="C164" s="1">
        <v>-22.145704420000001</v>
      </c>
      <c r="D164" s="1">
        <v>18.811724529999999</v>
      </c>
    </row>
    <row r="165" spans="1:4">
      <c r="A165" s="1">
        <v>164</v>
      </c>
      <c r="B165" s="1">
        <v>-46.42414522</v>
      </c>
      <c r="C165" s="1">
        <v>-21.590487899999999</v>
      </c>
      <c r="D165" s="1">
        <v>18.46802868</v>
      </c>
    </row>
    <row r="166" spans="1:4">
      <c r="A166" s="1">
        <v>165</v>
      </c>
      <c r="B166" s="1">
        <v>-46.35961442</v>
      </c>
      <c r="C166" s="1">
        <v>-21.035271380000001</v>
      </c>
      <c r="D166" s="1">
        <v>18.12433283</v>
      </c>
    </row>
    <row r="167" spans="1:4">
      <c r="A167" s="1">
        <v>166</v>
      </c>
      <c r="B167" s="1">
        <v>-46.295083630000001</v>
      </c>
      <c r="C167" s="1">
        <v>-20.480054859999999</v>
      </c>
      <c r="D167" s="1">
        <v>17.780636980000001</v>
      </c>
    </row>
    <row r="168" spans="1:4">
      <c r="A168" s="1">
        <v>167</v>
      </c>
      <c r="B168" s="1">
        <v>-46.230552830000001</v>
      </c>
      <c r="C168" s="1">
        <v>-19.924838340000001</v>
      </c>
      <c r="D168" s="1">
        <v>17.436941130000001</v>
      </c>
    </row>
    <row r="169" spans="1:4">
      <c r="A169" s="1">
        <v>168</v>
      </c>
      <c r="B169" s="1">
        <v>-46.166022030000001</v>
      </c>
      <c r="C169" s="1">
        <v>-19.369621819999999</v>
      </c>
      <c r="D169" s="1">
        <v>17.093245280000001</v>
      </c>
    </row>
    <row r="170" spans="1:4">
      <c r="A170" s="1">
        <v>169</v>
      </c>
      <c r="B170" s="1">
        <v>-46.101491230000001</v>
      </c>
      <c r="C170" s="1">
        <v>-18.814405300000001</v>
      </c>
      <c r="D170" s="1">
        <v>16.749549429999998</v>
      </c>
    </row>
    <row r="171" spans="1:4">
      <c r="A171" s="1">
        <v>170</v>
      </c>
      <c r="B171" s="1">
        <v>-46.036960430000001</v>
      </c>
      <c r="C171" s="1">
        <v>-18.259188779999999</v>
      </c>
      <c r="D171" s="1">
        <v>16.405853579999999</v>
      </c>
    </row>
    <row r="172" spans="1:4">
      <c r="A172" s="1">
        <v>171</v>
      </c>
      <c r="B172" s="1">
        <v>-45.972429630000001</v>
      </c>
      <c r="C172" s="1">
        <v>-17.70397226</v>
      </c>
      <c r="D172" s="1">
        <v>16.062157729999999</v>
      </c>
    </row>
    <row r="173" spans="1:4">
      <c r="A173" s="1">
        <v>172</v>
      </c>
      <c r="B173" s="1">
        <v>-45.907898830000001</v>
      </c>
      <c r="C173" s="1">
        <v>-17.148755739999999</v>
      </c>
      <c r="D173" s="1">
        <v>15.71846189</v>
      </c>
    </row>
    <row r="174" spans="1:4">
      <c r="A174" s="1">
        <v>173</v>
      </c>
      <c r="B174" s="1">
        <v>-45.843368030000001</v>
      </c>
      <c r="C174" s="1">
        <v>-16.59353922</v>
      </c>
      <c r="D174" s="1">
        <v>15.374766040000001</v>
      </c>
    </row>
    <row r="175" spans="1:4">
      <c r="A175" s="1">
        <v>174</v>
      </c>
      <c r="B175" s="1">
        <v>-45.778837230000001</v>
      </c>
      <c r="C175" s="1">
        <v>-16.038322699999998</v>
      </c>
      <c r="D175" s="1">
        <v>15.031070189999999</v>
      </c>
    </row>
    <row r="176" spans="1:4">
      <c r="A176" s="1">
        <v>175</v>
      </c>
      <c r="B176" s="1">
        <v>-45.714306430000001</v>
      </c>
      <c r="C176" s="1">
        <v>-15.48310618</v>
      </c>
      <c r="D176" s="1">
        <v>14.68737434</v>
      </c>
    </row>
    <row r="177" spans="1:4">
      <c r="A177" s="1">
        <v>176</v>
      </c>
      <c r="B177" s="1">
        <v>-45.649775630000001</v>
      </c>
      <c r="C177" s="1">
        <v>-14.92788966</v>
      </c>
      <c r="D177" s="1">
        <v>14.34367849</v>
      </c>
    </row>
    <row r="178" spans="1:4">
      <c r="A178" s="1">
        <v>177</v>
      </c>
      <c r="B178" s="1">
        <v>-45.585244830000001</v>
      </c>
      <c r="C178" s="1">
        <v>-14.37267314</v>
      </c>
      <c r="D178" s="1">
        <v>13.999982640000001</v>
      </c>
    </row>
    <row r="179" spans="1:4">
      <c r="A179" s="1">
        <v>178</v>
      </c>
      <c r="B179" s="1">
        <v>-45.520714030000001</v>
      </c>
      <c r="C179" s="1">
        <v>-13.81745662</v>
      </c>
      <c r="D179" s="1">
        <v>13.656286789999999</v>
      </c>
    </row>
    <row r="180" spans="1:4">
      <c r="A180" s="1">
        <v>179</v>
      </c>
      <c r="B180" s="1">
        <v>-45.439700000000002</v>
      </c>
      <c r="C180" s="1">
        <v>-13.120419999999999</v>
      </c>
      <c r="D180" s="1">
        <v>13.2248</v>
      </c>
    </row>
    <row r="181" spans="1:4">
      <c r="A181" s="1">
        <v>180</v>
      </c>
      <c r="B181" s="1">
        <v>-45.074795700000003</v>
      </c>
      <c r="C181" s="1">
        <v>-12.607613369999999</v>
      </c>
      <c r="D181" s="1">
        <v>13.41035497</v>
      </c>
    </row>
    <row r="182" spans="1:4">
      <c r="A182" s="1">
        <v>181</v>
      </c>
      <c r="B182" s="1">
        <v>-44.709891390000003</v>
      </c>
      <c r="C182" s="1">
        <v>-12.09480673</v>
      </c>
      <c r="D182" s="1">
        <v>13.595909949999999</v>
      </c>
    </row>
    <row r="183" spans="1:4">
      <c r="A183" s="1">
        <v>182</v>
      </c>
      <c r="B183" s="1">
        <v>-44.344987089999996</v>
      </c>
      <c r="C183" s="1">
        <v>-11.5820001</v>
      </c>
      <c r="D183" s="1">
        <v>13.781464919999999</v>
      </c>
    </row>
    <row r="184" spans="1:4">
      <c r="A184" s="1">
        <v>183</v>
      </c>
      <c r="B184" s="1">
        <v>-43.980082779999996</v>
      </c>
      <c r="C184" s="1">
        <v>-11.069193459999999</v>
      </c>
      <c r="D184" s="1">
        <v>13.96701989</v>
      </c>
    </row>
    <row r="185" spans="1:4">
      <c r="A185" s="1">
        <v>184</v>
      </c>
      <c r="B185" s="1">
        <v>-43.615178479999997</v>
      </c>
      <c r="C185" s="1">
        <v>-10.556386829999999</v>
      </c>
      <c r="D185" s="1">
        <v>14.15257487</v>
      </c>
    </row>
    <row r="186" spans="1:4">
      <c r="A186" s="1">
        <v>185</v>
      </c>
      <c r="B186" s="1">
        <v>-43.250274169999997</v>
      </c>
      <c r="C186" s="1">
        <v>-10.04358019</v>
      </c>
      <c r="D186" s="1">
        <v>14.338129840000001</v>
      </c>
    </row>
    <row r="187" spans="1:4">
      <c r="A187" s="1">
        <v>186</v>
      </c>
      <c r="B187" s="1">
        <v>-42.885369869999998</v>
      </c>
      <c r="C187" s="1">
        <v>-9.5307735569999998</v>
      </c>
      <c r="D187" s="1">
        <v>14.523684810000001</v>
      </c>
    </row>
    <row r="188" spans="1:4">
      <c r="A188" s="1">
        <v>187</v>
      </c>
      <c r="B188" s="1">
        <v>-42.520465559999998</v>
      </c>
      <c r="C188" s="1">
        <v>-9.0179669219999994</v>
      </c>
      <c r="D188" s="1">
        <v>14.70923979</v>
      </c>
    </row>
    <row r="189" spans="1:4">
      <c r="A189" s="1">
        <v>188</v>
      </c>
      <c r="B189" s="1">
        <v>-42.155561259999999</v>
      </c>
      <c r="C189" s="1">
        <v>-8.5051602880000008</v>
      </c>
      <c r="D189" s="1">
        <v>14.89479476</v>
      </c>
    </row>
    <row r="190" spans="1:4">
      <c r="A190" s="1">
        <v>189</v>
      </c>
      <c r="B190" s="1">
        <v>-41.790656949999999</v>
      </c>
      <c r="C190" s="1">
        <v>-7.9923536530000003</v>
      </c>
      <c r="D190" s="1">
        <v>15.08034973</v>
      </c>
    </row>
    <row r="191" spans="1:4">
      <c r="A191" s="1">
        <v>190</v>
      </c>
      <c r="B191" s="1">
        <v>-41.42575265</v>
      </c>
      <c r="C191" s="1">
        <v>-7.4795470179999999</v>
      </c>
      <c r="D191" s="1">
        <v>15.265904709999999</v>
      </c>
    </row>
    <row r="192" spans="1:4">
      <c r="A192" s="1">
        <v>191</v>
      </c>
      <c r="B192" s="1">
        <v>-41.06084834</v>
      </c>
      <c r="C192" s="1">
        <v>-6.9667403840000004</v>
      </c>
      <c r="D192" s="1">
        <v>15.451459679999999</v>
      </c>
    </row>
    <row r="193" spans="1:4">
      <c r="A193" s="1">
        <v>192</v>
      </c>
      <c r="B193" s="1">
        <v>-40.695944040000001</v>
      </c>
      <c r="C193" s="1">
        <v>-6.4539337489999999</v>
      </c>
      <c r="D193" s="1">
        <v>15.637014649999999</v>
      </c>
    </row>
    <row r="194" spans="1:4">
      <c r="A194" s="1">
        <v>193</v>
      </c>
      <c r="B194" s="1">
        <v>-40.331039740000001</v>
      </c>
      <c r="C194" s="1">
        <v>-5.9411271140000004</v>
      </c>
      <c r="D194" s="1">
        <v>15.82256963</v>
      </c>
    </row>
    <row r="195" spans="1:4">
      <c r="A195" s="1">
        <v>194</v>
      </c>
      <c r="B195" s="1">
        <v>-39.966135430000001</v>
      </c>
      <c r="C195" s="1">
        <v>-5.4283204789999999</v>
      </c>
      <c r="D195" s="1">
        <v>16.008124599999999</v>
      </c>
    </row>
    <row r="196" spans="1:4">
      <c r="A196" s="1">
        <v>195</v>
      </c>
      <c r="B196" s="1">
        <v>-39.601231130000002</v>
      </c>
      <c r="C196" s="1">
        <v>-4.9155138450000004</v>
      </c>
      <c r="D196" s="1">
        <v>16.19367957</v>
      </c>
    </row>
    <row r="197" spans="1:4">
      <c r="A197" s="1">
        <v>196</v>
      </c>
      <c r="B197" s="1">
        <v>-39.236326820000002</v>
      </c>
      <c r="C197" s="1">
        <v>-4.40270721</v>
      </c>
      <c r="D197" s="1">
        <v>16.37923455</v>
      </c>
    </row>
    <row r="198" spans="1:4">
      <c r="A198" s="1">
        <v>197</v>
      </c>
      <c r="B198" s="1">
        <v>-38.871422520000003</v>
      </c>
      <c r="C198" s="1">
        <v>-3.889900575</v>
      </c>
      <c r="D198" s="1">
        <v>16.564789520000001</v>
      </c>
    </row>
    <row r="199" spans="1:4">
      <c r="A199" s="1">
        <v>198</v>
      </c>
      <c r="B199" s="1">
        <v>-38.506518210000003</v>
      </c>
      <c r="C199" s="1">
        <v>-3.377093941</v>
      </c>
      <c r="D199" s="1">
        <v>16.75034449</v>
      </c>
    </row>
    <row r="200" spans="1:4">
      <c r="A200" s="1">
        <v>199</v>
      </c>
      <c r="B200" s="1">
        <v>-38.141613909999997</v>
      </c>
      <c r="C200" s="1">
        <v>-2.864287306</v>
      </c>
      <c r="D200" s="1">
        <v>16.935899469999999</v>
      </c>
    </row>
    <row r="201" spans="1:4">
      <c r="A201" s="1">
        <v>200</v>
      </c>
      <c r="B201" s="1">
        <v>-37.776709599999997</v>
      </c>
      <c r="C201" s="1">
        <v>-2.351480671</v>
      </c>
      <c r="D201" s="1">
        <v>17.121454440000001</v>
      </c>
    </row>
    <row r="202" spans="1:4">
      <c r="A202" s="1">
        <v>201</v>
      </c>
      <c r="B202" s="1">
        <v>-37.411805299999997</v>
      </c>
      <c r="C202" s="1">
        <v>-1.838674036</v>
      </c>
      <c r="D202" s="1">
        <v>17.307009409999999</v>
      </c>
    </row>
    <row r="203" spans="1:4">
      <c r="A203" s="1">
        <v>202</v>
      </c>
      <c r="B203" s="1">
        <v>-37.046900989999997</v>
      </c>
      <c r="C203" s="1">
        <v>-1.3258674020000001</v>
      </c>
      <c r="D203" s="1">
        <v>17.492564389999998</v>
      </c>
    </row>
    <row r="204" spans="1:4">
      <c r="A204" s="1">
        <v>203</v>
      </c>
      <c r="B204" s="1">
        <v>-36.681996689999998</v>
      </c>
      <c r="C204" s="1">
        <v>-0.81306076699999996</v>
      </c>
      <c r="D204" s="1">
        <v>17.67811936</v>
      </c>
    </row>
    <row r="205" spans="1:4">
      <c r="A205" s="1">
        <v>204</v>
      </c>
      <c r="B205" s="1">
        <v>-36.317092389999999</v>
      </c>
      <c r="C205" s="1">
        <v>-0.30025413200000001</v>
      </c>
      <c r="D205" s="1">
        <v>17.863674329999998</v>
      </c>
    </row>
    <row r="206" spans="1:4">
      <c r="A206" s="1">
        <v>205</v>
      </c>
      <c r="B206" s="1">
        <v>-35.952188079999999</v>
      </c>
      <c r="C206" s="1">
        <v>0.212552502</v>
      </c>
      <c r="D206" s="1">
        <v>18.049229310000001</v>
      </c>
    </row>
    <row r="207" spans="1:4">
      <c r="A207" s="1">
        <v>206</v>
      </c>
      <c r="B207" s="1">
        <v>-35.58728378</v>
      </c>
      <c r="C207" s="1">
        <v>0.72535913699999999</v>
      </c>
      <c r="D207" s="1">
        <v>18.23478428</v>
      </c>
    </row>
    <row r="208" spans="1:4">
      <c r="A208" s="1">
        <v>207</v>
      </c>
      <c r="B208" s="1">
        <v>-35.22237947</v>
      </c>
      <c r="C208" s="1">
        <v>1.2381657720000001</v>
      </c>
      <c r="D208" s="1">
        <v>18.420339250000001</v>
      </c>
    </row>
    <row r="209" spans="1:4">
      <c r="A209" s="1">
        <v>208</v>
      </c>
      <c r="B209" s="1">
        <v>-34.857475170000001</v>
      </c>
      <c r="C209" s="1">
        <v>1.7509724069999999</v>
      </c>
      <c r="D209" s="1">
        <v>18.605894230000001</v>
      </c>
    </row>
    <row r="210" spans="1:4">
      <c r="A210" s="1">
        <v>209</v>
      </c>
      <c r="B210" s="1">
        <v>-34.492570860000001</v>
      </c>
      <c r="C210" s="1">
        <v>2.2637790409999998</v>
      </c>
      <c r="D210" s="1">
        <v>18.791449199999999</v>
      </c>
    </row>
    <row r="211" spans="1:4">
      <c r="A211" s="1">
        <v>210</v>
      </c>
      <c r="B211" s="1">
        <v>-34.127666560000002</v>
      </c>
      <c r="C211" s="1">
        <v>2.7765856759999998</v>
      </c>
      <c r="D211" s="1">
        <v>18.977004170000001</v>
      </c>
    </row>
    <row r="212" spans="1:4">
      <c r="A212" s="1">
        <v>211</v>
      </c>
      <c r="B212" s="1">
        <v>-33.762762250000002</v>
      </c>
      <c r="C212" s="1">
        <v>3.2893923109999998</v>
      </c>
      <c r="D212" s="1">
        <v>19.16255915</v>
      </c>
    </row>
    <row r="213" spans="1:4">
      <c r="A213" s="1">
        <v>212</v>
      </c>
      <c r="B213" s="1">
        <v>-33.397857950000002</v>
      </c>
      <c r="C213" s="1">
        <v>3.8021989450000002</v>
      </c>
      <c r="D213" s="1">
        <v>19.348114120000002</v>
      </c>
    </row>
    <row r="214" spans="1:4">
      <c r="A214" s="1">
        <v>213</v>
      </c>
      <c r="B214" s="1">
        <v>-33.032953640000002</v>
      </c>
      <c r="C214" s="1">
        <v>4.3150055800000002</v>
      </c>
      <c r="D214" s="1">
        <v>19.53366909</v>
      </c>
    </row>
    <row r="215" spans="1:4">
      <c r="A215" s="1">
        <v>214</v>
      </c>
      <c r="B215" s="1">
        <v>-32.668049340000003</v>
      </c>
      <c r="C215" s="1">
        <v>4.8278122149999998</v>
      </c>
      <c r="D215" s="1">
        <v>19.719224069999999</v>
      </c>
    </row>
    <row r="216" spans="1:4">
      <c r="A216" s="1">
        <v>215</v>
      </c>
      <c r="B216" s="1">
        <v>-32.303145030000003</v>
      </c>
      <c r="C216" s="1">
        <v>5.3406188490000002</v>
      </c>
      <c r="D216" s="1">
        <v>19.904779040000001</v>
      </c>
    </row>
    <row r="217" spans="1:4">
      <c r="A217" s="1">
        <v>216</v>
      </c>
      <c r="B217" s="1">
        <v>-31.93824073</v>
      </c>
      <c r="C217" s="1">
        <v>5.8534254839999997</v>
      </c>
      <c r="D217" s="1">
        <v>20.090334009999999</v>
      </c>
    </row>
    <row r="218" spans="1:4">
      <c r="A218" s="1">
        <v>217</v>
      </c>
      <c r="B218" s="1">
        <v>-31.573336430000001</v>
      </c>
      <c r="C218" s="1">
        <v>6.3662321190000002</v>
      </c>
      <c r="D218" s="1">
        <v>20.275888989999999</v>
      </c>
    </row>
    <row r="219" spans="1:4">
      <c r="A219" s="1">
        <v>218</v>
      </c>
      <c r="B219" s="1">
        <v>-31.208432120000001</v>
      </c>
      <c r="C219" s="1">
        <v>6.8790387539999998</v>
      </c>
      <c r="D219" s="1">
        <v>20.46144396</v>
      </c>
    </row>
    <row r="220" spans="1:4">
      <c r="A220" s="1">
        <v>219</v>
      </c>
      <c r="B220" s="1">
        <v>-30.843527819999998</v>
      </c>
      <c r="C220" s="1">
        <v>7.3918453880000001</v>
      </c>
      <c r="D220" s="1">
        <v>20.646998929999999</v>
      </c>
    </row>
    <row r="221" spans="1:4">
      <c r="A221" s="1">
        <v>220</v>
      </c>
      <c r="B221" s="1">
        <v>-30.478623509999998</v>
      </c>
      <c r="C221" s="1">
        <v>7.9046520229999997</v>
      </c>
      <c r="D221" s="1">
        <v>20.832553910000001</v>
      </c>
    </row>
    <row r="222" spans="1:4">
      <c r="A222" s="1">
        <v>221</v>
      </c>
      <c r="B222" s="1">
        <v>-30.113719209999999</v>
      </c>
      <c r="C222" s="1">
        <v>8.4174586579999993</v>
      </c>
      <c r="D222" s="1">
        <v>21.01810888</v>
      </c>
    </row>
    <row r="223" spans="1:4">
      <c r="A223" s="1">
        <v>222</v>
      </c>
      <c r="B223" s="1">
        <v>-29.748814899999999</v>
      </c>
      <c r="C223" s="1">
        <v>8.9302652919999996</v>
      </c>
      <c r="D223" s="1">
        <v>21.203663850000002</v>
      </c>
    </row>
    <row r="224" spans="1:4">
      <c r="A224" s="1">
        <v>223</v>
      </c>
      <c r="B224" s="1">
        <v>-29.3839106</v>
      </c>
      <c r="C224" s="1">
        <v>9.4430719270000001</v>
      </c>
      <c r="D224" s="1">
        <v>21.389218830000001</v>
      </c>
    </row>
    <row r="225" spans="1:4">
      <c r="A225" s="1">
        <v>224</v>
      </c>
      <c r="B225" s="1">
        <v>-29.1633</v>
      </c>
      <c r="C225" s="1">
        <v>9.7530999999999999</v>
      </c>
      <c r="D225" s="1">
        <v>21.5014</v>
      </c>
    </row>
    <row r="226" spans="1:4">
      <c r="A226" s="1">
        <v>225</v>
      </c>
      <c r="B226" s="1">
        <v>-28.83402422</v>
      </c>
      <c r="C226" s="1">
        <v>9.1855823210000001</v>
      </c>
      <c r="D226" s="1">
        <v>21.508988540000001</v>
      </c>
    </row>
    <row r="227" spans="1:4">
      <c r="A227" s="1">
        <v>226</v>
      </c>
      <c r="B227" s="1">
        <v>-28.504748429999999</v>
      </c>
      <c r="C227" s="1">
        <v>8.6180646420000002</v>
      </c>
      <c r="D227" s="1">
        <v>21.516577080000001</v>
      </c>
    </row>
    <row r="228" spans="1:4">
      <c r="A228" s="1">
        <v>227</v>
      </c>
      <c r="B228" s="1">
        <v>-28.17547265</v>
      </c>
      <c r="C228" s="1">
        <v>8.0505469630000004</v>
      </c>
      <c r="D228" s="1">
        <v>21.524165610000001</v>
      </c>
    </row>
    <row r="229" spans="1:4">
      <c r="A229" s="1">
        <v>228</v>
      </c>
      <c r="B229" s="1">
        <v>-27.846196859999999</v>
      </c>
      <c r="C229" s="1">
        <v>7.4830292839999997</v>
      </c>
      <c r="D229" s="1">
        <v>21.531754150000001</v>
      </c>
    </row>
    <row r="230" spans="1:4">
      <c r="A230" s="1">
        <v>229</v>
      </c>
      <c r="B230" s="1">
        <v>-27.516921079999999</v>
      </c>
      <c r="C230" s="1">
        <v>6.9155116049999998</v>
      </c>
      <c r="D230" s="1">
        <v>21.539342690000002</v>
      </c>
    </row>
    <row r="231" spans="1:4">
      <c r="A231" s="1">
        <v>230</v>
      </c>
      <c r="B231" s="1">
        <v>-27.187645289999999</v>
      </c>
      <c r="C231" s="1">
        <v>6.347993926</v>
      </c>
      <c r="D231" s="1">
        <v>21.546931229999998</v>
      </c>
    </row>
    <row r="232" spans="1:4">
      <c r="A232" s="1">
        <v>231</v>
      </c>
      <c r="B232" s="1">
        <v>-26.858369509999999</v>
      </c>
      <c r="C232" s="1">
        <v>5.7804762460000001</v>
      </c>
      <c r="D232" s="1">
        <v>21.554519760000002</v>
      </c>
    </row>
    <row r="233" spans="1:4">
      <c r="A233" s="1">
        <v>232</v>
      </c>
      <c r="B233" s="1">
        <v>-26.529093719999999</v>
      </c>
      <c r="C233" s="1">
        <v>5.2129585670000003</v>
      </c>
      <c r="D233" s="1">
        <v>21.562108299999998</v>
      </c>
    </row>
    <row r="234" spans="1:4">
      <c r="A234" s="1">
        <v>233</v>
      </c>
      <c r="B234" s="1">
        <v>-26.199817939999999</v>
      </c>
      <c r="C234" s="1">
        <v>4.6454408880000004</v>
      </c>
      <c r="D234" s="1">
        <v>21.569696839999999</v>
      </c>
    </row>
    <row r="235" spans="1:4">
      <c r="A235" s="1">
        <v>234</v>
      </c>
      <c r="B235" s="1">
        <v>-25.870542159999999</v>
      </c>
      <c r="C235" s="1">
        <v>4.0779232089999997</v>
      </c>
      <c r="D235" s="1">
        <v>21.577285379999999</v>
      </c>
    </row>
    <row r="236" spans="1:4">
      <c r="A236" s="1">
        <v>235</v>
      </c>
      <c r="B236" s="1">
        <v>-25.541266369999999</v>
      </c>
      <c r="C236" s="1">
        <v>3.5104055299999999</v>
      </c>
      <c r="D236" s="1">
        <v>21.58487392</v>
      </c>
    </row>
    <row r="237" spans="1:4">
      <c r="A237" s="1">
        <v>236</v>
      </c>
      <c r="B237" s="1">
        <v>-25.211990589999999</v>
      </c>
      <c r="C237" s="1">
        <v>2.9428878510000001</v>
      </c>
      <c r="D237" s="1">
        <v>21.592462449999999</v>
      </c>
    </row>
    <row r="238" spans="1:4">
      <c r="A238" s="1">
        <v>237</v>
      </c>
      <c r="B238" s="1">
        <v>-24.882714799999999</v>
      </c>
      <c r="C238" s="1">
        <v>2.3753701719999998</v>
      </c>
      <c r="D238" s="1">
        <v>21.60005099</v>
      </c>
    </row>
    <row r="239" spans="1:4">
      <c r="A239" s="1">
        <v>238</v>
      </c>
      <c r="B239" s="1">
        <v>-24.553439019999999</v>
      </c>
      <c r="C239" s="1">
        <v>1.8078524929999999</v>
      </c>
      <c r="D239" s="1">
        <v>21.60763953</v>
      </c>
    </row>
    <row r="240" spans="1:4">
      <c r="A240" s="1">
        <v>239</v>
      </c>
      <c r="B240" s="1">
        <v>-24.224163229999998</v>
      </c>
      <c r="C240" s="1">
        <v>1.2403348139999999</v>
      </c>
      <c r="D240" s="1">
        <v>21.615228070000001</v>
      </c>
    </row>
    <row r="241" spans="1:4">
      <c r="A241" s="1">
        <v>240</v>
      </c>
      <c r="B241" s="1">
        <v>-23.894887449999999</v>
      </c>
      <c r="C241" s="1">
        <v>0.67281713499999996</v>
      </c>
      <c r="D241" s="1">
        <v>21.6228166</v>
      </c>
    </row>
    <row r="242" spans="1:4">
      <c r="A242" s="1">
        <v>241</v>
      </c>
      <c r="B242" s="1">
        <v>-23.565611659999998</v>
      </c>
      <c r="C242" s="1">
        <v>0.105299456</v>
      </c>
      <c r="D242" s="1">
        <v>21.630405140000001</v>
      </c>
    </row>
    <row r="243" spans="1:4">
      <c r="A243" s="1">
        <v>242</v>
      </c>
      <c r="B243" s="1">
        <v>-23.236335879999999</v>
      </c>
      <c r="C243" s="1">
        <v>-0.46221822299999998</v>
      </c>
      <c r="D243" s="1">
        <v>21.637993680000001</v>
      </c>
    </row>
    <row r="244" spans="1:4">
      <c r="A244" s="1">
        <v>243</v>
      </c>
      <c r="B244" s="1">
        <v>-22.907060090000002</v>
      </c>
      <c r="C244" s="1">
        <v>-1.0297359020000001</v>
      </c>
      <c r="D244" s="1">
        <v>21.645582220000001</v>
      </c>
    </row>
    <row r="245" spans="1:4">
      <c r="A245" s="1">
        <v>244</v>
      </c>
      <c r="B245" s="1">
        <v>-22.577784309999998</v>
      </c>
      <c r="C245" s="1">
        <v>-1.5972535809999999</v>
      </c>
      <c r="D245" s="1">
        <v>21.653170759999998</v>
      </c>
    </row>
    <row r="246" spans="1:4">
      <c r="A246" s="1">
        <v>245</v>
      </c>
      <c r="B246" s="1">
        <v>-22.248508529999999</v>
      </c>
      <c r="C246" s="1">
        <v>-2.1647712609999998</v>
      </c>
      <c r="D246" s="1">
        <v>21.660759290000001</v>
      </c>
    </row>
    <row r="247" spans="1:4">
      <c r="A247" s="1">
        <v>246</v>
      </c>
      <c r="B247" s="1">
        <v>-21.919232740000002</v>
      </c>
      <c r="C247" s="1">
        <v>-2.7322889400000001</v>
      </c>
      <c r="D247" s="1">
        <v>21.668347829999998</v>
      </c>
    </row>
    <row r="248" spans="1:4">
      <c r="A248" s="1">
        <v>247</v>
      </c>
      <c r="B248" s="1">
        <v>-21.589956959999999</v>
      </c>
      <c r="C248" s="1">
        <v>-3.2998066189999999</v>
      </c>
      <c r="D248" s="1">
        <v>21.675936369999999</v>
      </c>
    </row>
    <row r="249" spans="1:4">
      <c r="A249" s="1">
        <v>248</v>
      </c>
      <c r="B249" s="1">
        <v>-21.260681170000002</v>
      </c>
      <c r="C249" s="1">
        <v>-3.8673242980000002</v>
      </c>
      <c r="D249" s="1">
        <v>21.683524909999999</v>
      </c>
    </row>
    <row r="250" spans="1:4">
      <c r="A250" s="1">
        <v>249</v>
      </c>
      <c r="B250" s="1">
        <v>-20.931405389999998</v>
      </c>
      <c r="C250" s="1">
        <v>-4.4348419769999996</v>
      </c>
      <c r="D250" s="1">
        <v>21.691113439999999</v>
      </c>
    </row>
    <row r="251" spans="1:4">
      <c r="A251" s="1">
        <v>250</v>
      </c>
      <c r="B251" s="1">
        <v>-20.602129600000001</v>
      </c>
      <c r="C251" s="1">
        <v>-5.0023596560000003</v>
      </c>
      <c r="D251" s="1">
        <v>21.698701979999999</v>
      </c>
    </row>
    <row r="252" spans="1:4">
      <c r="A252" s="1">
        <v>251</v>
      </c>
      <c r="B252" s="1">
        <v>-20.272853820000002</v>
      </c>
      <c r="C252" s="1">
        <v>-5.5698773350000002</v>
      </c>
      <c r="D252" s="1">
        <v>21.70629052</v>
      </c>
    </row>
    <row r="253" spans="1:4">
      <c r="A253" s="1">
        <v>252</v>
      </c>
      <c r="B253" s="1">
        <v>-19.943578030000001</v>
      </c>
      <c r="C253" s="1">
        <v>-6.137395014</v>
      </c>
      <c r="D253" s="1">
        <v>21.71387906</v>
      </c>
    </row>
    <row r="254" spans="1:4">
      <c r="A254" s="1">
        <v>253</v>
      </c>
      <c r="B254" s="1">
        <v>-19.614302250000001</v>
      </c>
      <c r="C254" s="1">
        <v>-6.7049126929999998</v>
      </c>
      <c r="D254" s="1">
        <v>21.7214676</v>
      </c>
    </row>
    <row r="255" spans="1:4">
      <c r="A255" s="1">
        <v>254</v>
      </c>
      <c r="B255" s="1">
        <v>-19.285026469999998</v>
      </c>
      <c r="C255" s="1">
        <v>-7.2724303719999996</v>
      </c>
      <c r="D255" s="1">
        <v>21.72905613</v>
      </c>
    </row>
    <row r="256" spans="1:4">
      <c r="A256" s="1">
        <v>255</v>
      </c>
      <c r="B256" s="1">
        <v>-18.955750680000001</v>
      </c>
      <c r="C256" s="1">
        <v>-7.8399480510000004</v>
      </c>
      <c r="D256" s="1">
        <v>21.73664467</v>
      </c>
    </row>
    <row r="257" spans="1:4">
      <c r="A257" s="1">
        <v>256</v>
      </c>
      <c r="B257" s="1">
        <v>-18.626474900000002</v>
      </c>
      <c r="C257" s="1">
        <v>-8.4074657300000002</v>
      </c>
      <c r="D257" s="1">
        <v>21.744233210000001</v>
      </c>
    </row>
    <row r="258" spans="1:4">
      <c r="A258" s="1">
        <v>257</v>
      </c>
      <c r="B258" s="1">
        <v>-18.297199110000001</v>
      </c>
      <c r="C258" s="1">
        <v>-8.974983409</v>
      </c>
      <c r="D258" s="1">
        <v>21.751821750000001</v>
      </c>
    </row>
    <row r="259" spans="1:4">
      <c r="A259" s="1">
        <v>258</v>
      </c>
      <c r="B259" s="1">
        <v>-17.967923330000001</v>
      </c>
      <c r="C259" s="1">
        <v>-9.5425010889999999</v>
      </c>
      <c r="D259" s="1">
        <v>21.759410280000001</v>
      </c>
    </row>
    <row r="260" spans="1:4">
      <c r="A260" s="1">
        <v>259</v>
      </c>
      <c r="B260" s="1">
        <v>-17.638647540000001</v>
      </c>
      <c r="C260" s="1">
        <v>-10.11001877</v>
      </c>
      <c r="D260" s="1">
        <v>21.766998820000001</v>
      </c>
    </row>
    <row r="261" spans="1:4">
      <c r="A261" s="1">
        <v>260</v>
      </c>
      <c r="B261" s="1">
        <v>-17.309371760000001</v>
      </c>
      <c r="C261" s="1">
        <v>-10.67753645</v>
      </c>
      <c r="D261" s="1">
        <v>21.774587360000002</v>
      </c>
    </row>
    <row r="262" spans="1:4">
      <c r="A262" s="1">
        <v>261</v>
      </c>
      <c r="B262" s="1">
        <v>-16.980095970000001</v>
      </c>
      <c r="C262" s="1">
        <v>-11.24505413</v>
      </c>
      <c r="D262" s="1">
        <v>21.782175899999999</v>
      </c>
    </row>
    <row r="263" spans="1:4">
      <c r="A263" s="1">
        <v>262</v>
      </c>
      <c r="B263" s="1">
        <v>-16.650820190000001</v>
      </c>
      <c r="C263" s="1">
        <v>-11.812571800000001</v>
      </c>
      <c r="D263" s="1">
        <v>21.789764439999999</v>
      </c>
    </row>
    <row r="264" spans="1:4">
      <c r="A264" s="1">
        <v>263</v>
      </c>
      <c r="B264" s="1">
        <v>-16.321544400000001</v>
      </c>
      <c r="C264" s="1">
        <v>-12.380089480000001</v>
      </c>
      <c r="D264" s="1">
        <v>21.797352969999999</v>
      </c>
    </row>
    <row r="265" spans="1:4">
      <c r="A265" s="1">
        <v>264</v>
      </c>
      <c r="B265" s="1">
        <v>-15.992268620000001</v>
      </c>
      <c r="C265" s="1">
        <v>-12.94760716</v>
      </c>
      <c r="D265" s="1">
        <v>21.804941509999999</v>
      </c>
    </row>
    <row r="266" spans="1:4">
      <c r="A266" s="1">
        <v>265</v>
      </c>
      <c r="B266" s="1">
        <v>-15.662992839999999</v>
      </c>
      <c r="C266" s="1">
        <v>-13.51512484</v>
      </c>
      <c r="D266" s="1">
        <v>21.812530049999999</v>
      </c>
    </row>
    <row r="267" spans="1:4">
      <c r="A267" s="1">
        <v>266</v>
      </c>
      <c r="B267" s="1">
        <v>-15.333717050000001</v>
      </c>
      <c r="C267" s="1">
        <v>-14.08264252</v>
      </c>
      <c r="D267" s="1">
        <v>21.82011859</v>
      </c>
    </row>
    <row r="268" spans="1:4">
      <c r="A268" s="1">
        <v>267</v>
      </c>
      <c r="B268" s="1">
        <v>-15.004441269999999</v>
      </c>
      <c r="C268" s="1">
        <v>-14.6501602</v>
      </c>
      <c r="D268" s="1">
        <v>21.827707119999999</v>
      </c>
    </row>
    <row r="269" spans="1:4">
      <c r="A269" s="1">
        <v>268</v>
      </c>
      <c r="B269" s="1">
        <v>-14.67516548</v>
      </c>
      <c r="C269" s="1">
        <v>-15.21767788</v>
      </c>
      <c r="D269" s="1">
        <v>21.83529566</v>
      </c>
    </row>
    <row r="270" spans="1:4">
      <c r="A270" s="1">
        <v>269</v>
      </c>
      <c r="B270" s="1">
        <v>-14.345889700000001</v>
      </c>
      <c r="C270" s="1">
        <v>-15.78519556</v>
      </c>
      <c r="D270" s="1">
        <v>21.8428842</v>
      </c>
    </row>
    <row r="271" spans="1:4">
      <c r="A271" s="1">
        <v>270</v>
      </c>
      <c r="B271" s="1">
        <v>-14.01661391</v>
      </c>
      <c r="C271" s="1">
        <v>-16.35271324</v>
      </c>
      <c r="D271" s="1">
        <v>21.850472740000001</v>
      </c>
    </row>
    <row r="272" spans="1:4">
      <c r="A272" s="1">
        <v>271</v>
      </c>
      <c r="B272" s="1">
        <v>-13.687338130000001</v>
      </c>
      <c r="C272" s="1">
        <v>-16.920230920000002</v>
      </c>
      <c r="D272" s="1">
        <v>21.858061280000001</v>
      </c>
    </row>
    <row r="273" spans="1:4">
      <c r="A273" s="1">
        <v>272</v>
      </c>
      <c r="B273" s="1">
        <v>-13.35806234</v>
      </c>
      <c r="C273" s="1">
        <v>-17.4877486</v>
      </c>
      <c r="D273" s="1">
        <v>21.865649810000001</v>
      </c>
    </row>
    <row r="274" spans="1:4">
      <c r="A274" s="1">
        <v>273</v>
      </c>
      <c r="B274" s="1">
        <v>-13.02878656</v>
      </c>
      <c r="C274" s="1">
        <v>-18.055266270000001</v>
      </c>
      <c r="D274" s="1">
        <v>21.873238350000001</v>
      </c>
    </row>
    <row r="275" spans="1:4">
      <c r="A275" s="1">
        <v>274</v>
      </c>
      <c r="B275" s="1">
        <v>-12.699510780000001</v>
      </c>
      <c r="C275" s="1">
        <v>-18.622783949999999</v>
      </c>
      <c r="D275" s="1">
        <v>21.880826890000002</v>
      </c>
    </row>
    <row r="276" spans="1:4">
      <c r="A276" s="1">
        <v>275</v>
      </c>
      <c r="B276" s="1">
        <v>-12.37023499</v>
      </c>
      <c r="C276" s="1">
        <v>-19.19030163</v>
      </c>
      <c r="D276" s="1">
        <v>21.888415429999998</v>
      </c>
    </row>
    <row r="277" spans="1:4">
      <c r="A277" s="1">
        <v>276</v>
      </c>
      <c r="B277" s="1">
        <v>-12.04095921</v>
      </c>
      <c r="C277" s="1">
        <v>-19.757819309999999</v>
      </c>
      <c r="D277" s="1">
        <v>21.896003960000002</v>
      </c>
    </row>
    <row r="278" spans="1:4">
      <c r="A278" s="1">
        <v>277</v>
      </c>
      <c r="B278" s="1">
        <v>-11.71168342</v>
      </c>
      <c r="C278" s="1">
        <v>-20.32533699</v>
      </c>
      <c r="D278" s="1">
        <v>21.903592499999998</v>
      </c>
    </row>
    <row r="279" spans="1:4">
      <c r="A279" s="1">
        <v>278</v>
      </c>
      <c r="B279" s="1">
        <v>-11.38240764</v>
      </c>
      <c r="C279" s="1">
        <v>-20.892854669999998</v>
      </c>
      <c r="D279" s="1">
        <v>21.911181039999999</v>
      </c>
    </row>
    <row r="280" spans="1:4">
      <c r="A280" s="1">
        <v>279</v>
      </c>
      <c r="B280" s="1">
        <v>-11.05313185</v>
      </c>
      <c r="C280" s="1">
        <v>-21.46037235</v>
      </c>
      <c r="D280" s="1">
        <v>21.918769579999999</v>
      </c>
    </row>
    <row r="281" spans="1:4">
      <c r="A281" s="1">
        <v>280</v>
      </c>
      <c r="B281" s="1">
        <v>-10.72385607</v>
      </c>
      <c r="C281" s="1">
        <v>-22.027890029999998</v>
      </c>
      <c r="D281" s="1">
        <v>21.92635812</v>
      </c>
    </row>
    <row r="282" spans="1:4">
      <c r="A282" s="1">
        <v>281</v>
      </c>
      <c r="B282" s="1">
        <v>-10.39458028</v>
      </c>
      <c r="C282" s="1">
        <v>-22.59540771</v>
      </c>
      <c r="D282" s="1">
        <v>21.933946649999999</v>
      </c>
    </row>
    <row r="283" spans="1:4">
      <c r="A283" s="1">
        <v>282</v>
      </c>
      <c r="B283" s="1">
        <v>-10.0653045</v>
      </c>
      <c r="C283" s="1">
        <v>-23.162925390000002</v>
      </c>
      <c r="D283" s="1">
        <v>21.94153519</v>
      </c>
    </row>
    <row r="284" spans="1:4">
      <c r="A284" s="1">
        <v>283</v>
      </c>
      <c r="B284" s="1">
        <v>-9.7360287149999998</v>
      </c>
      <c r="C284" s="1">
        <v>-23.73044307</v>
      </c>
      <c r="D284" s="1">
        <v>21.94912373</v>
      </c>
    </row>
    <row r="285" spans="1:4">
      <c r="A285" s="1">
        <v>284</v>
      </c>
      <c r="B285" s="1">
        <v>-9.4067529299999997</v>
      </c>
      <c r="C285" s="1">
        <v>-24.297960740000001</v>
      </c>
      <c r="D285" s="1">
        <v>21.956712270000001</v>
      </c>
    </row>
    <row r="286" spans="1:4">
      <c r="A286" s="1">
        <v>285</v>
      </c>
      <c r="B286" s="1">
        <v>-9.0774771459999997</v>
      </c>
      <c r="C286" s="1">
        <v>-24.865478419999999</v>
      </c>
      <c r="D286" s="1">
        <v>21.9643008</v>
      </c>
    </row>
    <row r="287" spans="1:4">
      <c r="A287" s="1">
        <v>286</v>
      </c>
      <c r="B287" s="1">
        <v>-8.6435999999999993</v>
      </c>
      <c r="C287" s="1">
        <v>-25.61328</v>
      </c>
      <c r="D287" s="1">
        <v>21.974299999999999</v>
      </c>
    </row>
    <row r="288" spans="1:4">
      <c r="A288" s="1">
        <v>287</v>
      </c>
      <c r="B288" s="1">
        <v>-8.4807948930000006</v>
      </c>
      <c r="C288" s="1">
        <v>-25.130845269999998</v>
      </c>
      <c r="D288" s="1">
        <v>21.56040668</v>
      </c>
    </row>
    <row r="289" spans="1:4">
      <c r="A289" s="1">
        <v>288</v>
      </c>
      <c r="B289" s="1">
        <v>-8.3179897860000001</v>
      </c>
      <c r="C289" s="1">
        <v>-24.648410550000001</v>
      </c>
      <c r="D289" s="1">
        <v>21.146513370000001</v>
      </c>
    </row>
    <row r="290" spans="1:4">
      <c r="A290" s="1">
        <v>289</v>
      </c>
      <c r="B290" s="1">
        <v>-8.1551846789999995</v>
      </c>
      <c r="C290" s="1">
        <v>-24.16597582</v>
      </c>
      <c r="D290" s="1">
        <v>20.732620050000001</v>
      </c>
    </row>
    <row r="291" spans="1:4">
      <c r="A291" s="1">
        <v>290</v>
      </c>
      <c r="B291" s="1">
        <v>-7.9923795719999999</v>
      </c>
      <c r="C291" s="1">
        <v>-23.683541099999999</v>
      </c>
      <c r="D291" s="1">
        <v>20.318726739999999</v>
      </c>
    </row>
    <row r="292" spans="1:4">
      <c r="A292" s="1">
        <v>291</v>
      </c>
      <c r="B292" s="1">
        <v>-7.8295744640000002</v>
      </c>
      <c r="C292" s="1">
        <v>-23.201106370000002</v>
      </c>
      <c r="D292" s="1">
        <v>19.904833419999999</v>
      </c>
    </row>
    <row r="293" spans="1:4">
      <c r="A293" s="1">
        <v>292</v>
      </c>
      <c r="B293" s="1">
        <v>-7.6667693569999997</v>
      </c>
      <c r="C293" s="1">
        <v>-22.718671650000001</v>
      </c>
      <c r="D293" s="1">
        <v>19.4909401</v>
      </c>
    </row>
    <row r="294" spans="1:4">
      <c r="A294" s="1">
        <v>293</v>
      </c>
      <c r="B294" s="1">
        <v>-7.5039642500000001</v>
      </c>
      <c r="C294" s="1">
        <v>-22.23623692</v>
      </c>
      <c r="D294" s="1">
        <v>19.077046790000001</v>
      </c>
    </row>
    <row r="295" spans="1:4">
      <c r="A295" s="1">
        <v>294</v>
      </c>
      <c r="B295" s="1">
        <v>-7.3411591429999996</v>
      </c>
      <c r="C295" s="1">
        <v>-21.753802199999999</v>
      </c>
      <c r="D295" s="1">
        <v>18.663153470000001</v>
      </c>
    </row>
    <row r="296" spans="1:4">
      <c r="A296" s="1">
        <v>295</v>
      </c>
      <c r="B296" s="1">
        <v>-7.178354036</v>
      </c>
      <c r="C296" s="1">
        <v>-21.271367470000001</v>
      </c>
      <c r="D296" s="1">
        <v>18.249260159999999</v>
      </c>
    </row>
    <row r="297" spans="1:4">
      <c r="A297" s="1">
        <v>296</v>
      </c>
      <c r="B297" s="1">
        <v>-7.0155489290000004</v>
      </c>
      <c r="C297" s="1">
        <v>-20.78893274</v>
      </c>
      <c r="D297" s="1">
        <v>17.835366839999999</v>
      </c>
    </row>
    <row r="298" spans="1:4">
      <c r="A298" s="1">
        <v>297</v>
      </c>
      <c r="B298" s="1">
        <v>-6.8527438219999999</v>
      </c>
      <c r="C298" s="1">
        <v>-20.306498019999999</v>
      </c>
      <c r="D298" s="1">
        <v>17.42147353</v>
      </c>
    </row>
    <row r="299" spans="1:4">
      <c r="A299" s="1">
        <v>298</v>
      </c>
      <c r="B299" s="1">
        <v>-6.6899387150000003</v>
      </c>
      <c r="C299" s="1">
        <v>-19.824063290000002</v>
      </c>
      <c r="D299" s="1">
        <v>17.00758021</v>
      </c>
    </row>
    <row r="300" spans="1:4">
      <c r="A300" s="1">
        <v>299</v>
      </c>
      <c r="B300" s="1">
        <v>-6.5271336079999998</v>
      </c>
      <c r="C300" s="1">
        <v>-19.341628570000001</v>
      </c>
      <c r="D300" s="1">
        <v>16.593686890000001</v>
      </c>
    </row>
    <row r="301" spans="1:4">
      <c r="A301" s="1">
        <v>300</v>
      </c>
      <c r="B301" s="1">
        <v>-6.3643285010000001</v>
      </c>
      <c r="C301" s="1">
        <v>-18.85919384</v>
      </c>
      <c r="D301" s="1">
        <v>16.179793579999998</v>
      </c>
    </row>
    <row r="302" spans="1:4">
      <c r="A302" s="1">
        <v>301</v>
      </c>
      <c r="B302" s="1">
        <v>-6.2015233930000004</v>
      </c>
      <c r="C302" s="1">
        <v>-18.376759119999999</v>
      </c>
      <c r="D302" s="1">
        <v>15.76590026</v>
      </c>
    </row>
    <row r="303" spans="1:4">
      <c r="A303" s="1">
        <v>302</v>
      </c>
      <c r="B303" s="1">
        <v>-6.0387182859999999</v>
      </c>
      <c r="C303" s="1">
        <v>-17.894324390000001</v>
      </c>
      <c r="D303" s="1">
        <v>15.35200695</v>
      </c>
    </row>
    <row r="304" spans="1:4">
      <c r="A304" s="1">
        <v>303</v>
      </c>
      <c r="B304" s="1">
        <v>-5.8759131790000003</v>
      </c>
      <c r="C304" s="1">
        <v>-17.411889670000001</v>
      </c>
      <c r="D304" s="1">
        <v>14.93811363</v>
      </c>
    </row>
    <row r="305" spans="1:4">
      <c r="A305" s="1">
        <v>304</v>
      </c>
      <c r="B305" s="1">
        <v>-5.7131080719999998</v>
      </c>
      <c r="C305" s="1">
        <v>-16.929454939999999</v>
      </c>
      <c r="D305" s="1">
        <v>14.52422031</v>
      </c>
    </row>
    <row r="306" spans="1:4">
      <c r="A306" s="1">
        <v>305</v>
      </c>
      <c r="B306" s="1">
        <v>-5.5503029650000002</v>
      </c>
      <c r="C306" s="1">
        <v>-16.447020210000002</v>
      </c>
      <c r="D306" s="1">
        <v>14.110327</v>
      </c>
    </row>
    <row r="307" spans="1:4">
      <c r="A307" s="1">
        <v>306</v>
      </c>
      <c r="B307" s="1">
        <v>-5.3874978579999997</v>
      </c>
      <c r="C307" s="1">
        <v>-15.964585489999999</v>
      </c>
      <c r="D307" s="1">
        <v>13.69643368</v>
      </c>
    </row>
    <row r="308" spans="1:4">
      <c r="A308" s="1">
        <v>307</v>
      </c>
      <c r="B308" s="1">
        <v>-5.2246927510000001</v>
      </c>
      <c r="C308" s="1">
        <v>-15.48215076</v>
      </c>
      <c r="D308" s="1">
        <v>13.28254037</v>
      </c>
    </row>
    <row r="309" spans="1:4">
      <c r="A309" s="1">
        <v>308</v>
      </c>
      <c r="B309" s="1">
        <v>-5.0618876439999996</v>
      </c>
      <c r="C309" s="1">
        <v>-14.999716039999999</v>
      </c>
      <c r="D309" s="1">
        <v>12.86864705</v>
      </c>
    </row>
    <row r="310" spans="1:4">
      <c r="A310" s="1">
        <v>309</v>
      </c>
      <c r="B310" s="1">
        <v>-4.899082537</v>
      </c>
      <c r="C310" s="1">
        <v>-14.51728131</v>
      </c>
      <c r="D310" s="1">
        <v>12.454753739999999</v>
      </c>
    </row>
    <row r="311" spans="1:4">
      <c r="A311" s="1">
        <v>310</v>
      </c>
      <c r="B311" s="1">
        <v>-4.7362774300000003</v>
      </c>
      <c r="C311" s="1">
        <v>-14.034846590000001</v>
      </c>
      <c r="D311" s="1">
        <v>12.04086042</v>
      </c>
    </row>
    <row r="312" spans="1:4">
      <c r="A312" s="1">
        <v>311</v>
      </c>
      <c r="B312" s="1">
        <v>-4.5734723219999998</v>
      </c>
      <c r="C312" s="1">
        <v>-13.552411859999999</v>
      </c>
      <c r="D312" s="1">
        <v>11.6269671</v>
      </c>
    </row>
    <row r="313" spans="1:4">
      <c r="A313" s="1">
        <v>312</v>
      </c>
      <c r="B313" s="1">
        <v>-4.4106672150000001</v>
      </c>
      <c r="C313" s="1">
        <v>-13.069977140000001</v>
      </c>
      <c r="D313" s="1">
        <v>11.213073789999999</v>
      </c>
    </row>
    <row r="314" spans="1:4">
      <c r="A314" s="1">
        <v>313</v>
      </c>
      <c r="B314" s="1">
        <v>-4.2478621079999996</v>
      </c>
      <c r="C314" s="1">
        <v>-12.587542409999999</v>
      </c>
      <c r="D314" s="1">
        <v>10.79918047</v>
      </c>
    </row>
    <row r="315" spans="1:4">
      <c r="A315" s="1">
        <v>314</v>
      </c>
      <c r="B315" s="1">
        <v>-4.085057001</v>
      </c>
      <c r="C315" s="1">
        <v>-12.10510768</v>
      </c>
      <c r="D315" s="1">
        <v>10.385287160000001</v>
      </c>
    </row>
    <row r="316" spans="1:4">
      <c r="A316" s="1">
        <v>315</v>
      </c>
      <c r="B316" s="1">
        <v>-3.922251894</v>
      </c>
      <c r="C316" s="1">
        <v>-11.622672959999999</v>
      </c>
      <c r="D316" s="1">
        <v>9.9713938399999993</v>
      </c>
    </row>
    <row r="317" spans="1:4">
      <c r="A317" s="1">
        <v>316</v>
      </c>
      <c r="B317" s="1">
        <v>-3.7594467869999999</v>
      </c>
      <c r="C317" s="1">
        <v>-11.14023823</v>
      </c>
      <c r="D317" s="1">
        <v>9.5575005239999999</v>
      </c>
    </row>
    <row r="318" spans="1:4">
      <c r="A318" s="1">
        <v>317</v>
      </c>
      <c r="B318" s="1">
        <v>-3.5966416799999998</v>
      </c>
      <c r="C318" s="1">
        <v>-10.657803510000001</v>
      </c>
      <c r="D318" s="1">
        <v>9.1436072080000006</v>
      </c>
    </row>
    <row r="319" spans="1:4">
      <c r="A319" s="1">
        <v>318</v>
      </c>
      <c r="B319" s="1">
        <v>-3.4338365729999998</v>
      </c>
      <c r="C319" s="1">
        <v>-10.175368779999999</v>
      </c>
      <c r="D319" s="1">
        <v>8.7297138919999995</v>
      </c>
    </row>
    <row r="320" spans="1:4">
      <c r="A320" s="1">
        <v>319</v>
      </c>
      <c r="B320" s="1">
        <v>-3.2710314660000002</v>
      </c>
      <c r="C320" s="1">
        <v>-9.6929340570000004</v>
      </c>
      <c r="D320" s="1">
        <v>8.3158205760000001</v>
      </c>
    </row>
    <row r="321" spans="1:4">
      <c r="A321" s="1">
        <v>320</v>
      </c>
      <c r="B321" s="1">
        <v>-3.108226358</v>
      </c>
      <c r="C321" s="1">
        <v>-9.2104993319999995</v>
      </c>
      <c r="D321" s="1">
        <v>7.901927261</v>
      </c>
    </row>
    <row r="322" spans="1:4">
      <c r="A322" s="1">
        <v>321</v>
      </c>
      <c r="B322" s="1">
        <v>-2.945421251</v>
      </c>
      <c r="C322" s="1">
        <v>-8.7280646060000002</v>
      </c>
      <c r="D322" s="1">
        <v>7.4880339449999997</v>
      </c>
    </row>
    <row r="323" spans="1:4">
      <c r="A323" s="1">
        <v>322</v>
      </c>
      <c r="B323" s="1">
        <v>-2.7826161439999999</v>
      </c>
      <c r="C323" s="1">
        <v>-8.2456298809999993</v>
      </c>
      <c r="D323" s="1">
        <v>7.0741406290000004</v>
      </c>
    </row>
    <row r="324" spans="1:4">
      <c r="A324" s="1">
        <v>323</v>
      </c>
      <c r="B324" s="1">
        <v>-2.6198110369999998</v>
      </c>
      <c r="C324" s="1">
        <v>-7.763195155</v>
      </c>
      <c r="D324" s="1">
        <v>6.6602473130000002</v>
      </c>
    </row>
    <row r="325" spans="1:4">
      <c r="A325" s="1">
        <v>324</v>
      </c>
      <c r="B325" s="1">
        <v>-2.4570059299999998</v>
      </c>
      <c r="C325" s="1">
        <v>-7.2807604299999999</v>
      </c>
      <c r="D325" s="1">
        <v>6.2463539969999999</v>
      </c>
    </row>
    <row r="326" spans="1:4">
      <c r="A326" s="1">
        <v>325</v>
      </c>
      <c r="B326" s="1">
        <v>-2.2942008230000002</v>
      </c>
      <c r="C326" s="1">
        <v>-6.7983257039999998</v>
      </c>
      <c r="D326" s="1">
        <v>5.8324606809999997</v>
      </c>
    </row>
    <row r="327" spans="1:4">
      <c r="A327" s="1">
        <v>326</v>
      </c>
      <c r="B327" s="1">
        <v>-2.1313957160000001</v>
      </c>
      <c r="C327" s="1">
        <v>-6.3158909779999997</v>
      </c>
      <c r="D327" s="1">
        <v>5.4185673650000004</v>
      </c>
    </row>
    <row r="328" spans="1:4">
      <c r="A328" s="1">
        <v>327</v>
      </c>
      <c r="B328" s="1">
        <v>-1.968590609</v>
      </c>
      <c r="C328" s="1">
        <v>-5.8334562529999996</v>
      </c>
      <c r="D328" s="1">
        <v>5.0046740490000001</v>
      </c>
    </row>
    <row r="329" spans="1:4">
      <c r="A329" s="1">
        <v>328</v>
      </c>
      <c r="B329" s="1">
        <v>-1.805785502</v>
      </c>
      <c r="C329" s="1">
        <v>-5.3510215270000003</v>
      </c>
      <c r="D329" s="1">
        <v>4.590780734</v>
      </c>
    </row>
    <row r="330" spans="1:4">
      <c r="A330" s="1">
        <v>329</v>
      </c>
      <c r="B330" s="1">
        <v>-1.6429803949999999</v>
      </c>
      <c r="C330" s="1">
        <v>-4.8685868020000003</v>
      </c>
      <c r="D330" s="1">
        <v>4.1768874179999997</v>
      </c>
    </row>
    <row r="331" spans="1:4">
      <c r="A331" s="1">
        <v>330</v>
      </c>
      <c r="B331" s="1">
        <v>-1.480175287</v>
      </c>
      <c r="C331" s="1">
        <v>-4.3861520760000001</v>
      </c>
      <c r="D331" s="1">
        <v>3.762994102</v>
      </c>
    </row>
    <row r="332" spans="1:4">
      <c r="A332" s="1">
        <v>331</v>
      </c>
      <c r="B332" s="1">
        <v>-1.3173701799999999</v>
      </c>
      <c r="C332" s="1">
        <v>-3.9037173510000001</v>
      </c>
      <c r="D332" s="1">
        <v>3.3491007860000002</v>
      </c>
    </row>
    <row r="333" spans="1:4">
      <c r="A333" s="1">
        <v>332</v>
      </c>
      <c r="B333" s="1">
        <v>-1.1545650730000001</v>
      </c>
      <c r="C333" s="1">
        <v>-3.4212826249999999</v>
      </c>
      <c r="D333" s="1">
        <v>2.9352074699999999</v>
      </c>
    </row>
    <row r="334" spans="1:4">
      <c r="A334" s="1">
        <v>333</v>
      </c>
      <c r="B334" s="1">
        <v>-0.99175996600000005</v>
      </c>
      <c r="C334" s="1">
        <v>-2.9388478999999998</v>
      </c>
      <c r="D334" s="1">
        <v>2.5213141540000001</v>
      </c>
    </row>
    <row r="335" spans="1:4">
      <c r="A335" s="1">
        <v>334</v>
      </c>
      <c r="B335" s="1">
        <v>-0.82895485899999999</v>
      </c>
      <c r="C335" s="1">
        <v>-2.4564131740000001</v>
      </c>
      <c r="D335" s="1">
        <v>2.1074208379999999</v>
      </c>
    </row>
    <row r="336" spans="1:4">
      <c r="A336" s="1">
        <v>335</v>
      </c>
      <c r="B336" s="1">
        <v>-0.66614975200000004</v>
      </c>
      <c r="C336" s="1">
        <v>-1.9739784490000001</v>
      </c>
      <c r="D336" s="1">
        <v>1.693527523</v>
      </c>
    </row>
    <row r="337" spans="1:4">
      <c r="A337" s="1">
        <v>336</v>
      </c>
      <c r="B337" s="1">
        <v>-0.50334464499999998</v>
      </c>
      <c r="C337" s="1">
        <v>-1.4915437229999999</v>
      </c>
      <c r="D337" s="1">
        <v>1.279634207</v>
      </c>
    </row>
    <row r="338" spans="1:4">
      <c r="A338" s="1">
        <v>337</v>
      </c>
      <c r="B338" s="1">
        <v>-0.34053953799999997</v>
      </c>
      <c r="C338" s="1">
        <v>-1.0091089980000001</v>
      </c>
      <c r="D338" s="1">
        <v>0.86574089099999996</v>
      </c>
    </row>
    <row r="339" spans="1:4">
      <c r="A339" s="1">
        <v>338</v>
      </c>
      <c r="B339" s="1">
        <v>-0.177734431</v>
      </c>
      <c r="C339" s="1">
        <v>-0.52667427200000005</v>
      </c>
      <c r="D339" s="1">
        <v>0.451847575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segment_start_end_indexes.csv</vt:lpstr>
      <vt:lpstr>led_positions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Tom Bishop</cp:lastModifiedBy>
  <dcterms:created xsi:type="dcterms:W3CDTF">2015-02-25T06:05:53Z</dcterms:created>
  <dcterms:modified xsi:type="dcterms:W3CDTF">2015-02-25T06:22:27Z</dcterms:modified>
</cp:coreProperties>
</file>