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eiro 5 per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A534E"/>
      <sz val="10"/>
    </font>
    <font>
      <name val="Calibri"/>
      <b val="1"/>
      <color rgb="001F6B58"/>
      <sz val="11"/>
    </font>
    <font>
      <name val="Calibri"/>
      <b val="1"/>
      <color rgb="007C857F"/>
      <sz val="9"/>
    </font>
    <font>
      <name val="Calibri"/>
      <color rgb="001B211E"/>
      <sz val="11"/>
    </font>
    <font>
      <name val="Calibri"/>
      <sz val="11"/>
    </font>
    <font>
      <name val="Calibri"/>
      <b val="1"/>
      <color rgb="001F6B58"/>
      <sz val="13"/>
    </font>
  </fonts>
  <fills count="6">
    <fill>
      <patternFill/>
    </fill>
    <fill>
      <patternFill patternType="gray125"/>
    </fill>
    <fill>
      <patternFill patternType="solid">
        <fgColor rgb="001F6B58"/>
      </patternFill>
    </fill>
    <fill>
      <patternFill patternType="solid">
        <fgColor rgb="00EDEFEA"/>
      </patternFill>
    </fill>
    <fill>
      <patternFill patternType="solid">
        <fgColor rgb="00FFF4CE"/>
      </patternFill>
    </fill>
    <fill>
      <patternFill patternType="solid">
        <fgColor rgb="00E4EFEA"/>
      </patternFill>
    </fill>
  </fills>
  <borders count="5">
    <border>
      <left/>
      <right/>
      <top/>
      <bottom/>
      <diagonal/>
    </border>
    <border>
      <left style="thin">
        <color rgb="00C9CEC6"/>
      </left>
      <right style="thin">
        <color rgb="00C9CEC6"/>
      </right>
      <top style="thin">
        <color rgb="00C9CEC6"/>
      </top>
      <bottom style="thin">
        <color rgb="00C9CEC6"/>
      </bottom>
    </border>
    <border>
      <left/>
      <right/>
      <top style="thin">
        <color rgb="00C9CEC6"/>
      </top>
      <bottom/>
      <diagonal/>
    </border>
    <border>
      <left/>
      <right style="thin">
        <color rgb="00C9CEC6"/>
      </right>
      <top style="thin">
        <color rgb="00C9CEC6"/>
      </top>
      <bottom/>
      <diagonal/>
    </border>
    <border>
      <left/>
      <right style="thin">
        <color rgb="00C9CEC6"/>
      </right>
      <top style="thin">
        <color rgb="00C9CEC6"/>
      </top>
      <bottom style="thin">
        <color rgb="00C9CEC6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4" borderId="1" pivotButton="0" quotePrefix="0" xfId="0"/>
    <xf numFmtId="0" fontId="3" fillId="0" borderId="1" pivotButton="0" quotePrefix="0" xfId="0"/>
    <xf numFmtId="0" fontId="0" fillId="0" borderId="4" pivotButton="0" quotePrefix="0" xfId="0"/>
    <xf numFmtId="1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42" customWidth="1" min="3" max="3"/>
    <col width="40" customWidth="1" min="4" max="4"/>
  </cols>
  <sheetData>
    <row r="1" ht="32" customHeight="1">
      <c r="A1" s="1" t="inlineStr">
        <is>
          <t>ROTEIRO DAS 5 PERGUNTAS</t>
        </is>
      </c>
    </row>
    <row r="2" ht="22" customHeight="1">
      <c r="A2" s="2" t="inlineStr">
        <is>
          <t>A ordem importa — não pule nenhuma. Preencha a coluna amarela com como VOCÊ vai perguntar, com as suas palavras. Semana 7 da trilha.</t>
        </is>
      </c>
    </row>
    <row r="4">
      <c r="A4" s="3" t="inlineStr">
        <is>
          <t>1 · AS 5 PERGUNTAS, NA ORDEM</t>
        </is>
      </c>
      <c r="B4" s="4" t="n"/>
      <c r="C4" s="4" t="n"/>
      <c r="D4" s="4" t="n"/>
    </row>
    <row r="5" ht="20" customHeight="1">
      <c r="A5" s="5" t="inlineStr">
        <is>
          <t>Nº</t>
        </is>
      </c>
      <c r="B5" s="5" t="inlineStr">
        <is>
          <t>Pergunta (o roteiro padrão)</t>
        </is>
      </c>
      <c r="C5" s="5" t="inlineStr">
        <is>
          <t>O que ela faz</t>
        </is>
      </c>
      <c r="D5" s="5" t="inlineStr">
        <is>
          <t>Como você vai perguntar (suas palavras)</t>
        </is>
      </c>
    </row>
    <row r="6" ht="56" customHeight="1">
      <c r="A6" s="6" t="n">
        <v>1</v>
      </c>
      <c r="B6" s="7" t="inlineStr">
        <is>
          <t>Além do que ficou anotado na triagem, o que fez você marcar essa consulta agora, e não há seis meses?</t>
        </is>
      </c>
      <c r="C6" s="7" t="inlineStr">
        <is>
          <t>Busca o motivo real por trás do motivo genérico da ficha.</t>
        </is>
      </c>
      <c r="D6" s="8" t="n"/>
    </row>
    <row r="7" ht="56" customHeight="1">
      <c r="A7" s="6" t="n">
        <v>2</v>
      </c>
      <c r="B7" s="7" t="inlineStr">
        <is>
          <t>Hoje, isso atrapalha o quê, na prática — o trabalho, o sono, alguma coisa específica com os filhos?</t>
        </is>
      </c>
      <c r="C7" s="7" t="inlineStr">
        <is>
          <t>O paciente nomeia, com as próprias palavras, o custo que já paga por não ter resolvido.</t>
        </is>
      </c>
      <c r="D7" s="8" t="n"/>
    </row>
    <row r="8" ht="56" customHeight="1">
      <c r="A8" s="6" t="n">
        <v>3</v>
      </c>
      <c r="B8" s="7" t="inlineStr">
        <is>
          <t>Você já tentou resolver isso antes? O que fez, e o que aconteceu quando parou?</t>
        </is>
      </c>
      <c r="C8" s="7" t="inlineStr">
        <is>
          <t>Evita repetir o que já falhou e mostra que você está ouvindo o caso, não aplicando protocolo padrão.</t>
        </is>
      </c>
      <c r="D8" s="8" t="n"/>
    </row>
    <row r="9" ht="56" customHeight="1">
      <c r="A9" s="6" t="n">
        <v>4</v>
      </c>
      <c r="B9" s="7" t="inlineStr">
        <is>
          <t>Se nada mudar a partir de hoje, como você imagina que vai estar daqui a um ano?</t>
        </is>
      </c>
      <c r="C9" s="7" t="inlineStr">
        <is>
          <t>Deixa o paciente nomear o custo de não tratar — sem você precisar dramatizar.</t>
        </is>
      </c>
      <c r="D9" s="8" t="n"/>
    </row>
    <row r="10" ht="56" customHeight="1">
      <c r="A10" s="6" t="n">
        <v>5</v>
      </c>
      <c r="B10" s="7" t="inlineStr">
        <is>
          <t>Com tudo isso, o que faz mais sentido pra você agora: um ajuste pontual, ou resolver isso de fato, com acompanhamento?</t>
        </is>
      </c>
      <c r="C10" s="7" t="inlineStr">
        <is>
          <t>Transfere a decisão pro paciente antes de você falar do plano.</t>
        </is>
      </c>
      <c r="D10" s="8" t="n"/>
    </row>
    <row r="12">
      <c r="A12" s="3" t="inlineStr">
        <is>
          <t>2 · APLIQUE NAS PRÓXIMAS 3 CONSULTAS</t>
        </is>
      </c>
      <c r="B12" s="4" t="n"/>
      <c r="C12" s="4" t="n"/>
      <c r="D12" s="4" t="n"/>
    </row>
    <row r="13">
      <c r="A13" s="5" t="inlineStr">
        <is>
          <t>Consulta</t>
        </is>
      </c>
      <c r="B13" s="5" t="inlineStr">
        <is>
          <t>Data</t>
        </is>
      </c>
      <c r="C13" s="5" t="inlineStr">
        <is>
          <t>Resultado (R = resolver de fato / P = ajuste pontual)</t>
        </is>
      </c>
    </row>
    <row r="14">
      <c r="A14" s="6" t="n">
        <v>1</v>
      </c>
      <c r="B14" s="9" t="n"/>
      <c r="C14" s="9" t="n"/>
    </row>
    <row r="15">
      <c r="A15" s="6" t="n">
        <v>2</v>
      </c>
      <c r="B15" s="9" t="n"/>
      <c r="C15" s="9" t="n"/>
    </row>
    <row r="16">
      <c r="A16" s="6" t="n">
        <v>3</v>
      </c>
      <c r="B16" s="9" t="n"/>
      <c r="C16" s="9" t="n"/>
    </row>
    <row r="17">
      <c r="A17" s="10" t="inlineStr">
        <is>
          <t>Quantas viraram "resolver de fato" (R)</t>
        </is>
      </c>
      <c r="B17" s="11" t="n"/>
      <c r="C17" s="12">
        <f>COUNTIF(C14:C16,"R")</f>
        <v/>
      </c>
    </row>
    <row r="19">
      <c r="A19" s="2" t="inlineStr">
        <is>
          <t>R = chegou sozinho em "resolver de fato". P = só um ajuste pontual — também é informação real, não uma objeção pra contornar.</t>
        </is>
      </c>
    </row>
  </sheetData>
  <mergeCells count="4">
    <mergeCell ref="A1:D1"/>
    <mergeCell ref="A19:D19"/>
    <mergeCell ref="A2:D2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2026-08-07T11:09:38Z</dcterms:created>
  <dcterms:modified xsi:type="dcterms:W3CDTF">2026-08-07T11:09:38Z</dcterms:modified>
</cp:coreProperties>
</file>