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r\Desktop\"/>
    </mc:Choice>
  </mc:AlternateContent>
  <xr:revisionPtr revIDLastSave="0" documentId="13_ncr:1_{F9570400-ACE0-47F0-ACF0-DCCF16CA55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<sst xmlns="http://schemas.openxmlformats.org/spreadsheetml/2006/main" count="475" uniqueCount="421">
  <si>
    <t>ticket_no</t>
  </si>
  <si>
    <t>flight_id</t>
  </si>
  <si>
    <t>boarding_no</t>
  </si>
  <si>
    <t>seat_no</t>
  </si>
  <si>
    <t>Price</t>
  </si>
  <si>
    <t>('0005435696849',</t>
  </si>
  <si>
    <t>,'1A')</t>
  </si>
  <si>
    <t>('0005435696846',</t>
  </si>
  <si>
    <t>,'1B')</t>
  </si>
  <si>
    <t>('0005434950451',</t>
  </si>
  <si>
    <t>,'1E')</t>
  </si>
  <si>
    <t>('0005435696864',</t>
  </si>
  <si>
    <t>,'1F')</t>
  </si>
  <si>
    <t>('0005435696862',</t>
  </si>
  <si>
    <t>,'2A')</t>
  </si>
  <si>
    <t>('0005435696847',</t>
  </si>
  <si>
    <t>,'2B')</t>
  </si>
  <si>
    <t>('0005435696850',</t>
  </si>
  <si>
    <t>,'2E')</t>
  </si>
  <si>
    <t>('0005435696866',</t>
  </si>
  <si>
    <t>,'2F')</t>
  </si>
  <si>
    <t>('0005435696843',</t>
  </si>
  <si>
    <t>,'3A')</t>
  </si>
  <si>
    <t>('0005435696863',</t>
  </si>
  <si>
    <t>,'3B')</t>
  </si>
  <si>
    <t>('0005435696851',</t>
  </si>
  <si>
    <t>,'3E')</t>
  </si>
  <si>
    <t>('0005434950450',</t>
  </si>
  <si>
    <t>,'3F')</t>
  </si>
  <si>
    <t>('0005435696870',</t>
  </si>
  <si>
    <t>,'4A')</t>
  </si>
  <si>
    <t>('0005434950452',</t>
  </si>
  <si>
    <t>,'4B')</t>
  </si>
  <si>
    <t>('0005435696859',</t>
  </si>
  <si>
    <t>,'4E')</t>
  </si>
  <si>
    <t>('0005435696871',</t>
  </si>
  <si>
    <t>,'4F')</t>
  </si>
  <si>
    <t>('0005435696855',</t>
  </si>
  <si>
    <t>,'8A')</t>
  </si>
  <si>
    <t>('0005435696869',</t>
  </si>
  <si>
    <t>,'8B')</t>
  </si>
  <si>
    <t>('0005435696852',</t>
  </si>
  <si>
    <t>,'8C')</t>
  </si>
  <si>
    <t>('0005435696857',</t>
  </si>
  <si>
    <t>,'8D')</t>
  </si>
  <si>
    <t>('0005435696853',</t>
  </si>
  <si>
    <t>,'8E')</t>
  </si>
  <si>
    <t>('0005435696845',</t>
  </si>
  <si>
    <t>,'8F')</t>
  </si>
  <si>
    <t>('0005435696844',</t>
  </si>
  <si>
    <t>,'9A')</t>
  </si>
  <si>
    <t>('0005435696856',</t>
  </si>
  <si>
    <t>,'10D')</t>
  </si>
  <si>
    <t>('0005435696858',</t>
  </si>
  <si>
    <t>,'10E')</t>
  </si>
  <si>
    <t>('0005435696865',</t>
  </si>
  <si>
    <t>,'10F')</t>
  </si>
  <si>
    <t>('0005435696848',</t>
  </si>
  <si>
    <t>,'16A')</t>
  </si>
  <si>
    <t>('0005435696861',</t>
  </si>
  <si>
    <t>,'16E')</t>
  </si>
  <si>
    <t>('0005435696860',</t>
  </si>
  <si>
    <t>,'16F')</t>
  </si>
  <si>
    <t>('0005435696854',</t>
  </si>
  <si>
    <t>,'17A')</t>
  </si>
  <si>
    <t>('0005435696868',</t>
  </si>
  <si>
    <t>,'17C')</t>
  </si>
  <si>
    <t>('0005435696867',</t>
  </si>
  <si>
    <t>,'17E')</t>
  </si>
  <si>
    <t>('0005435853578',</t>
  </si>
  <si>
    <t>,'11F')</t>
  </si>
  <si>
    <t>('0005435853580',</t>
  </si>
  <si>
    <t>,'12D')</t>
  </si>
  <si>
    <t>('0005435853579',</t>
  </si>
  <si>
    <t>,'13A')</t>
  </si>
  <si>
    <t>('0005435160112',</t>
  </si>
  <si>
    <t>,'5A')</t>
  </si>
  <si>
    <t>('0005435160111',</t>
  </si>
  <si>
    <t>,'5B')</t>
  </si>
  <si>
    <t>('0005435160104',</t>
  </si>
  <si>
    <t>,'5C')</t>
  </si>
  <si>
    <t>('0005435160106',</t>
  </si>
  <si>
    <t>,'5D')</t>
  </si>
  <si>
    <t>('0005435160109',</t>
  </si>
  <si>
    <t>,'6A')</t>
  </si>
  <si>
    <t>('0005435160103',</t>
  </si>
  <si>
    <t>,'6E')</t>
  </si>
  <si>
    <t>('0005435160105',</t>
  </si>
  <si>
    <t>,'7F')</t>
  </si>
  <si>
    <t>('0005435160110',</t>
  </si>
  <si>
    <t>('0005435160113',</t>
  </si>
  <si>
    <t>('0005435160107',</t>
  </si>
  <si>
    <t>,'9D')</t>
  </si>
  <si>
    <t>('0005435160108',</t>
  </si>
  <si>
    <t>,'10C')</t>
  </si>
  <si>
    <t>('0005432869415',</t>
  </si>
  <si>
    <t>,'7A')</t>
  </si>
  <si>
    <t>('0005432869416',</t>
  </si>
  <si>
    <t>('0005432869413',</t>
  </si>
  <si>
    <t>('0005434151654',</t>
  </si>
  <si>
    <t>('0005434151656',</t>
  </si>
  <si>
    <t>,'9E')</t>
  </si>
  <si>
    <t>('0005432869412',</t>
  </si>
  <si>
    <t>,'10B')</t>
  </si>
  <si>
    <t>('0005434151655',</t>
  </si>
  <si>
    <t>('0005432869414',</t>
  </si>
  <si>
    <t>,'5F')</t>
  </si>
  <si>
    <t>('0005432905025',</t>
  </si>
  <si>
    <t>,'11A')</t>
  </si>
  <si>
    <t>('0005432054254',</t>
  </si>
  <si>
    <t>,'11B')</t>
  </si>
  <si>
    <t>('0005432905022',</t>
  </si>
  <si>
    <t>,'11C')</t>
  </si>
  <si>
    <t>('0005432905024',</t>
  </si>
  <si>
    <t>,'11D')</t>
  </si>
  <si>
    <t>('0005432905023',</t>
  </si>
  <si>
    <t>,'11E')</t>
  </si>
  <si>
    <t>('0005432054252',</t>
  </si>
  <si>
    <t>('0005432905019',</t>
  </si>
  <si>
    <t>,'12A')</t>
  </si>
  <si>
    <t>('0005432905020',</t>
  </si>
  <si>
    <t>,'12C')</t>
  </si>
  <si>
    <t>('0005432905021',</t>
  </si>
  <si>
    <t>('0005435501945',</t>
  </si>
  <si>
    <t>('0005435508176',</t>
  </si>
  <si>
    <t>('0005435501931',</t>
  </si>
  <si>
    <t>('0005434565681',</t>
  </si>
  <si>
    <t>('0005435501933',</t>
  </si>
  <si>
    <t>('0005434565690',</t>
  </si>
  <si>
    <t>('0005435517599',</t>
  </si>
  <si>
    <t>('0005435508167',</t>
  </si>
  <si>
    <t>('0005435501932',</t>
  </si>
  <si>
    <t>('0005435501936',</t>
  </si>
  <si>
    <t>('0005435501950',</t>
  </si>
  <si>
    <t>('0005434565688',</t>
  </si>
  <si>
    <t>('0005435517590',</t>
  </si>
  <si>
    <t>('0005435517605',</t>
  </si>
  <si>
    <t>('0005435508174',</t>
  </si>
  <si>
    <t>('0005435501947',</t>
  </si>
  <si>
    <t>('0005432291890',</t>
  </si>
  <si>
    <t>('0005435508166',</t>
  </si>
  <si>
    <t>('0005435501941',</t>
  </si>
  <si>
    <t>('0005434565686',</t>
  </si>
  <si>
    <t>('0005435517602',</t>
  </si>
  <si>
    <t>('0005435517591',</t>
  </si>
  <si>
    <t>('0005434565678',</t>
  </si>
  <si>
    <t>('0005435517595',</t>
  </si>
  <si>
    <t>,'9B')</t>
  </si>
  <si>
    <t>('0005435501937',</t>
  </si>
  <si>
    <t>,'9C')</t>
  </si>
  <si>
    <t>('0005435508164',</t>
  </si>
  <si>
    <t>('0005434565684',</t>
  </si>
  <si>
    <t>('0005435501943',</t>
  </si>
  <si>
    <t>,'9F')</t>
  </si>
  <si>
    <t>('0005434565687',</t>
  </si>
  <si>
    <t>,'10A')</t>
  </si>
  <si>
    <t>('0005435517604',</t>
  </si>
  <si>
    <t>('0005435501948',</t>
  </si>
  <si>
    <t>('0005435517596',</t>
  </si>
  <si>
    <t>('0005435501946',</t>
  </si>
  <si>
    <t>('0005435517603',</t>
  </si>
  <si>
    <t>('0005432291889',</t>
  </si>
  <si>
    <t>('0005435517594',</t>
  </si>
  <si>
    <t>,'16B')</t>
  </si>
  <si>
    <t>('0005435508173',</t>
  </si>
  <si>
    <t>,'16C')</t>
  </si>
  <si>
    <t>('0005435501944',</t>
  </si>
  <si>
    <t>,'16D')</t>
  </si>
  <si>
    <t>('0005434565679',</t>
  </si>
  <si>
    <t>('0005435508171',</t>
  </si>
  <si>
    <t>('0005435517600',</t>
  </si>
  <si>
    <t>('0005434565682',</t>
  </si>
  <si>
    <t>,'17B')</t>
  </si>
  <si>
    <t>('0005435508170',</t>
  </si>
  <si>
    <t>('0005435501952',</t>
  </si>
  <si>
    <t>,'17D')</t>
  </si>
  <si>
    <t>('0005435501935',</t>
  </si>
  <si>
    <t>('0005435508165',</t>
  </si>
  <si>
    <t>,'17F')</t>
  </si>
  <si>
    <t>('0005435501938',</t>
  </si>
  <si>
    <t>('0005435508175',</t>
  </si>
  <si>
    <t>('0005434565689',</t>
  </si>
  <si>
    <t>('0005435517585',</t>
  </si>
  <si>
    <t>('0005435517601',</t>
  </si>
  <si>
    <t>('0005432706358',</t>
  </si>
  <si>
    <t>('0005432706350',</t>
  </si>
  <si>
    <t>('0005432217727',</t>
  </si>
  <si>
    <t>,'12B')</t>
  </si>
  <si>
    <t>('0005432706354',</t>
  </si>
  <si>
    <t>('0005432706348',</t>
  </si>
  <si>
    <t>('0005432706345',</t>
  </si>
  <si>
    <t>,'12E')</t>
  </si>
  <si>
    <t>('0005432706335',</t>
  </si>
  <si>
    <t>,'12F')</t>
  </si>
  <si>
    <t>('0005432706352',</t>
  </si>
  <si>
    <t>('0005432706351',</t>
  </si>
  <si>
    <t>,'13B')</t>
  </si>
  <si>
    <t>('0005432706349',</t>
  </si>
  <si>
    <t>,'13C')</t>
  </si>
  <si>
    <t>('0005432706333',</t>
  </si>
  <si>
    <t>,'13D')</t>
  </si>
  <si>
    <t>('0005432706357',</t>
  </si>
  <si>
    <t>,'13E')</t>
  </si>
  <si>
    <t>('0005432706346',</t>
  </si>
  <si>
    <t>,'13F')</t>
  </si>
  <si>
    <t>('0005432217729',</t>
  </si>
  <si>
    <t>,'14A')</t>
  </si>
  <si>
    <t>('0005432706339',</t>
  </si>
  <si>
    <t>,'14B')</t>
  </si>
  <si>
    <t>('0005432706338',</t>
  </si>
  <si>
    <t>,'14C')</t>
  </si>
  <si>
    <t>('0005432706355',</t>
  </si>
  <si>
    <t>,'14D')</t>
  </si>
  <si>
    <t>('0005432706359',</t>
  </si>
  <si>
    <t>,'14E')</t>
  </si>
  <si>
    <t>('0005432706353',</t>
  </si>
  <si>
    <t>,'14F')</t>
  </si>
  <si>
    <t>('0005432706337',</t>
  </si>
  <si>
    <t>,'15A')</t>
  </si>
  <si>
    <t>('0005432217728',</t>
  </si>
  <si>
    <t>,'15B')</t>
  </si>
  <si>
    <t>('0005432706334',</t>
  </si>
  <si>
    <t>,'15C')</t>
  </si>
  <si>
    <t>('0005432706342',</t>
  </si>
  <si>
    <t>,'15D')</t>
  </si>
  <si>
    <t>('0005432706340',</t>
  </si>
  <si>
    <t>,'15E')</t>
  </si>
  <si>
    <t>('0005432706343',</t>
  </si>
  <si>
    <t>,'15F')</t>
  </si>
  <si>
    <t>('0005432217730',</t>
  </si>
  <si>
    <t>,'18A')</t>
  </si>
  <si>
    <t>('0005432706347',</t>
  </si>
  <si>
    <t>,'18B')</t>
  </si>
  <si>
    <t>('0005432706336',</t>
  </si>
  <si>
    <t>,'18C')</t>
  </si>
  <si>
    <t>('0005432706356',</t>
  </si>
  <si>
    <t>,'18D')</t>
  </si>
  <si>
    <t>('0005432706344',</t>
  </si>
  <si>
    <t>,'18E')</t>
  </si>
  <si>
    <t>('005432706341',</t>
  </si>
  <si>
    <t>,'18F')</t>
  </si>
  <si>
    <t>('0005432692577',</t>
  </si>
  <si>
    <t>,'19A')</t>
  </si>
  <si>
    <t>('0005432692573',</t>
  </si>
  <si>
    <t>,'19B')</t>
  </si>
  <si>
    <t>('0005432692588',</t>
  </si>
  <si>
    <t>,'19C')</t>
  </si>
  <si>
    <t>('0005433123575',</t>
  </si>
  <si>
    <t>,'19D')</t>
  </si>
  <si>
    <t>('0005432880573',</t>
  </si>
  <si>
    <t>,'19E')</t>
  </si>
  <si>
    <t>('0005433123573',</t>
  </si>
  <si>
    <t>,'19F')</t>
  </si>
  <si>
    <t>('0005433123567',</t>
  </si>
  <si>
    <t>,'20A')</t>
  </si>
  <si>
    <t>('0005433123586',</t>
  </si>
  <si>
    <t>,'20B')</t>
  </si>
  <si>
    <t>('0005433123584',</t>
  </si>
  <si>
    <t>,'20C')</t>
  </si>
  <si>
    <t>('0005432880576',</t>
  </si>
  <si>
    <t>,'20D')</t>
  </si>
  <si>
    <t>('0005433123572',</t>
  </si>
  <si>
    <t>,'20E')</t>
  </si>
  <si>
    <t>('0005433194819',</t>
  </si>
  <si>
    <t>,'20F')</t>
  </si>
  <si>
    <t>('00005432692565',</t>
  </si>
  <si>
    <t>,'21A')</t>
  </si>
  <si>
    <t>('0005433123583',</t>
  </si>
  <si>
    <t>,'21B')</t>
  </si>
  <si>
    <t>('0005432692589',</t>
  </si>
  <si>
    <t>,'21C')</t>
  </si>
  <si>
    <t>('0005432880569',</t>
  </si>
  <si>
    <t>,'21D')</t>
  </si>
  <si>
    <t>('0005432692581',</t>
  </si>
  <si>
    <t>,'21E')</t>
  </si>
  <si>
    <t>('0005432692587',</t>
  </si>
  <si>
    <t>,'21F')</t>
  </si>
  <si>
    <t>('0005433123581',</t>
  </si>
  <si>
    <t>,'22A')</t>
  </si>
  <si>
    <t>('0005432880577',</t>
  </si>
  <si>
    <t>,'22B')</t>
  </si>
  <si>
    <t>('0005432692568',</t>
  </si>
  <si>
    <t>,'22C')</t>
  </si>
  <si>
    <t>('0005432692585',</t>
  </si>
  <si>
    <t>,'22D')</t>
  </si>
  <si>
    <t>('0005433123582',</t>
  </si>
  <si>
    <t>,'22E')</t>
  </si>
  <si>
    <t>('0005432692582',</t>
  </si>
  <si>
    <t>,'22F')</t>
  </si>
  <si>
    <t>('0005433123569',</t>
  </si>
  <si>
    <t>,'23A')</t>
  </si>
  <si>
    <t>('0005432692562',</t>
  </si>
  <si>
    <t>,'23B')</t>
  </si>
  <si>
    <t>('0005432692576',</t>
  </si>
  <si>
    <t>,'23C')</t>
  </si>
  <si>
    <t>('0005432692574',</t>
  </si>
  <si>
    <t>,'23D')</t>
  </si>
  <si>
    <t>('0005433123565',</t>
  </si>
  <si>
    <t>,'23E')</t>
  </si>
  <si>
    <t>('0005432880578',</t>
  </si>
  <si>
    <t>,'23F')</t>
  </si>
  <si>
    <t>('0005432692563',</t>
  </si>
  <si>
    <t>,'24A')</t>
  </si>
  <si>
    <t>('0005433123574',</t>
  </si>
  <si>
    <t>,'24B')</t>
  </si>
  <si>
    <t>('0005433123585',</t>
  </si>
  <si>
    <t>,'24C')</t>
  </si>
  <si>
    <t>('0005432880579',</t>
  </si>
  <si>
    <t>,'24D')</t>
  </si>
  <si>
    <t>('0005432692578',</t>
  </si>
  <si>
    <t>,'24E')</t>
  </si>
  <si>
    <t>('0005432880572',</t>
  </si>
  <si>
    <t>,'24F')</t>
  </si>
  <si>
    <t>('0005433123566',</t>
  </si>
  <si>
    <t>,'25A')</t>
  </si>
  <si>
    <t>('0005432880567',</t>
  </si>
  <si>
    <t>,'25B')</t>
  </si>
  <si>
    <t>('0005432692561',</t>
  </si>
  <si>
    <t>,'25C')</t>
  </si>
  <si>
    <t>('0005432692569',</t>
  </si>
  <si>
    <t>,'25D')</t>
  </si>
  <si>
    <t>('0005432692566',</t>
  </si>
  <si>
    <t>,'25E')</t>
  </si>
  <si>
    <t>('0005432880580',</t>
  </si>
  <si>
    <t>,'25F')</t>
  </si>
  <si>
    <t>('0005432692571',</t>
  </si>
  <si>
    <t>,'26A')</t>
  </si>
  <si>
    <t>('0005432692579',</t>
  </si>
  <si>
    <t>,'26B')</t>
  </si>
  <si>
    <t>('0005432692567',</t>
  </si>
  <si>
    <t>,'26C')</t>
  </si>
  <si>
    <t>('0005433123587',</t>
  </si>
  <si>
    <t>,'26D')</t>
  </si>
  <si>
    <t>('0005432692580',</t>
  </si>
  <si>
    <t>,'26E')</t>
  </si>
  <si>
    <t>('0005432692572',</t>
  </si>
  <si>
    <t>,'26F')</t>
  </si>
  <si>
    <t>('0005433123568',</t>
  </si>
  <si>
    <t>,'27A')</t>
  </si>
  <si>
    <t>('0005432692570',</t>
  </si>
  <si>
    <t>,'27B')</t>
  </si>
  <si>
    <t>('0005432692559',</t>
  </si>
  <si>
    <t>,'27C')</t>
  </si>
  <si>
    <t>('0005432692560',</t>
  </si>
  <si>
    <t>,'27D')</t>
  </si>
  <si>
    <t>('0005432880568',</t>
  </si>
  <si>
    <t>,'27E')</t>
  </si>
  <si>
    <t>('0005432880570',</t>
  </si>
  <si>
    <t>,'27F')</t>
  </si>
  <si>
    <t>('0005433194817',</t>
  </si>
  <si>
    <t>,'28A')</t>
  </si>
  <si>
    <t>('0005432692584',</t>
  </si>
  <si>
    <t>,'28B')</t>
  </si>
  <si>
    <t>('0005433123571',</t>
  </si>
  <si>
    <t>,'28C')</t>
  </si>
  <si>
    <t>('0005432692564',</t>
  </si>
  <si>
    <t>,'28D')</t>
  </si>
  <si>
    <t>('0005432880574',</t>
  </si>
  <si>
    <t>,'28E')</t>
  </si>
  <si>
    <t>('0005432692586',</t>
  </si>
  <si>
    <t>,'28F')</t>
  </si>
  <si>
    <t>('0005433123579',</t>
  </si>
  <si>
    <t>,'29A')</t>
  </si>
  <si>
    <t>('0005433123570',</t>
  </si>
  <si>
    <t>,'29B')</t>
  </si>
  <si>
    <t>('0005433123578',</t>
  </si>
  <si>
    <t>,'29C')</t>
  </si>
  <si>
    <t>('0005432880571',</t>
  </si>
  <si>
    <t>,'29D')</t>
  </si>
  <si>
    <t>('0005433123577',</t>
  </si>
  <si>
    <t>,'29E')</t>
  </si>
  <si>
    <t>('0005432880566',</t>
  </si>
  <si>
    <t>,'29F')</t>
  </si>
  <si>
    <t>('0005433123576',</t>
  </si>
  <si>
    <t>,'30A')</t>
  </si>
  <si>
    <t>('0005433194818',</t>
  </si>
  <si>
    <t>,'30B')</t>
  </si>
  <si>
    <t>('0005433123580',</t>
  </si>
  <si>
    <t>,'30C')</t>
  </si>
  <si>
    <t>('0005432692575',</t>
  </si>
  <si>
    <t>,'30D')</t>
  </si>
  <si>
    <t>('0005432880575',</t>
  </si>
  <si>
    <t>,'30E')</t>
  </si>
  <si>
    <t>('0005432692583',</t>
  </si>
  <si>
    <t>,'30F')</t>
  </si>
  <si>
    <t>('0005434979265',</t>
  </si>
  <si>
    <t>,'31A')</t>
  </si>
  <si>
    <t>('0005434979258',</t>
  </si>
  <si>
    <t>,'31B')</t>
  </si>
  <si>
    <t>('0005434979278',</t>
  </si>
  <si>
    <t>,'31C')</t>
  </si>
  <si>
    <t>('0005434979272',</t>
  </si>
  <si>
    <t>,'31D')</t>
  </si>
  <si>
    <t>('0005434979254',</t>
  </si>
  <si>
    <t>,'31E')</t>
  </si>
  <si>
    <t>('0005434988557',</t>
  </si>
  <si>
    <t>,'31F')</t>
  </si>
  <si>
    <t>('0005434988561',</t>
  </si>
  <si>
    <t>,'32A')</t>
  </si>
  <si>
    <t>('0005434979269',</t>
  </si>
  <si>
    <t>,'32B')</t>
  </si>
  <si>
    <t>('0005434979275',</t>
  </si>
  <si>
    <t>,'32C')</t>
  </si>
  <si>
    <t>('0005434979260',</t>
  </si>
  <si>
    <t>,'32D')</t>
  </si>
  <si>
    <t>('0005434979276',</t>
  </si>
  <si>
    <t>,'32E')</t>
  </si>
  <si>
    <t>('0005434979263',</t>
  </si>
  <si>
    <t>,'32F')</t>
  </si>
  <si>
    <t>('0005434979252',</t>
  </si>
  <si>
    <t>,'33A')</t>
  </si>
  <si>
    <t>('0005434979271',</t>
  </si>
  <si>
    <t>,'33B')</t>
  </si>
  <si>
    <t>('0005434988562',</t>
  </si>
  <si>
    <t>,'33C')</t>
  </si>
  <si>
    <t>('0005434979273',</t>
  </si>
  <si>
    <t>,'33D')</t>
  </si>
  <si>
    <t>('0005434979277',</t>
  </si>
  <si>
    <t>,'33E')</t>
  </si>
  <si>
    <t>('0005434979255',</t>
  </si>
  <si>
    <t>,'33F')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</si>
</sst>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8"/>
      <color rgb="FFD4D4D4"/>
      <name val="Consolas"/>
      <family val="3"/>
    </font>
    <font>
      <sz val="11"/>
      <name val="Consolas"/>
      <family val="3"/>
    </font>
    <font>
      <sz val="11"/>
      <name val="Arial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4" fillId="0" borderId="0" xfId="1" applyNumberFormat="1" applyFont="1" applyAlignment="1">
      <alignment horizontal="center"/>
    </xf>
    <xf numFmtId="49" fontId="0" fillId="0" borderId="0" xfId="0" applyNumberFormat="1" applyFill="1"/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B8EA43D3-8648-4698-9B29-557B12EF8D9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3"/>
  <sheetViews>
    <sheetView tabSelected="1" workbookViewId="0">
      <selection activeCell="A2" sqref="A2:D236"/>
    </sheetView>
  </sheetViews>
  <sheetFormatPr defaultRowHeight="14.4" x14ac:dyDescent="0.3"/>
  <cols>
    <col min="1" max="1" width="44.21875" style="10" customWidth="1"/>
    <col min="2" max="2" width="31.5546875" style="10" customWidth="1"/>
    <col min="3" max="3" width="30.6640625" style="6" customWidth="1"/>
    <col min="4" max="4" width="34.6640625" style="5" customWidth="1"/>
    <col min="5" max="5" width="31.33203125" style="10" customWidth="1"/>
    <col min="6" max="6" width="31.5546875" customWidth="1"/>
    <col min="7" max="7" width="13.6640625" customWidth="1"/>
  </cols>
  <sheetData>
    <row r="1" spans="1:7" x14ac:dyDescent="0.3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1">
        <v>3660</v>
      </c>
    </row>
    <row r="2" spans="1:7" x14ac:dyDescent="0.3">
      <c r="A2" s="13" t="s">
        <v>5</v>
      </c>
      <c r="B2" s="7">
        <v>3660</v>
      </c>
      <c r="C2" s="8">
        <v>1</v>
      </c>
      <c r="D2" s="14" t="s">
        <v>6</v>
      </c>
      <c r="E2" s="7">
        <v>3000</v>
      </c>
      <c r="F2" s="1">
        <v>22080</v>
      </c>
      <c r="G2" s="1"/>
    </row>
    <row r="3" spans="1:7" x14ac:dyDescent="0.3">
      <c r="A3" s="13" t="s">
        <v>7</v>
      </c>
      <c r="B3" s="7">
        <v>3660</v>
      </c>
      <c r="C3" s="8">
        <v>2</v>
      </c>
      <c r="D3" s="14" t="s">
        <v>8</v>
      </c>
      <c r="E3" s="7">
        <v>5000</v>
      </c>
      <c r="F3" s="1">
        <v>7477</v>
      </c>
      <c r="G3" s="1"/>
    </row>
    <row r="4" spans="1:7" x14ac:dyDescent="0.3">
      <c r="A4" s="13" t="s">
        <v>9</v>
      </c>
      <c r="B4" s="7">
        <v>3660</v>
      </c>
      <c r="C4" s="8">
        <v>3</v>
      </c>
      <c r="D4" s="14" t="s">
        <v>10</v>
      </c>
      <c r="E4" s="7">
        <v>3500</v>
      </c>
      <c r="F4" s="1">
        <v>17856</v>
      </c>
      <c r="G4" s="1"/>
    </row>
    <row r="5" spans="1:7" x14ac:dyDescent="0.3">
      <c r="A5" s="13" t="s">
        <v>11</v>
      </c>
      <c r="B5" s="7">
        <v>3660</v>
      </c>
      <c r="C5" s="8">
        <v>4</v>
      </c>
      <c r="D5" s="14" t="s">
        <v>12</v>
      </c>
      <c r="E5" s="7">
        <v>3000</v>
      </c>
      <c r="F5" s="1">
        <v>31103</v>
      </c>
      <c r="G5" s="1"/>
    </row>
    <row r="6" spans="1:7" x14ac:dyDescent="0.3">
      <c r="A6" s="13" t="s">
        <v>13</v>
      </c>
      <c r="B6" s="7">
        <v>3660</v>
      </c>
      <c r="C6" s="8">
        <v>5</v>
      </c>
      <c r="D6" s="14" t="s">
        <v>14</v>
      </c>
      <c r="E6" s="7">
        <v>2000</v>
      </c>
      <c r="F6" s="1">
        <v>1567</v>
      </c>
      <c r="G6" s="1"/>
    </row>
    <row r="7" spans="1:7" x14ac:dyDescent="0.3">
      <c r="A7" s="13" t="s">
        <v>15</v>
      </c>
      <c r="B7" s="7">
        <v>3660</v>
      </c>
      <c r="C7" s="8">
        <v>6</v>
      </c>
      <c r="D7" s="14" t="s">
        <v>16</v>
      </c>
      <c r="E7" s="7">
        <v>1500</v>
      </c>
    </row>
    <row r="8" spans="1:7" x14ac:dyDescent="0.3">
      <c r="A8" s="13" t="s">
        <v>17</v>
      </c>
      <c r="B8" s="7">
        <v>3660</v>
      </c>
      <c r="C8" s="8">
        <v>7</v>
      </c>
      <c r="D8" s="14" t="s">
        <v>18</v>
      </c>
      <c r="E8" s="7">
        <v>4000</v>
      </c>
    </row>
    <row r="9" spans="1:7" x14ac:dyDescent="0.3">
      <c r="A9" s="13" t="s">
        <v>19</v>
      </c>
      <c r="B9" s="7">
        <v>3660</v>
      </c>
      <c r="C9" s="8">
        <v>8</v>
      </c>
      <c r="D9" s="14" t="s">
        <v>20</v>
      </c>
      <c r="E9" s="7">
        <v>3000</v>
      </c>
    </row>
    <row r="10" spans="1:7" x14ac:dyDescent="0.3">
      <c r="A10" s="13" t="s">
        <v>21</v>
      </c>
      <c r="B10" s="7">
        <v>3660</v>
      </c>
      <c r="C10" s="8">
        <v>9</v>
      </c>
      <c r="D10" s="14" t="s">
        <v>22</v>
      </c>
      <c r="E10" s="7">
        <v>3000</v>
      </c>
    </row>
    <row r="11" spans="1:7" x14ac:dyDescent="0.3">
      <c r="A11" s="13" t="s">
        <v>23</v>
      </c>
      <c r="B11" s="7">
        <v>3660</v>
      </c>
      <c r="C11" s="8">
        <v>10</v>
      </c>
      <c r="D11" s="14" t="s">
        <v>24</v>
      </c>
      <c r="E11" s="7">
        <v>5000</v>
      </c>
    </row>
    <row r="12" spans="1:7" x14ac:dyDescent="0.3">
      <c r="A12" s="13" t="s">
        <v>25</v>
      </c>
      <c r="B12" s="7">
        <v>3660</v>
      </c>
      <c r="C12" s="8">
        <v>11</v>
      </c>
      <c r="D12" s="14" t="s">
        <v>26</v>
      </c>
      <c r="E12" s="7">
        <v>3500</v>
      </c>
    </row>
    <row r="13" spans="1:7" x14ac:dyDescent="0.3">
      <c r="A13" s="13" t="s">
        <v>27</v>
      </c>
      <c r="B13" s="7">
        <v>3660</v>
      </c>
      <c r="C13" s="8">
        <v>12</v>
      </c>
      <c r="D13" s="14" t="s">
        <v>28</v>
      </c>
      <c r="E13" s="7">
        <v>3000</v>
      </c>
    </row>
    <row r="14" spans="1:7" x14ac:dyDescent="0.3">
      <c r="A14" s="13" t="s">
        <v>29</v>
      </c>
      <c r="B14" s="7">
        <v>3660</v>
      </c>
      <c r="C14" s="8">
        <v>13</v>
      </c>
      <c r="D14" s="14" t="s">
        <v>30</v>
      </c>
      <c r="E14" s="7">
        <v>2000</v>
      </c>
    </row>
    <row r="15" spans="1:7" x14ac:dyDescent="0.3">
      <c r="A15" s="13" t="s">
        <v>31</v>
      </c>
      <c r="B15" s="7">
        <v>3660</v>
      </c>
      <c r="C15" s="8">
        <v>14</v>
      </c>
      <c r="D15" s="14" t="s">
        <v>32</v>
      </c>
      <c r="E15" s="7">
        <v>1500</v>
      </c>
    </row>
    <row r="16" spans="1:7" x14ac:dyDescent="0.3">
      <c r="A16" s="13" t="s">
        <v>33</v>
      </c>
      <c r="B16" s="7">
        <v>3660</v>
      </c>
      <c r="C16" s="8">
        <v>15</v>
      </c>
      <c r="D16" s="14" t="s">
        <v>34</v>
      </c>
      <c r="E16" s="7">
        <v>4000</v>
      </c>
    </row>
    <row r="17" spans="1:5" x14ac:dyDescent="0.3">
      <c r="A17" s="13" t="s">
        <v>35</v>
      </c>
      <c r="B17" s="7">
        <v>3660</v>
      </c>
      <c r="C17" s="8">
        <v>16</v>
      </c>
      <c r="D17" s="14" t="s">
        <v>36</v>
      </c>
      <c r="E17" s="7">
        <v>3000</v>
      </c>
    </row>
    <row r="18" spans="1:5" x14ac:dyDescent="0.3">
      <c r="A18" s="13" t="s">
        <v>37</v>
      </c>
      <c r="B18" s="7">
        <v>3660</v>
      </c>
      <c r="C18" s="8">
        <v>17</v>
      </c>
      <c r="D18" s="14" t="s">
        <v>38</v>
      </c>
      <c r="E18" s="7">
        <v>1000</v>
      </c>
    </row>
    <row r="19" spans="1:5" x14ac:dyDescent="0.3">
      <c r="A19" s="13" t="s">
        <v>39</v>
      </c>
      <c r="B19" s="7">
        <v>3660</v>
      </c>
      <c r="C19" s="8">
        <v>18</v>
      </c>
      <c r="D19" s="14" t="s">
        <v>40</v>
      </c>
      <c r="E19" s="7">
        <v>900</v>
      </c>
    </row>
    <row r="20" spans="1:5" x14ac:dyDescent="0.3">
      <c r="A20" s="13" t="s">
        <v>41</v>
      </c>
      <c r="B20" s="7">
        <v>3660</v>
      </c>
      <c r="C20" s="8">
        <v>19</v>
      </c>
      <c r="D20" s="14" t="s">
        <v>42</v>
      </c>
      <c r="E20" s="7">
        <v>950</v>
      </c>
    </row>
    <row r="21" spans="1:5" x14ac:dyDescent="0.3">
      <c r="A21" s="13" t="s">
        <v>43</v>
      </c>
      <c r="B21" s="7">
        <v>3660</v>
      </c>
      <c r="C21" s="8">
        <v>20</v>
      </c>
      <c r="D21" s="14" t="s">
        <v>44</v>
      </c>
      <c r="E21" s="7">
        <v>980</v>
      </c>
    </row>
    <row r="22" spans="1:5" x14ac:dyDescent="0.3">
      <c r="A22" s="13" t="s">
        <v>45</v>
      </c>
      <c r="B22" s="7">
        <v>3660</v>
      </c>
      <c r="C22" s="8">
        <v>21</v>
      </c>
      <c r="D22" s="14" t="s">
        <v>46</v>
      </c>
      <c r="E22" s="7">
        <v>970</v>
      </c>
    </row>
    <row r="23" spans="1:5" x14ac:dyDescent="0.3">
      <c r="A23" s="13" t="s">
        <v>47</v>
      </c>
      <c r="B23" s="7">
        <v>3660</v>
      </c>
      <c r="C23" s="8">
        <v>22</v>
      </c>
      <c r="D23" s="14" t="s">
        <v>48</v>
      </c>
      <c r="E23" s="7">
        <v>975</v>
      </c>
    </row>
    <row r="24" spans="1:5" x14ac:dyDescent="0.3">
      <c r="A24" s="13" t="s">
        <v>49</v>
      </c>
      <c r="B24" s="7">
        <v>3660</v>
      </c>
      <c r="C24" s="8">
        <v>23</v>
      </c>
      <c r="D24" s="14" t="s">
        <v>50</v>
      </c>
      <c r="E24" s="7">
        <v>895</v>
      </c>
    </row>
    <row r="25" spans="1:5" x14ac:dyDescent="0.3">
      <c r="A25" s="13" t="s">
        <v>51</v>
      </c>
      <c r="B25" s="7">
        <v>3660</v>
      </c>
      <c r="C25" s="8">
        <v>24</v>
      </c>
      <c r="D25" s="14" t="s">
        <v>52</v>
      </c>
      <c r="E25" s="7">
        <v>500</v>
      </c>
    </row>
    <row r="26" spans="1:5" x14ac:dyDescent="0.3">
      <c r="A26" s="13" t="s">
        <v>53</v>
      </c>
      <c r="B26" s="7">
        <v>3660</v>
      </c>
      <c r="C26" s="8">
        <v>25</v>
      </c>
      <c r="D26" s="14" t="s">
        <v>54</v>
      </c>
      <c r="E26" s="7">
        <v>680</v>
      </c>
    </row>
    <row r="27" spans="1:5" x14ac:dyDescent="0.3">
      <c r="A27" s="13" t="s">
        <v>55</v>
      </c>
      <c r="B27" s="7">
        <v>3660</v>
      </c>
      <c r="C27" s="8">
        <v>26</v>
      </c>
      <c r="D27" s="14" t="s">
        <v>56</v>
      </c>
      <c r="E27" s="7">
        <v>1050</v>
      </c>
    </row>
    <row r="28" spans="1:5" x14ac:dyDescent="0.3">
      <c r="A28" s="13" t="s">
        <v>57</v>
      </c>
      <c r="B28" s="7">
        <v>3660</v>
      </c>
      <c r="C28" s="8">
        <v>27</v>
      </c>
      <c r="D28" s="14" t="s">
        <v>58</v>
      </c>
      <c r="E28" s="7">
        <v>1100</v>
      </c>
    </row>
    <row r="29" spans="1:5" x14ac:dyDescent="0.3">
      <c r="A29" s="13" t="s">
        <v>59</v>
      </c>
      <c r="B29" s="7">
        <v>3660</v>
      </c>
      <c r="C29" s="8">
        <v>28</v>
      </c>
      <c r="D29" s="14" t="s">
        <v>60</v>
      </c>
      <c r="E29" s="7">
        <v>900</v>
      </c>
    </row>
    <row r="30" spans="1:5" x14ac:dyDescent="0.3">
      <c r="A30" s="13" t="s">
        <v>61</v>
      </c>
      <c r="B30" s="7">
        <v>3660</v>
      </c>
      <c r="C30" s="8">
        <v>29</v>
      </c>
      <c r="D30" s="14" t="s">
        <v>62</v>
      </c>
      <c r="E30" s="7">
        <v>879</v>
      </c>
    </row>
    <row r="31" spans="1:5" x14ac:dyDescent="0.3">
      <c r="A31" s="13" t="s">
        <v>63</v>
      </c>
      <c r="B31" s="7">
        <v>3660</v>
      </c>
      <c r="C31" s="8">
        <v>30</v>
      </c>
      <c r="D31" s="14" t="s">
        <v>64</v>
      </c>
      <c r="E31" s="7">
        <v>888</v>
      </c>
    </row>
    <row r="32" spans="1:5" x14ac:dyDescent="0.3">
      <c r="A32" s="13" t="s">
        <v>65</v>
      </c>
      <c r="B32" s="7">
        <v>3660</v>
      </c>
      <c r="C32" s="8">
        <v>31</v>
      </c>
      <c r="D32" s="14" t="s">
        <v>66</v>
      </c>
      <c r="E32" s="7">
        <v>778</v>
      </c>
    </row>
    <row r="33" spans="1:5" x14ac:dyDescent="0.3">
      <c r="A33" s="13" t="s">
        <v>67</v>
      </c>
      <c r="B33" s="7">
        <v>3660</v>
      </c>
      <c r="C33" s="8">
        <v>32</v>
      </c>
      <c r="D33" s="14" t="s">
        <v>68</v>
      </c>
      <c r="E33" s="7">
        <v>779</v>
      </c>
    </row>
    <row r="34" spans="1:5" x14ac:dyDescent="0.3">
      <c r="A34" s="13" t="s">
        <v>69</v>
      </c>
      <c r="B34" s="7">
        <v>22080</v>
      </c>
      <c r="C34" s="8">
        <v>1</v>
      </c>
      <c r="D34" s="14" t="s">
        <v>70</v>
      </c>
      <c r="E34" s="7">
        <v>250</v>
      </c>
    </row>
    <row r="35" spans="1:5" x14ac:dyDescent="0.3">
      <c r="A35" s="13" t="s">
        <v>71</v>
      </c>
      <c r="B35" s="7">
        <v>22080</v>
      </c>
      <c r="C35" s="8">
        <v>2</v>
      </c>
      <c r="D35" s="14" t="s">
        <v>72</v>
      </c>
      <c r="E35" s="7">
        <v>260</v>
      </c>
    </row>
    <row r="36" spans="1:5" x14ac:dyDescent="0.3">
      <c r="A36" s="13" t="s">
        <v>73</v>
      </c>
      <c r="B36" s="7">
        <v>22080</v>
      </c>
      <c r="C36" s="8">
        <v>3</v>
      </c>
      <c r="D36" s="14" t="s">
        <v>74</v>
      </c>
      <c r="E36" s="7">
        <v>240</v>
      </c>
    </row>
    <row r="37" spans="1:5" x14ac:dyDescent="0.3">
      <c r="A37" s="13" t="s">
        <v>75</v>
      </c>
      <c r="B37" s="7">
        <v>7477</v>
      </c>
      <c r="C37" s="8">
        <v>1</v>
      </c>
      <c r="D37" s="14" t="s">
        <v>76</v>
      </c>
      <c r="E37" s="7">
        <v>150</v>
      </c>
    </row>
    <row r="38" spans="1:5" x14ac:dyDescent="0.3">
      <c r="A38" s="13" t="s">
        <v>77</v>
      </c>
      <c r="B38" s="7">
        <v>7477</v>
      </c>
      <c r="C38" s="8">
        <v>2</v>
      </c>
      <c r="D38" s="14" t="s">
        <v>78</v>
      </c>
      <c r="E38" s="7">
        <v>200</v>
      </c>
    </row>
    <row r="39" spans="1:5" x14ac:dyDescent="0.3">
      <c r="A39" s="13" t="s">
        <v>79</v>
      </c>
      <c r="B39" s="7">
        <v>7477</v>
      </c>
      <c r="C39" s="8">
        <v>3</v>
      </c>
      <c r="D39" s="14" t="s">
        <v>80</v>
      </c>
      <c r="E39" s="7">
        <v>350</v>
      </c>
    </row>
    <row r="40" spans="1:5" x14ac:dyDescent="0.3">
      <c r="A40" s="13" t="s">
        <v>81</v>
      </c>
      <c r="B40" s="7">
        <v>7477</v>
      </c>
      <c r="C40" s="8">
        <v>4</v>
      </c>
      <c r="D40" s="14" t="s">
        <v>82</v>
      </c>
      <c r="E40" s="7">
        <v>340</v>
      </c>
    </row>
    <row r="41" spans="1:5" x14ac:dyDescent="0.3">
      <c r="A41" s="13" t="s">
        <v>83</v>
      </c>
      <c r="B41" s="7">
        <v>7477</v>
      </c>
      <c r="C41" s="8">
        <v>5</v>
      </c>
      <c r="D41" s="14" t="s">
        <v>84</v>
      </c>
      <c r="E41" s="7">
        <v>290</v>
      </c>
    </row>
    <row r="42" spans="1:5" x14ac:dyDescent="0.3">
      <c r="A42" s="13" t="s">
        <v>85</v>
      </c>
      <c r="B42" s="7">
        <v>7477</v>
      </c>
      <c r="C42" s="8">
        <v>6</v>
      </c>
      <c r="D42" s="14" t="s">
        <v>86</v>
      </c>
      <c r="E42" s="7">
        <v>100</v>
      </c>
    </row>
    <row r="43" spans="1:5" x14ac:dyDescent="0.3">
      <c r="A43" s="13" t="s">
        <v>87</v>
      </c>
      <c r="B43" s="7">
        <v>7477</v>
      </c>
      <c r="C43" s="8">
        <v>7</v>
      </c>
      <c r="D43" s="14" t="s">
        <v>88</v>
      </c>
      <c r="E43" s="7">
        <v>200</v>
      </c>
    </row>
    <row r="44" spans="1:5" x14ac:dyDescent="0.3">
      <c r="A44" s="13" t="s">
        <v>89</v>
      </c>
      <c r="B44" s="7">
        <v>7477</v>
      </c>
      <c r="C44" s="8">
        <v>8</v>
      </c>
      <c r="D44" s="14" t="s">
        <v>40</v>
      </c>
      <c r="E44" s="7">
        <v>180</v>
      </c>
    </row>
    <row r="45" spans="1:5" x14ac:dyDescent="0.3">
      <c r="A45" s="13" t="s">
        <v>90</v>
      </c>
      <c r="B45" s="7">
        <v>7477</v>
      </c>
      <c r="C45" s="8">
        <v>9</v>
      </c>
      <c r="D45" s="14" t="s">
        <v>50</v>
      </c>
      <c r="E45" s="7">
        <v>200</v>
      </c>
    </row>
    <row r="46" spans="1:5" x14ac:dyDescent="0.3">
      <c r="A46" s="13" t="s">
        <v>91</v>
      </c>
      <c r="B46" s="7">
        <v>7477</v>
      </c>
      <c r="C46" s="8">
        <v>10</v>
      </c>
      <c r="D46" s="14" t="s">
        <v>92</v>
      </c>
      <c r="E46" s="7">
        <v>100</v>
      </c>
    </row>
    <row r="47" spans="1:5" x14ac:dyDescent="0.3">
      <c r="A47" s="13" t="s">
        <v>93</v>
      </c>
      <c r="B47" s="7">
        <v>7477</v>
      </c>
      <c r="C47" s="8">
        <v>11</v>
      </c>
      <c r="D47" s="14" t="s">
        <v>94</v>
      </c>
      <c r="E47" s="7">
        <v>100</v>
      </c>
    </row>
    <row r="48" spans="1:5" x14ac:dyDescent="0.3">
      <c r="A48" s="13" t="s">
        <v>95</v>
      </c>
      <c r="B48" s="7">
        <v>17856</v>
      </c>
      <c r="C48" s="8">
        <v>1</v>
      </c>
      <c r="D48" s="14" t="s">
        <v>96</v>
      </c>
      <c r="E48" s="7">
        <v>200</v>
      </c>
    </row>
    <row r="49" spans="1:5" x14ac:dyDescent="0.3">
      <c r="A49" s="13" t="s">
        <v>97</v>
      </c>
      <c r="B49" s="7">
        <v>17856</v>
      </c>
      <c r="C49" s="8">
        <v>2</v>
      </c>
      <c r="D49" s="14" t="s">
        <v>38</v>
      </c>
      <c r="E49" s="7">
        <v>300</v>
      </c>
    </row>
    <row r="50" spans="1:5" x14ac:dyDescent="0.3">
      <c r="A50" s="13" t="s">
        <v>98</v>
      </c>
      <c r="B50" s="7">
        <v>17856</v>
      </c>
      <c r="C50" s="8">
        <v>3</v>
      </c>
      <c r="D50" s="14" t="s">
        <v>42</v>
      </c>
      <c r="E50" s="7">
        <v>300</v>
      </c>
    </row>
    <row r="51" spans="1:5" x14ac:dyDescent="0.3">
      <c r="A51" s="13" t="s">
        <v>99</v>
      </c>
      <c r="B51" s="7">
        <v>17856</v>
      </c>
      <c r="C51" s="8">
        <v>4</v>
      </c>
      <c r="D51" s="14" t="s">
        <v>48</v>
      </c>
      <c r="E51" s="7">
        <v>300</v>
      </c>
    </row>
    <row r="52" spans="1:5" x14ac:dyDescent="0.3">
      <c r="A52" s="13" t="s">
        <v>100</v>
      </c>
      <c r="B52" s="7">
        <v>17856</v>
      </c>
      <c r="C52" s="8">
        <v>5</v>
      </c>
      <c r="D52" s="14" t="s">
        <v>101</v>
      </c>
      <c r="E52" s="7">
        <v>300</v>
      </c>
    </row>
    <row r="53" spans="1:5" x14ac:dyDescent="0.3">
      <c r="A53" s="13" t="s">
        <v>102</v>
      </c>
      <c r="B53" s="7">
        <v>17856</v>
      </c>
      <c r="C53" s="8">
        <v>6</v>
      </c>
      <c r="D53" s="14" t="s">
        <v>103</v>
      </c>
      <c r="E53" s="7">
        <v>300</v>
      </c>
    </row>
    <row r="54" spans="1:5" x14ac:dyDescent="0.3">
      <c r="A54" s="13" t="s">
        <v>104</v>
      </c>
      <c r="B54" s="7">
        <v>17856</v>
      </c>
      <c r="C54" s="8">
        <v>7</v>
      </c>
      <c r="D54" s="14" t="s">
        <v>52</v>
      </c>
      <c r="E54" s="7">
        <v>300</v>
      </c>
    </row>
    <row r="55" spans="1:5" x14ac:dyDescent="0.3">
      <c r="A55" s="13" t="s">
        <v>105</v>
      </c>
      <c r="B55" s="7">
        <v>17856</v>
      </c>
      <c r="C55" s="8">
        <v>8</v>
      </c>
      <c r="D55" s="14" t="s">
        <v>106</v>
      </c>
      <c r="E55" s="8">
        <v>900</v>
      </c>
    </row>
    <row r="56" spans="1:5" x14ac:dyDescent="0.3">
      <c r="A56" s="13" t="s">
        <v>107</v>
      </c>
      <c r="B56" s="7">
        <v>31103</v>
      </c>
      <c r="C56" s="8">
        <v>1</v>
      </c>
      <c r="D56" s="14" t="s">
        <v>108</v>
      </c>
      <c r="E56" s="7">
        <v>140</v>
      </c>
    </row>
    <row r="57" spans="1:5" x14ac:dyDescent="0.3">
      <c r="A57" s="13" t="s">
        <v>109</v>
      </c>
      <c r="B57" s="7">
        <v>31103</v>
      </c>
      <c r="C57" s="8">
        <v>2</v>
      </c>
      <c r="D57" s="14" t="s">
        <v>110</v>
      </c>
      <c r="E57" s="7">
        <v>150</v>
      </c>
    </row>
    <row r="58" spans="1:5" x14ac:dyDescent="0.3">
      <c r="A58" s="13" t="s">
        <v>111</v>
      </c>
      <c r="B58" s="7">
        <v>31103</v>
      </c>
      <c r="C58" s="8">
        <v>3</v>
      </c>
      <c r="D58" s="14" t="s">
        <v>112</v>
      </c>
      <c r="E58" s="7">
        <v>160</v>
      </c>
    </row>
    <row r="59" spans="1:5" x14ac:dyDescent="0.3">
      <c r="A59" s="13" t="s">
        <v>113</v>
      </c>
      <c r="B59" s="7">
        <v>31103</v>
      </c>
      <c r="C59" s="8">
        <v>4</v>
      </c>
      <c r="D59" s="14" t="s">
        <v>114</v>
      </c>
      <c r="E59" s="7">
        <v>180</v>
      </c>
    </row>
    <row r="60" spans="1:5" x14ac:dyDescent="0.3">
      <c r="A60" s="13" t="s">
        <v>115</v>
      </c>
      <c r="B60" s="7">
        <v>31103</v>
      </c>
      <c r="C60" s="8">
        <v>5</v>
      </c>
      <c r="D60" s="14" t="s">
        <v>116</v>
      </c>
      <c r="E60" s="7">
        <v>180</v>
      </c>
    </row>
    <row r="61" spans="1:5" x14ac:dyDescent="0.3">
      <c r="A61" s="13" t="s">
        <v>117</v>
      </c>
      <c r="B61" s="7">
        <v>31103</v>
      </c>
      <c r="C61" s="8">
        <v>6</v>
      </c>
      <c r="D61" s="14" t="s">
        <v>70</v>
      </c>
      <c r="E61" s="7">
        <v>180</v>
      </c>
    </row>
    <row r="62" spans="1:5" x14ac:dyDescent="0.3">
      <c r="A62" s="13" t="s">
        <v>118</v>
      </c>
      <c r="B62" s="7">
        <v>31103</v>
      </c>
      <c r="C62" s="8">
        <v>7</v>
      </c>
      <c r="D62" s="14" t="s">
        <v>119</v>
      </c>
      <c r="E62" s="7">
        <v>180</v>
      </c>
    </row>
    <row r="63" spans="1:5" x14ac:dyDescent="0.3">
      <c r="A63" s="13" t="s">
        <v>120</v>
      </c>
      <c r="B63" s="7">
        <v>31103</v>
      </c>
      <c r="C63" s="8">
        <v>8</v>
      </c>
      <c r="D63" s="14" t="s">
        <v>121</v>
      </c>
      <c r="E63" s="7">
        <v>180</v>
      </c>
    </row>
    <row r="64" spans="1:5" x14ac:dyDescent="0.3">
      <c r="A64" s="13" t="s">
        <v>122</v>
      </c>
      <c r="B64" s="7">
        <v>31103</v>
      </c>
      <c r="C64" s="8">
        <v>9</v>
      </c>
      <c r="D64" s="14" t="s">
        <v>72</v>
      </c>
      <c r="E64" s="7">
        <v>180</v>
      </c>
    </row>
    <row r="65" spans="1:5" x14ac:dyDescent="0.3">
      <c r="A65" s="13" t="s">
        <v>123</v>
      </c>
      <c r="B65" s="7">
        <v>1567</v>
      </c>
      <c r="C65" s="9">
        <v>1</v>
      </c>
      <c r="D65" s="14" t="s">
        <v>6</v>
      </c>
      <c r="E65" s="8">
        <v>2000</v>
      </c>
    </row>
    <row r="66" spans="1:5" x14ac:dyDescent="0.3">
      <c r="A66" s="13" t="s">
        <v>124</v>
      </c>
      <c r="B66" s="7">
        <v>1567</v>
      </c>
      <c r="C66" s="9">
        <v>2</v>
      </c>
      <c r="D66" s="14" t="s">
        <v>8</v>
      </c>
      <c r="E66" s="8">
        <v>3000</v>
      </c>
    </row>
    <row r="67" spans="1:5" x14ac:dyDescent="0.3">
      <c r="A67" s="13" t="s">
        <v>125</v>
      </c>
      <c r="B67" s="7">
        <v>1567</v>
      </c>
      <c r="C67" s="9">
        <v>3</v>
      </c>
      <c r="D67" s="14" t="s">
        <v>10</v>
      </c>
      <c r="E67" s="8">
        <v>3000</v>
      </c>
    </row>
    <row r="68" spans="1:5" x14ac:dyDescent="0.3">
      <c r="A68" s="13" t="s">
        <v>126</v>
      </c>
      <c r="B68" s="7">
        <v>1567</v>
      </c>
      <c r="C68" s="9">
        <v>4</v>
      </c>
      <c r="D68" s="14" t="s">
        <v>12</v>
      </c>
      <c r="E68" s="8">
        <v>3000</v>
      </c>
    </row>
    <row r="69" spans="1:5" x14ac:dyDescent="0.3">
      <c r="A69" s="13" t="s">
        <v>127</v>
      </c>
      <c r="B69" s="7">
        <v>1567</v>
      </c>
      <c r="C69" s="9">
        <v>5</v>
      </c>
      <c r="D69" s="14" t="s">
        <v>14</v>
      </c>
      <c r="E69" s="8">
        <v>4000</v>
      </c>
    </row>
    <row r="70" spans="1:5" x14ac:dyDescent="0.3">
      <c r="A70" s="13" t="s">
        <v>128</v>
      </c>
      <c r="B70" s="7">
        <v>1567</v>
      </c>
      <c r="C70" s="9">
        <v>6</v>
      </c>
      <c r="D70" s="14" t="s">
        <v>16</v>
      </c>
      <c r="E70" s="8">
        <v>3000</v>
      </c>
    </row>
    <row r="71" spans="1:5" x14ac:dyDescent="0.3">
      <c r="A71" s="13" t="s">
        <v>129</v>
      </c>
      <c r="B71" s="7">
        <v>1567</v>
      </c>
      <c r="C71" s="9">
        <v>7</v>
      </c>
      <c r="D71" s="14" t="s">
        <v>18</v>
      </c>
      <c r="E71" s="8">
        <v>2000</v>
      </c>
    </row>
    <row r="72" spans="1:5" x14ac:dyDescent="0.3">
      <c r="A72" s="13" t="s">
        <v>130</v>
      </c>
      <c r="B72" s="7">
        <v>1567</v>
      </c>
      <c r="C72" s="9">
        <v>8</v>
      </c>
      <c r="D72" s="14" t="s">
        <v>20</v>
      </c>
      <c r="E72" s="8">
        <v>1300</v>
      </c>
    </row>
    <row r="73" spans="1:5" x14ac:dyDescent="0.3">
      <c r="A73" s="13" t="s">
        <v>131</v>
      </c>
      <c r="B73" s="7">
        <v>1567</v>
      </c>
      <c r="C73" s="9">
        <v>9</v>
      </c>
      <c r="D73" s="14" t="s">
        <v>22</v>
      </c>
      <c r="E73" s="8">
        <v>2500</v>
      </c>
    </row>
    <row r="74" spans="1:5" x14ac:dyDescent="0.3">
      <c r="A74" s="13" t="s">
        <v>132</v>
      </c>
      <c r="B74" s="7">
        <v>1567</v>
      </c>
      <c r="C74" s="9">
        <v>10</v>
      </c>
      <c r="D74" s="14" t="s">
        <v>24</v>
      </c>
      <c r="E74" s="8">
        <v>1800</v>
      </c>
    </row>
    <row r="75" spans="1:5" x14ac:dyDescent="0.3">
      <c r="A75" s="13" t="s">
        <v>133</v>
      </c>
      <c r="B75" s="7">
        <v>1567</v>
      </c>
      <c r="C75" s="9">
        <v>11</v>
      </c>
      <c r="D75" s="14" t="s">
        <v>26</v>
      </c>
      <c r="E75" s="8">
        <v>2890</v>
      </c>
    </row>
    <row r="76" spans="1:5" x14ac:dyDescent="0.3">
      <c r="A76" s="13" t="s">
        <v>134</v>
      </c>
      <c r="B76" s="7">
        <v>1567</v>
      </c>
      <c r="C76" s="9">
        <v>12</v>
      </c>
      <c r="D76" s="14" t="s">
        <v>28</v>
      </c>
      <c r="E76" s="8">
        <v>2900</v>
      </c>
    </row>
    <row r="77" spans="1:5" x14ac:dyDescent="0.3">
      <c r="A77" s="13" t="s">
        <v>135</v>
      </c>
      <c r="B77" s="7">
        <v>1567</v>
      </c>
      <c r="C77" s="9">
        <v>13</v>
      </c>
      <c r="D77" s="14" t="s">
        <v>30</v>
      </c>
      <c r="E77" s="8">
        <v>3000</v>
      </c>
    </row>
    <row r="78" spans="1:5" x14ac:dyDescent="0.3">
      <c r="A78" s="13" t="s">
        <v>136</v>
      </c>
      <c r="B78" s="7">
        <v>1567</v>
      </c>
      <c r="C78" s="9">
        <v>14</v>
      </c>
      <c r="D78" s="14" t="s">
        <v>32</v>
      </c>
      <c r="E78" s="8">
        <v>3200</v>
      </c>
    </row>
    <row r="79" spans="1:5" x14ac:dyDescent="0.3">
      <c r="A79" s="13" t="s">
        <v>137</v>
      </c>
      <c r="B79" s="7">
        <v>1567</v>
      </c>
      <c r="C79" s="9">
        <v>15</v>
      </c>
      <c r="D79" s="14" t="s">
        <v>34</v>
      </c>
      <c r="E79" s="8">
        <v>3400</v>
      </c>
    </row>
    <row r="80" spans="1:5" x14ac:dyDescent="0.3">
      <c r="A80" s="13" t="s">
        <v>138</v>
      </c>
      <c r="B80" s="7">
        <v>1567</v>
      </c>
      <c r="C80" s="9">
        <v>16</v>
      </c>
      <c r="D80" s="14" t="s">
        <v>36</v>
      </c>
      <c r="E80" s="8">
        <v>3600</v>
      </c>
    </row>
    <row r="81" spans="1:5" x14ac:dyDescent="0.3">
      <c r="A81" s="13" t="s">
        <v>139</v>
      </c>
      <c r="B81" s="7">
        <v>1567</v>
      </c>
      <c r="C81" s="9">
        <v>17</v>
      </c>
      <c r="D81" s="14" t="s">
        <v>38</v>
      </c>
      <c r="E81" s="8">
        <v>1000</v>
      </c>
    </row>
    <row r="82" spans="1:5" x14ac:dyDescent="0.3">
      <c r="A82" s="13" t="s">
        <v>140</v>
      </c>
      <c r="B82" s="7">
        <v>1567</v>
      </c>
      <c r="C82" s="9">
        <v>18</v>
      </c>
      <c r="D82" s="14" t="s">
        <v>40</v>
      </c>
      <c r="E82" s="8">
        <v>1000</v>
      </c>
    </row>
    <row r="83" spans="1:5" x14ac:dyDescent="0.3">
      <c r="A83" s="13" t="s">
        <v>141</v>
      </c>
      <c r="B83" s="7">
        <v>1567</v>
      </c>
      <c r="C83" s="9">
        <v>19</v>
      </c>
      <c r="D83" s="14" t="s">
        <v>42</v>
      </c>
      <c r="E83" s="8">
        <v>1200</v>
      </c>
    </row>
    <row r="84" spans="1:5" x14ac:dyDescent="0.3">
      <c r="A84" s="13" t="s">
        <v>142</v>
      </c>
      <c r="B84" s="7">
        <v>1567</v>
      </c>
      <c r="C84" s="9">
        <v>20</v>
      </c>
      <c r="D84" s="14" t="s">
        <v>44</v>
      </c>
      <c r="E84" s="8">
        <v>1400</v>
      </c>
    </row>
    <row r="85" spans="1:5" x14ac:dyDescent="0.3">
      <c r="A85" s="13" t="s">
        <v>143</v>
      </c>
      <c r="B85" s="7">
        <v>1567</v>
      </c>
      <c r="C85" s="9">
        <v>21</v>
      </c>
      <c r="D85" s="14" t="s">
        <v>46</v>
      </c>
      <c r="E85" s="8">
        <v>1200</v>
      </c>
    </row>
    <row r="86" spans="1:5" x14ac:dyDescent="0.3">
      <c r="A86" s="13" t="s">
        <v>144</v>
      </c>
      <c r="B86" s="7">
        <v>1567</v>
      </c>
      <c r="C86" s="9">
        <v>22</v>
      </c>
      <c r="D86" s="14" t="s">
        <v>48</v>
      </c>
      <c r="E86" s="8">
        <v>1000</v>
      </c>
    </row>
    <row r="87" spans="1:5" x14ac:dyDescent="0.3">
      <c r="A87" s="13" t="s">
        <v>145</v>
      </c>
      <c r="B87" s="7">
        <v>1567</v>
      </c>
      <c r="C87" s="9">
        <v>23</v>
      </c>
      <c r="D87" s="14" t="s">
        <v>50</v>
      </c>
      <c r="E87" s="8">
        <v>999</v>
      </c>
    </row>
    <row r="88" spans="1:5" x14ac:dyDescent="0.3">
      <c r="A88" s="13" t="s">
        <v>146</v>
      </c>
      <c r="B88" s="7">
        <v>1567</v>
      </c>
      <c r="C88" s="9">
        <v>24</v>
      </c>
      <c r="D88" s="14" t="s">
        <v>147</v>
      </c>
      <c r="E88" s="8">
        <v>1000</v>
      </c>
    </row>
    <row r="89" spans="1:5" x14ac:dyDescent="0.3">
      <c r="A89" s="13" t="s">
        <v>148</v>
      </c>
      <c r="B89" s="7">
        <v>1567</v>
      </c>
      <c r="C89" s="9">
        <v>25</v>
      </c>
      <c r="D89" s="14" t="s">
        <v>149</v>
      </c>
      <c r="E89" s="8">
        <v>1000</v>
      </c>
    </row>
    <row r="90" spans="1:5" x14ac:dyDescent="0.3">
      <c r="A90" s="13" t="s">
        <v>150</v>
      </c>
      <c r="B90" s="7">
        <v>1567</v>
      </c>
      <c r="C90" s="9">
        <v>26</v>
      </c>
      <c r="D90" s="14" t="s">
        <v>92</v>
      </c>
      <c r="E90" s="8">
        <v>1000</v>
      </c>
    </row>
    <row r="91" spans="1:5" x14ac:dyDescent="0.3">
      <c r="A91" s="13" t="s">
        <v>151</v>
      </c>
      <c r="B91" s="7">
        <v>1567</v>
      </c>
      <c r="C91" s="9">
        <v>27</v>
      </c>
      <c r="D91" s="14" t="s">
        <v>101</v>
      </c>
      <c r="E91" s="8">
        <v>1000</v>
      </c>
    </row>
    <row r="92" spans="1:5" x14ac:dyDescent="0.3">
      <c r="A92" s="13" t="s">
        <v>152</v>
      </c>
      <c r="B92" s="7">
        <v>1567</v>
      </c>
      <c r="C92" s="9">
        <v>28</v>
      </c>
      <c r="D92" s="14" t="s">
        <v>153</v>
      </c>
      <c r="E92" s="8">
        <v>1000</v>
      </c>
    </row>
    <row r="93" spans="1:5" x14ac:dyDescent="0.3">
      <c r="A93" s="13" t="s">
        <v>154</v>
      </c>
      <c r="B93" s="7">
        <v>1567</v>
      </c>
      <c r="C93" s="9">
        <v>29</v>
      </c>
      <c r="D93" s="14" t="s">
        <v>155</v>
      </c>
      <c r="E93" s="8">
        <v>1000</v>
      </c>
    </row>
    <row r="94" spans="1:5" x14ac:dyDescent="0.3">
      <c r="A94" s="13" t="s">
        <v>156</v>
      </c>
      <c r="B94" s="7">
        <v>1567</v>
      </c>
      <c r="C94" s="9">
        <v>30</v>
      </c>
      <c r="D94" s="14" t="s">
        <v>103</v>
      </c>
      <c r="E94" s="8">
        <v>1000</v>
      </c>
    </row>
    <row r="95" spans="1:5" x14ac:dyDescent="0.3">
      <c r="A95" s="13" t="s">
        <v>157</v>
      </c>
      <c r="B95" s="7">
        <v>1567</v>
      </c>
      <c r="C95" s="9">
        <v>31</v>
      </c>
      <c r="D95" s="14" t="s">
        <v>94</v>
      </c>
      <c r="E95" s="8">
        <v>1000</v>
      </c>
    </row>
    <row r="96" spans="1:5" x14ac:dyDescent="0.3">
      <c r="A96" s="13" t="s">
        <v>158</v>
      </c>
      <c r="B96" s="7">
        <v>1567</v>
      </c>
      <c r="C96" s="9">
        <v>32</v>
      </c>
      <c r="D96" s="14" t="s">
        <v>52</v>
      </c>
      <c r="E96" s="8">
        <v>1000</v>
      </c>
    </row>
    <row r="97" spans="1:5" x14ac:dyDescent="0.3">
      <c r="A97" s="13" t="s">
        <v>159</v>
      </c>
      <c r="B97" s="7">
        <v>1567</v>
      </c>
      <c r="C97" s="9">
        <v>33</v>
      </c>
      <c r="D97" s="14" t="s">
        <v>54</v>
      </c>
      <c r="E97" s="8">
        <v>1000</v>
      </c>
    </row>
    <row r="98" spans="1:5" x14ac:dyDescent="0.3">
      <c r="A98" s="13" t="s">
        <v>160</v>
      </c>
      <c r="B98" s="7">
        <v>1567</v>
      </c>
      <c r="C98" s="9">
        <v>34</v>
      </c>
      <c r="D98" s="14" t="s">
        <v>56</v>
      </c>
      <c r="E98" s="8">
        <v>1000</v>
      </c>
    </row>
    <row r="99" spans="1:5" x14ac:dyDescent="0.3">
      <c r="A99" s="13" t="s">
        <v>161</v>
      </c>
      <c r="B99" s="7">
        <v>1567</v>
      </c>
      <c r="C99" s="9">
        <v>35</v>
      </c>
      <c r="D99" s="14" t="s">
        <v>58</v>
      </c>
      <c r="E99" s="8">
        <v>1000</v>
      </c>
    </row>
    <row r="100" spans="1:5" x14ac:dyDescent="0.3">
      <c r="A100" s="13" t="s">
        <v>162</v>
      </c>
      <c r="B100" s="7">
        <v>1567</v>
      </c>
      <c r="C100" s="9">
        <v>36</v>
      </c>
      <c r="D100" s="14" t="s">
        <v>163</v>
      </c>
      <c r="E100" s="8">
        <v>1000</v>
      </c>
    </row>
    <row r="101" spans="1:5" x14ac:dyDescent="0.3">
      <c r="A101" s="13" t="s">
        <v>164</v>
      </c>
      <c r="B101" s="7">
        <v>1567</v>
      </c>
      <c r="C101" s="9">
        <v>37</v>
      </c>
      <c r="D101" s="14" t="s">
        <v>165</v>
      </c>
      <c r="E101" s="8">
        <v>1000</v>
      </c>
    </row>
    <row r="102" spans="1:5" x14ac:dyDescent="0.3">
      <c r="A102" s="13" t="s">
        <v>166</v>
      </c>
      <c r="B102" s="7">
        <v>1567</v>
      </c>
      <c r="C102" s="9">
        <v>38</v>
      </c>
      <c r="D102" s="14" t="s">
        <v>167</v>
      </c>
      <c r="E102" s="8">
        <v>1000</v>
      </c>
    </row>
    <row r="103" spans="1:5" x14ac:dyDescent="0.3">
      <c r="A103" s="13" t="s">
        <v>168</v>
      </c>
      <c r="B103" s="7">
        <v>1567</v>
      </c>
      <c r="C103" s="9">
        <v>39</v>
      </c>
      <c r="D103" s="14" t="s">
        <v>60</v>
      </c>
      <c r="E103" s="8">
        <v>1000</v>
      </c>
    </row>
    <row r="104" spans="1:5" x14ac:dyDescent="0.3">
      <c r="A104" s="13" t="s">
        <v>169</v>
      </c>
      <c r="B104" s="7">
        <v>1567</v>
      </c>
      <c r="C104" s="9">
        <v>40</v>
      </c>
      <c r="D104" s="14" t="s">
        <v>62</v>
      </c>
      <c r="E104" s="8">
        <v>1000</v>
      </c>
    </row>
    <row r="105" spans="1:5" x14ac:dyDescent="0.3">
      <c r="A105" s="13" t="s">
        <v>170</v>
      </c>
      <c r="B105" s="7">
        <v>1567</v>
      </c>
      <c r="C105" s="9">
        <v>41</v>
      </c>
      <c r="D105" s="14" t="s">
        <v>64</v>
      </c>
      <c r="E105" s="8">
        <v>1000</v>
      </c>
    </row>
    <row r="106" spans="1:5" x14ac:dyDescent="0.3">
      <c r="A106" s="13" t="s">
        <v>171</v>
      </c>
      <c r="B106" s="7">
        <v>1567</v>
      </c>
      <c r="C106" s="9">
        <v>42</v>
      </c>
      <c r="D106" s="14" t="s">
        <v>172</v>
      </c>
      <c r="E106" s="8">
        <v>1000</v>
      </c>
    </row>
    <row r="107" spans="1:5" x14ac:dyDescent="0.3">
      <c r="A107" s="13" t="s">
        <v>173</v>
      </c>
      <c r="B107" s="7">
        <v>1567</v>
      </c>
      <c r="C107" s="9">
        <v>43</v>
      </c>
      <c r="D107" s="14" t="s">
        <v>66</v>
      </c>
      <c r="E107" s="8">
        <v>1000</v>
      </c>
    </row>
    <row r="108" spans="1:5" x14ac:dyDescent="0.3">
      <c r="A108" s="13" t="s">
        <v>174</v>
      </c>
      <c r="B108" s="7">
        <v>1567</v>
      </c>
      <c r="C108" s="9">
        <v>44</v>
      </c>
      <c r="D108" s="14" t="s">
        <v>175</v>
      </c>
      <c r="E108" s="8">
        <v>1000</v>
      </c>
    </row>
    <row r="109" spans="1:5" x14ac:dyDescent="0.3">
      <c r="A109" s="13" t="s">
        <v>176</v>
      </c>
      <c r="B109" s="7">
        <v>1567</v>
      </c>
      <c r="C109" s="9">
        <v>45</v>
      </c>
      <c r="D109" s="14" t="s">
        <v>68</v>
      </c>
      <c r="E109" s="8">
        <v>1000</v>
      </c>
    </row>
    <row r="110" spans="1:5" x14ac:dyDescent="0.3">
      <c r="A110" s="13" t="s">
        <v>177</v>
      </c>
      <c r="B110" s="7">
        <v>1567</v>
      </c>
      <c r="C110" s="9">
        <v>46</v>
      </c>
      <c r="D110" s="14" t="s">
        <v>178</v>
      </c>
      <c r="E110" s="8">
        <v>1000</v>
      </c>
    </row>
    <row r="111" spans="1:5" x14ac:dyDescent="0.3">
      <c r="A111" s="13" t="s">
        <v>179</v>
      </c>
      <c r="B111" s="7">
        <v>1567</v>
      </c>
      <c r="C111" s="9">
        <v>47</v>
      </c>
      <c r="D111" s="14" t="s">
        <v>108</v>
      </c>
      <c r="E111" s="7">
        <v>100</v>
      </c>
    </row>
    <row r="112" spans="1:5" x14ac:dyDescent="0.3">
      <c r="A112" s="13" t="s">
        <v>180</v>
      </c>
      <c r="B112" s="7">
        <v>1567</v>
      </c>
      <c r="C112" s="9">
        <v>48</v>
      </c>
      <c r="D112" s="14" t="s">
        <v>110</v>
      </c>
      <c r="E112" s="7">
        <v>200</v>
      </c>
    </row>
    <row r="113" spans="1:5" x14ac:dyDescent="0.3">
      <c r="A113" s="13" t="s">
        <v>181</v>
      </c>
      <c r="B113" s="7">
        <v>1567</v>
      </c>
      <c r="C113" s="9">
        <v>49</v>
      </c>
      <c r="D113" s="14" t="s">
        <v>112</v>
      </c>
      <c r="E113" s="7">
        <v>300</v>
      </c>
    </row>
    <row r="114" spans="1:5" x14ac:dyDescent="0.3">
      <c r="A114" s="13" t="s">
        <v>182</v>
      </c>
      <c r="B114" s="7">
        <v>1567</v>
      </c>
      <c r="C114" s="9">
        <v>50</v>
      </c>
      <c r="D114" s="14" t="s">
        <v>114</v>
      </c>
      <c r="E114" s="7">
        <v>450</v>
      </c>
    </row>
    <row r="115" spans="1:5" x14ac:dyDescent="0.3">
      <c r="A115" s="13" t="s">
        <v>183</v>
      </c>
      <c r="B115" s="7">
        <v>1567</v>
      </c>
      <c r="C115" s="9">
        <v>51</v>
      </c>
      <c r="D115" s="14" t="s">
        <v>116</v>
      </c>
      <c r="E115" s="7">
        <v>340</v>
      </c>
    </row>
    <row r="116" spans="1:5" x14ac:dyDescent="0.3">
      <c r="A116" s="13" t="s">
        <v>184</v>
      </c>
      <c r="B116" s="7">
        <v>1567</v>
      </c>
      <c r="C116" s="9">
        <v>52</v>
      </c>
      <c r="D116" s="14" t="s">
        <v>70</v>
      </c>
      <c r="E116" s="7">
        <v>200</v>
      </c>
    </row>
    <row r="117" spans="1:5" x14ac:dyDescent="0.3">
      <c r="A117" s="13" t="s">
        <v>185</v>
      </c>
      <c r="B117" s="7">
        <v>1567</v>
      </c>
      <c r="C117" s="9">
        <v>53</v>
      </c>
      <c r="D117" s="14" t="s">
        <v>119</v>
      </c>
      <c r="E117" s="7">
        <v>200</v>
      </c>
    </row>
    <row r="118" spans="1:5" x14ac:dyDescent="0.3">
      <c r="A118" s="13" t="s">
        <v>186</v>
      </c>
      <c r="B118" s="7">
        <v>1567</v>
      </c>
      <c r="C118" s="9">
        <v>54</v>
      </c>
      <c r="D118" s="14" t="s">
        <v>187</v>
      </c>
      <c r="E118" s="7">
        <v>340</v>
      </c>
    </row>
    <row r="119" spans="1:5" x14ac:dyDescent="0.3">
      <c r="A119" s="13" t="s">
        <v>188</v>
      </c>
      <c r="B119" s="7">
        <v>1567</v>
      </c>
      <c r="C119" s="9">
        <v>55</v>
      </c>
      <c r="D119" s="14" t="s">
        <v>121</v>
      </c>
      <c r="E119" s="7">
        <v>200</v>
      </c>
    </row>
    <row r="120" spans="1:5" x14ac:dyDescent="0.3">
      <c r="A120" s="13" t="s">
        <v>189</v>
      </c>
      <c r="B120" s="7">
        <v>1567</v>
      </c>
      <c r="C120" s="9">
        <v>56</v>
      </c>
      <c r="D120" s="14" t="s">
        <v>72</v>
      </c>
      <c r="E120" s="7">
        <v>200</v>
      </c>
    </row>
    <row r="121" spans="1:5" x14ac:dyDescent="0.3">
      <c r="A121" s="13" t="s">
        <v>190</v>
      </c>
      <c r="B121" s="7">
        <v>1567</v>
      </c>
      <c r="C121" s="9">
        <v>57</v>
      </c>
      <c r="D121" s="14" t="s">
        <v>191</v>
      </c>
      <c r="E121" s="7">
        <v>200</v>
      </c>
    </row>
    <row r="122" spans="1:5" x14ac:dyDescent="0.3">
      <c r="A122" s="13" t="s">
        <v>192</v>
      </c>
      <c r="B122" s="7">
        <v>1567</v>
      </c>
      <c r="C122" s="9">
        <v>58</v>
      </c>
      <c r="D122" s="14" t="s">
        <v>193</v>
      </c>
      <c r="E122" s="7">
        <v>200</v>
      </c>
    </row>
    <row r="123" spans="1:5" x14ac:dyDescent="0.3">
      <c r="A123" s="13" t="s">
        <v>194</v>
      </c>
      <c r="B123" s="7">
        <v>1567</v>
      </c>
      <c r="C123" s="9">
        <v>59</v>
      </c>
      <c r="D123" s="14" t="s">
        <v>74</v>
      </c>
      <c r="E123" s="7">
        <v>200</v>
      </c>
    </row>
    <row r="124" spans="1:5" x14ac:dyDescent="0.3">
      <c r="A124" s="13" t="s">
        <v>195</v>
      </c>
      <c r="B124" s="7">
        <v>1567</v>
      </c>
      <c r="C124" s="9">
        <v>60</v>
      </c>
      <c r="D124" s="14" t="s">
        <v>196</v>
      </c>
      <c r="E124" s="7">
        <v>200</v>
      </c>
    </row>
    <row r="125" spans="1:5" x14ac:dyDescent="0.3">
      <c r="A125" s="13" t="s">
        <v>197</v>
      </c>
      <c r="B125" s="7">
        <v>1567</v>
      </c>
      <c r="C125" s="9">
        <v>61</v>
      </c>
      <c r="D125" s="14" t="s">
        <v>198</v>
      </c>
      <c r="E125" s="7">
        <v>200</v>
      </c>
    </row>
    <row r="126" spans="1:5" x14ac:dyDescent="0.3">
      <c r="A126" s="13" t="s">
        <v>199</v>
      </c>
      <c r="B126" s="7">
        <v>1567</v>
      </c>
      <c r="C126" s="9">
        <v>62</v>
      </c>
      <c r="D126" s="14" t="s">
        <v>200</v>
      </c>
      <c r="E126" s="7">
        <v>200</v>
      </c>
    </row>
    <row r="127" spans="1:5" x14ac:dyDescent="0.3">
      <c r="A127" s="13" t="s">
        <v>201</v>
      </c>
      <c r="B127" s="7">
        <v>1567</v>
      </c>
      <c r="C127" s="9">
        <v>63</v>
      </c>
      <c r="D127" s="14" t="s">
        <v>202</v>
      </c>
      <c r="E127" s="7">
        <v>200</v>
      </c>
    </row>
    <row r="128" spans="1:5" x14ac:dyDescent="0.3">
      <c r="A128" s="13" t="s">
        <v>203</v>
      </c>
      <c r="B128" s="7">
        <v>1567</v>
      </c>
      <c r="C128" s="9">
        <v>64</v>
      </c>
      <c r="D128" s="14" t="s">
        <v>204</v>
      </c>
      <c r="E128" s="7">
        <v>200</v>
      </c>
    </row>
    <row r="129" spans="1:5" x14ac:dyDescent="0.3">
      <c r="A129" s="13" t="s">
        <v>205</v>
      </c>
      <c r="B129" s="7">
        <v>1567</v>
      </c>
      <c r="C129" s="9">
        <v>65</v>
      </c>
      <c r="D129" s="14" t="s">
        <v>206</v>
      </c>
      <c r="E129" s="7">
        <v>200</v>
      </c>
    </row>
    <row r="130" spans="1:5" x14ac:dyDescent="0.3">
      <c r="A130" s="13" t="s">
        <v>207</v>
      </c>
      <c r="B130" s="7">
        <v>1567</v>
      </c>
      <c r="C130" s="9">
        <v>66</v>
      </c>
      <c r="D130" s="14" t="s">
        <v>208</v>
      </c>
      <c r="E130" s="7">
        <v>200</v>
      </c>
    </row>
    <row r="131" spans="1:5" x14ac:dyDescent="0.3">
      <c r="A131" s="13" t="s">
        <v>209</v>
      </c>
      <c r="B131" s="7">
        <v>1567</v>
      </c>
      <c r="C131" s="9">
        <v>67</v>
      </c>
      <c r="D131" s="14" t="s">
        <v>210</v>
      </c>
      <c r="E131" s="7">
        <v>200</v>
      </c>
    </row>
    <row r="132" spans="1:5" x14ac:dyDescent="0.3">
      <c r="A132" s="13" t="s">
        <v>211</v>
      </c>
      <c r="B132" s="7">
        <v>1567</v>
      </c>
      <c r="C132" s="9">
        <v>68</v>
      </c>
      <c r="D132" s="14" t="s">
        <v>212</v>
      </c>
      <c r="E132" s="7">
        <v>200</v>
      </c>
    </row>
    <row r="133" spans="1:5" x14ac:dyDescent="0.3">
      <c r="A133" s="13" t="s">
        <v>213</v>
      </c>
      <c r="B133" s="7">
        <v>1567</v>
      </c>
      <c r="C133" s="9">
        <v>69</v>
      </c>
      <c r="D133" s="14" t="s">
        <v>214</v>
      </c>
      <c r="E133" s="7">
        <v>200</v>
      </c>
    </row>
    <row r="134" spans="1:5" x14ac:dyDescent="0.3">
      <c r="A134" s="13" t="s">
        <v>215</v>
      </c>
      <c r="B134" s="7">
        <v>1567</v>
      </c>
      <c r="C134" s="9">
        <v>70</v>
      </c>
      <c r="D134" s="14" t="s">
        <v>216</v>
      </c>
      <c r="E134" s="7">
        <v>200</v>
      </c>
    </row>
    <row r="135" spans="1:5" x14ac:dyDescent="0.3">
      <c r="A135" s="13" t="s">
        <v>217</v>
      </c>
      <c r="B135" s="7">
        <v>1567</v>
      </c>
      <c r="C135" s="9">
        <v>71</v>
      </c>
      <c r="D135" s="14" t="s">
        <v>218</v>
      </c>
      <c r="E135" s="7">
        <v>200</v>
      </c>
    </row>
    <row r="136" spans="1:5" x14ac:dyDescent="0.3">
      <c r="A136" s="13" t="s">
        <v>219</v>
      </c>
      <c r="B136" s="7">
        <v>1567</v>
      </c>
      <c r="C136" s="9">
        <v>72</v>
      </c>
      <c r="D136" s="14" t="s">
        <v>220</v>
      </c>
      <c r="E136" s="7">
        <v>200</v>
      </c>
    </row>
    <row r="137" spans="1:5" x14ac:dyDescent="0.3">
      <c r="A137" s="13" t="s">
        <v>221</v>
      </c>
      <c r="B137" s="7">
        <v>1567</v>
      </c>
      <c r="C137" s="9">
        <v>73</v>
      </c>
      <c r="D137" s="14" t="s">
        <v>222</v>
      </c>
      <c r="E137" s="7">
        <v>200</v>
      </c>
    </row>
    <row r="138" spans="1:5" x14ac:dyDescent="0.3">
      <c r="A138" s="13" t="s">
        <v>223</v>
      </c>
      <c r="B138" s="7">
        <v>1567</v>
      </c>
      <c r="C138" s="9">
        <v>74</v>
      </c>
      <c r="D138" s="14" t="s">
        <v>224</v>
      </c>
      <c r="E138" s="7">
        <v>200</v>
      </c>
    </row>
    <row r="139" spans="1:5" x14ac:dyDescent="0.3">
      <c r="A139" s="13" t="s">
        <v>225</v>
      </c>
      <c r="B139" s="7">
        <v>1567</v>
      </c>
      <c r="C139" s="9">
        <v>75</v>
      </c>
      <c r="D139" s="14" t="s">
        <v>226</v>
      </c>
      <c r="E139" s="7">
        <v>200</v>
      </c>
    </row>
    <row r="140" spans="1:5" x14ac:dyDescent="0.3">
      <c r="A140" s="13" t="s">
        <v>227</v>
      </c>
      <c r="B140" s="7">
        <v>1567</v>
      </c>
      <c r="C140" s="9">
        <v>76</v>
      </c>
      <c r="D140" s="14" t="s">
        <v>228</v>
      </c>
      <c r="E140" s="7">
        <v>200</v>
      </c>
    </row>
    <row r="141" spans="1:5" x14ac:dyDescent="0.3">
      <c r="A141" s="13" t="s">
        <v>229</v>
      </c>
      <c r="B141" s="7">
        <v>1567</v>
      </c>
      <c r="C141" s="9">
        <v>77</v>
      </c>
      <c r="D141" s="14" t="s">
        <v>230</v>
      </c>
      <c r="E141" s="7">
        <v>200</v>
      </c>
    </row>
    <row r="142" spans="1:5" x14ac:dyDescent="0.3">
      <c r="A142" s="13" t="s">
        <v>231</v>
      </c>
      <c r="B142" s="7">
        <v>1567</v>
      </c>
      <c r="C142" s="9">
        <v>78</v>
      </c>
      <c r="D142" s="14" t="s">
        <v>232</v>
      </c>
      <c r="E142" s="7">
        <v>200</v>
      </c>
    </row>
    <row r="143" spans="1:5" x14ac:dyDescent="0.3">
      <c r="A143" s="13" t="s">
        <v>233</v>
      </c>
      <c r="B143" s="7">
        <v>1567</v>
      </c>
      <c r="C143" s="9">
        <v>79</v>
      </c>
      <c r="D143" s="14" t="s">
        <v>234</v>
      </c>
      <c r="E143" s="7">
        <v>200</v>
      </c>
    </row>
    <row r="144" spans="1:5" x14ac:dyDescent="0.3">
      <c r="A144" s="13" t="s">
        <v>235</v>
      </c>
      <c r="B144" s="7">
        <v>1567</v>
      </c>
      <c r="C144" s="9">
        <v>80</v>
      </c>
      <c r="D144" s="14" t="s">
        <v>236</v>
      </c>
      <c r="E144" s="7">
        <v>200</v>
      </c>
    </row>
    <row r="145" spans="1:5" x14ac:dyDescent="0.3">
      <c r="A145" s="13" t="s">
        <v>237</v>
      </c>
      <c r="B145" s="7">
        <v>1567</v>
      </c>
      <c r="C145" s="9">
        <v>81</v>
      </c>
      <c r="D145" s="14" t="s">
        <v>238</v>
      </c>
      <c r="E145" s="7">
        <v>200</v>
      </c>
    </row>
    <row r="146" spans="1:5" x14ac:dyDescent="0.3">
      <c r="A146" s="13" t="s">
        <v>239</v>
      </c>
      <c r="B146" s="7">
        <v>1567</v>
      </c>
      <c r="C146" s="9">
        <v>82</v>
      </c>
      <c r="D146" s="14" t="s">
        <v>240</v>
      </c>
      <c r="E146" s="7">
        <v>200</v>
      </c>
    </row>
    <row r="147" spans="1:5" x14ac:dyDescent="0.3">
      <c r="A147" s="13" t="s">
        <v>241</v>
      </c>
      <c r="B147" s="7">
        <v>1567</v>
      </c>
      <c r="C147" s="9">
        <v>83</v>
      </c>
      <c r="D147" s="14" t="s">
        <v>242</v>
      </c>
      <c r="E147" s="7">
        <v>200</v>
      </c>
    </row>
    <row r="148" spans="1:5" x14ac:dyDescent="0.3">
      <c r="A148" s="13" t="s">
        <v>243</v>
      </c>
      <c r="B148" s="7">
        <v>1567</v>
      </c>
      <c r="C148" s="9">
        <v>84</v>
      </c>
      <c r="D148" s="14" t="s">
        <v>244</v>
      </c>
      <c r="E148" s="7">
        <v>200</v>
      </c>
    </row>
    <row r="149" spans="1:5" x14ac:dyDescent="0.3">
      <c r="A149" s="13" t="s">
        <v>245</v>
      </c>
      <c r="B149" s="7">
        <v>1567</v>
      </c>
      <c r="C149" s="9">
        <v>85</v>
      </c>
      <c r="D149" s="14" t="s">
        <v>246</v>
      </c>
      <c r="E149" s="7">
        <v>200</v>
      </c>
    </row>
    <row r="150" spans="1:5" x14ac:dyDescent="0.3">
      <c r="A150" s="13" t="s">
        <v>247</v>
      </c>
      <c r="B150" s="7">
        <v>1567</v>
      </c>
      <c r="C150" s="9">
        <v>86</v>
      </c>
      <c r="D150" s="14" t="s">
        <v>248</v>
      </c>
      <c r="E150" s="7">
        <v>200</v>
      </c>
    </row>
    <row r="151" spans="1:5" x14ac:dyDescent="0.3">
      <c r="A151" s="13" t="s">
        <v>249</v>
      </c>
      <c r="B151" s="7">
        <v>1567</v>
      </c>
      <c r="C151" s="9">
        <v>87</v>
      </c>
      <c r="D151" s="14" t="s">
        <v>250</v>
      </c>
      <c r="E151" s="7">
        <v>200</v>
      </c>
    </row>
    <row r="152" spans="1:5" x14ac:dyDescent="0.3">
      <c r="A152" s="13" t="s">
        <v>251</v>
      </c>
      <c r="B152" s="7">
        <v>1567</v>
      </c>
      <c r="C152" s="9">
        <v>88</v>
      </c>
      <c r="D152" s="14" t="s">
        <v>252</v>
      </c>
      <c r="E152" s="7">
        <v>200</v>
      </c>
    </row>
    <row r="153" spans="1:5" x14ac:dyDescent="0.3">
      <c r="A153" s="13" t="s">
        <v>253</v>
      </c>
      <c r="B153" s="7">
        <v>1567</v>
      </c>
      <c r="C153" s="9">
        <v>89</v>
      </c>
      <c r="D153" s="14" t="s">
        <v>254</v>
      </c>
      <c r="E153" s="7">
        <v>200</v>
      </c>
    </row>
    <row r="154" spans="1:5" x14ac:dyDescent="0.3">
      <c r="A154" s="13" t="s">
        <v>255</v>
      </c>
      <c r="B154" s="7">
        <v>1567</v>
      </c>
      <c r="C154" s="9">
        <v>90</v>
      </c>
      <c r="D154" s="14" t="s">
        <v>256</v>
      </c>
      <c r="E154" s="7">
        <v>200</v>
      </c>
    </row>
    <row r="155" spans="1:5" x14ac:dyDescent="0.3">
      <c r="A155" s="13" t="s">
        <v>257</v>
      </c>
      <c r="B155" s="7">
        <v>1567</v>
      </c>
      <c r="C155" s="9">
        <v>91</v>
      </c>
      <c r="D155" s="14" t="s">
        <v>258</v>
      </c>
      <c r="E155" s="7">
        <v>200</v>
      </c>
    </row>
    <row r="156" spans="1:5" x14ac:dyDescent="0.3">
      <c r="A156" s="13" t="s">
        <v>259</v>
      </c>
      <c r="B156" s="7">
        <v>1567</v>
      </c>
      <c r="C156" s="9">
        <v>92</v>
      </c>
      <c r="D156" s="14" t="s">
        <v>260</v>
      </c>
      <c r="E156" s="7">
        <v>200</v>
      </c>
    </row>
    <row r="157" spans="1:5" x14ac:dyDescent="0.3">
      <c r="A157" s="13" t="s">
        <v>261</v>
      </c>
      <c r="B157" s="7">
        <v>1567</v>
      </c>
      <c r="C157" s="9">
        <v>93</v>
      </c>
      <c r="D157" s="14" t="s">
        <v>262</v>
      </c>
      <c r="E157" s="7">
        <v>200</v>
      </c>
    </row>
    <row r="158" spans="1:5" x14ac:dyDescent="0.3">
      <c r="A158" s="13" t="s">
        <v>263</v>
      </c>
      <c r="B158" s="7">
        <v>1567</v>
      </c>
      <c r="C158" s="9">
        <v>94</v>
      </c>
      <c r="D158" s="14" t="s">
        <v>264</v>
      </c>
      <c r="E158" s="7">
        <v>200</v>
      </c>
    </row>
    <row r="159" spans="1:5" x14ac:dyDescent="0.3">
      <c r="A159" s="13" t="s">
        <v>265</v>
      </c>
      <c r="B159" s="7">
        <v>1567</v>
      </c>
      <c r="C159" s="9">
        <v>95</v>
      </c>
      <c r="D159" s="14" t="s">
        <v>266</v>
      </c>
      <c r="E159" s="7">
        <v>200</v>
      </c>
    </row>
    <row r="160" spans="1:5" x14ac:dyDescent="0.3">
      <c r="A160" s="13" t="s">
        <v>267</v>
      </c>
      <c r="B160" s="7">
        <v>1567</v>
      </c>
      <c r="C160" s="9">
        <v>96</v>
      </c>
      <c r="D160" s="14" t="s">
        <v>268</v>
      </c>
      <c r="E160" s="7">
        <v>200</v>
      </c>
    </row>
    <row r="161" spans="1:5" x14ac:dyDescent="0.3">
      <c r="A161" s="13" t="s">
        <v>269</v>
      </c>
      <c r="B161" s="7">
        <v>1567</v>
      </c>
      <c r="C161" s="9">
        <v>97</v>
      </c>
      <c r="D161" s="14" t="s">
        <v>270</v>
      </c>
      <c r="E161" s="7">
        <v>200</v>
      </c>
    </row>
    <row r="162" spans="1:5" x14ac:dyDescent="0.3">
      <c r="A162" s="13" t="s">
        <v>271</v>
      </c>
      <c r="B162" s="7">
        <v>1567</v>
      </c>
      <c r="C162" s="9">
        <v>98</v>
      </c>
      <c r="D162" s="14" t="s">
        <v>272</v>
      </c>
      <c r="E162" s="7">
        <v>200</v>
      </c>
    </row>
    <row r="163" spans="1:5" x14ac:dyDescent="0.3">
      <c r="A163" s="13" t="s">
        <v>273</v>
      </c>
      <c r="B163" s="7">
        <v>1567</v>
      </c>
      <c r="C163" s="9">
        <v>99</v>
      </c>
      <c r="D163" s="14" t="s">
        <v>274</v>
      </c>
      <c r="E163" s="7">
        <v>200</v>
      </c>
    </row>
    <row r="164" spans="1:5" x14ac:dyDescent="0.3">
      <c r="A164" s="13" t="s">
        <v>275</v>
      </c>
      <c r="B164" s="7">
        <v>1567</v>
      </c>
      <c r="C164" s="9">
        <v>100</v>
      </c>
      <c r="D164" s="14" t="s">
        <v>276</v>
      </c>
      <c r="E164" s="7">
        <v>200</v>
      </c>
    </row>
    <row r="165" spans="1:5" x14ac:dyDescent="0.3">
      <c r="A165" s="13" t="s">
        <v>277</v>
      </c>
      <c r="B165" s="7">
        <v>1567</v>
      </c>
      <c r="C165" s="9">
        <v>101</v>
      </c>
      <c r="D165" s="14" t="s">
        <v>278</v>
      </c>
      <c r="E165" s="7">
        <v>200</v>
      </c>
    </row>
    <row r="166" spans="1:5" x14ac:dyDescent="0.3">
      <c r="A166" s="13" t="s">
        <v>279</v>
      </c>
      <c r="B166" s="7">
        <v>1567</v>
      </c>
      <c r="C166" s="9">
        <v>102</v>
      </c>
      <c r="D166" s="14" t="s">
        <v>280</v>
      </c>
      <c r="E166" s="7">
        <v>200</v>
      </c>
    </row>
    <row r="167" spans="1:5" x14ac:dyDescent="0.3">
      <c r="A167" s="13" t="s">
        <v>281</v>
      </c>
      <c r="B167" s="7">
        <v>1567</v>
      </c>
      <c r="C167" s="9">
        <v>103</v>
      </c>
      <c r="D167" s="14" t="s">
        <v>282</v>
      </c>
      <c r="E167" s="7">
        <v>200</v>
      </c>
    </row>
    <row r="168" spans="1:5" x14ac:dyDescent="0.3">
      <c r="A168" s="13" t="s">
        <v>283</v>
      </c>
      <c r="B168" s="7">
        <v>1567</v>
      </c>
      <c r="C168" s="9">
        <v>104</v>
      </c>
      <c r="D168" s="14" t="s">
        <v>284</v>
      </c>
      <c r="E168" s="7">
        <v>200</v>
      </c>
    </row>
    <row r="169" spans="1:5" x14ac:dyDescent="0.3">
      <c r="A169" s="13" t="s">
        <v>285</v>
      </c>
      <c r="B169" s="7">
        <v>1567</v>
      </c>
      <c r="C169" s="9">
        <v>105</v>
      </c>
      <c r="D169" s="14" t="s">
        <v>286</v>
      </c>
      <c r="E169" s="7">
        <v>200</v>
      </c>
    </row>
    <row r="170" spans="1:5" x14ac:dyDescent="0.3">
      <c r="A170" s="13" t="s">
        <v>287</v>
      </c>
      <c r="B170" s="7">
        <v>1567</v>
      </c>
      <c r="C170" s="9">
        <v>106</v>
      </c>
      <c r="D170" s="14" t="s">
        <v>288</v>
      </c>
      <c r="E170" s="7">
        <v>200</v>
      </c>
    </row>
    <row r="171" spans="1:5" x14ac:dyDescent="0.3">
      <c r="A171" s="13" t="s">
        <v>289</v>
      </c>
      <c r="B171" s="7">
        <v>1567</v>
      </c>
      <c r="C171" s="9">
        <v>107</v>
      </c>
      <c r="D171" s="14" t="s">
        <v>290</v>
      </c>
      <c r="E171" s="7">
        <v>200</v>
      </c>
    </row>
    <row r="172" spans="1:5" x14ac:dyDescent="0.3">
      <c r="A172" s="13" t="s">
        <v>291</v>
      </c>
      <c r="B172" s="7">
        <v>1567</v>
      </c>
      <c r="C172" s="9">
        <v>108</v>
      </c>
      <c r="D172" s="14" t="s">
        <v>292</v>
      </c>
      <c r="E172" s="7">
        <v>200</v>
      </c>
    </row>
    <row r="173" spans="1:5" x14ac:dyDescent="0.3">
      <c r="A173" s="13" t="s">
        <v>293</v>
      </c>
      <c r="B173" s="7">
        <v>1567</v>
      </c>
      <c r="C173" s="9">
        <v>109</v>
      </c>
      <c r="D173" s="14" t="s">
        <v>294</v>
      </c>
      <c r="E173" s="7">
        <v>200</v>
      </c>
    </row>
    <row r="174" spans="1:5" x14ac:dyDescent="0.3">
      <c r="A174" s="13" t="s">
        <v>295</v>
      </c>
      <c r="B174" s="7">
        <v>1567</v>
      </c>
      <c r="C174" s="9">
        <v>110</v>
      </c>
      <c r="D174" s="14" t="s">
        <v>296</v>
      </c>
      <c r="E174" s="7">
        <v>200</v>
      </c>
    </row>
    <row r="175" spans="1:5" x14ac:dyDescent="0.3">
      <c r="A175" s="13" t="s">
        <v>297</v>
      </c>
      <c r="B175" s="7">
        <v>1567</v>
      </c>
      <c r="C175" s="9">
        <v>111</v>
      </c>
      <c r="D175" s="14" t="s">
        <v>298</v>
      </c>
      <c r="E175" s="7">
        <v>200</v>
      </c>
    </row>
    <row r="176" spans="1:5" x14ac:dyDescent="0.3">
      <c r="A176" s="13" t="s">
        <v>299</v>
      </c>
      <c r="B176" s="7">
        <v>1567</v>
      </c>
      <c r="C176" s="9">
        <v>112</v>
      </c>
      <c r="D176" s="14" t="s">
        <v>300</v>
      </c>
      <c r="E176" s="7">
        <v>200</v>
      </c>
    </row>
    <row r="177" spans="1:5" x14ac:dyDescent="0.3">
      <c r="A177" s="13" t="s">
        <v>301</v>
      </c>
      <c r="B177" s="7">
        <v>1567</v>
      </c>
      <c r="C177" s="9">
        <v>113</v>
      </c>
      <c r="D177" s="14" t="s">
        <v>302</v>
      </c>
      <c r="E177" s="7">
        <v>200</v>
      </c>
    </row>
    <row r="178" spans="1:5" x14ac:dyDescent="0.3">
      <c r="A178" s="13" t="s">
        <v>303</v>
      </c>
      <c r="B178" s="7">
        <v>1567</v>
      </c>
      <c r="C178" s="9">
        <v>114</v>
      </c>
      <c r="D178" s="14" t="s">
        <v>304</v>
      </c>
      <c r="E178" s="7">
        <v>200</v>
      </c>
    </row>
    <row r="179" spans="1:5" x14ac:dyDescent="0.3">
      <c r="A179" s="13" t="s">
        <v>305</v>
      </c>
      <c r="B179" s="7">
        <v>1567</v>
      </c>
      <c r="C179" s="9">
        <v>115</v>
      </c>
      <c r="D179" s="14" t="s">
        <v>306</v>
      </c>
      <c r="E179" s="7">
        <v>200</v>
      </c>
    </row>
    <row r="180" spans="1:5" x14ac:dyDescent="0.3">
      <c r="A180" s="13" t="s">
        <v>307</v>
      </c>
      <c r="B180" s="7">
        <v>1567</v>
      </c>
      <c r="C180" s="9">
        <v>116</v>
      </c>
      <c r="D180" s="14" t="s">
        <v>308</v>
      </c>
      <c r="E180" s="7">
        <v>200</v>
      </c>
    </row>
    <row r="181" spans="1:5" x14ac:dyDescent="0.3">
      <c r="A181" s="13" t="s">
        <v>309</v>
      </c>
      <c r="B181" s="7">
        <v>1567</v>
      </c>
      <c r="C181" s="9">
        <v>117</v>
      </c>
      <c r="D181" s="14" t="s">
        <v>310</v>
      </c>
      <c r="E181" s="7">
        <v>200</v>
      </c>
    </row>
    <row r="182" spans="1:5" x14ac:dyDescent="0.3">
      <c r="A182" s="13" t="s">
        <v>311</v>
      </c>
      <c r="B182" s="7">
        <v>1567</v>
      </c>
      <c r="C182" s="9">
        <v>118</v>
      </c>
      <c r="D182" s="14" t="s">
        <v>312</v>
      </c>
      <c r="E182" s="7">
        <v>200</v>
      </c>
    </row>
    <row r="183" spans="1:5" x14ac:dyDescent="0.3">
      <c r="A183" s="13" t="s">
        <v>313</v>
      </c>
      <c r="B183" s="7">
        <v>1567</v>
      </c>
      <c r="C183" s="9">
        <v>119</v>
      </c>
      <c r="D183" s="14" t="s">
        <v>314</v>
      </c>
      <c r="E183" s="7">
        <v>200</v>
      </c>
    </row>
    <row r="184" spans="1:5" x14ac:dyDescent="0.3">
      <c r="A184" s="13" t="s">
        <v>315</v>
      </c>
      <c r="B184" s="7">
        <v>1567</v>
      </c>
      <c r="C184" s="9">
        <v>120</v>
      </c>
      <c r="D184" s="14" t="s">
        <v>316</v>
      </c>
      <c r="E184" s="7">
        <v>200</v>
      </c>
    </row>
    <row r="185" spans="1:5" x14ac:dyDescent="0.3">
      <c r="A185" s="13" t="s">
        <v>317</v>
      </c>
      <c r="B185" s="7">
        <v>1567</v>
      </c>
      <c r="C185" s="9">
        <v>121</v>
      </c>
      <c r="D185" s="14" t="s">
        <v>318</v>
      </c>
      <c r="E185" s="7">
        <v>200</v>
      </c>
    </row>
    <row r="186" spans="1:5" x14ac:dyDescent="0.3">
      <c r="A186" s="13" t="s">
        <v>319</v>
      </c>
      <c r="B186" s="7">
        <v>1567</v>
      </c>
      <c r="C186" s="9">
        <v>122</v>
      </c>
      <c r="D186" s="14" t="s">
        <v>320</v>
      </c>
      <c r="E186" s="7">
        <v>200</v>
      </c>
    </row>
    <row r="187" spans="1:5" x14ac:dyDescent="0.3">
      <c r="A187" s="13" t="s">
        <v>321</v>
      </c>
      <c r="B187" s="7">
        <v>1567</v>
      </c>
      <c r="C187" s="9">
        <v>123</v>
      </c>
      <c r="D187" s="14" t="s">
        <v>322</v>
      </c>
      <c r="E187" s="7">
        <v>200</v>
      </c>
    </row>
    <row r="188" spans="1:5" x14ac:dyDescent="0.3">
      <c r="A188" s="13" t="s">
        <v>323</v>
      </c>
      <c r="B188" s="7">
        <v>1567</v>
      </c>
      <c r="C188" s="9">
        <v>124</v>
      </c>
      <c r="D188" s="14" t="s">
        <v>324</v>
      </c>
      <c r="E188" s="7">
        <v>200</v>
      </c>
    </row>
    <row r="189" spans="1:5" x14ac:dyDescent="0.3">
      <c r="A189" s="13" t="s">
        <v>325</v>
      </c>
      <c r="B189" s="7">
        <v>1567</v>
      </c>
      <c r="C189" s="9">
        <v>125</v>
      </c>
      <c r="D189" s="14" t="s">
        <v>326</v>
      </c>
      <c r="E189" s="7">
        <v>200</v>
      </c>
    </row>
    <row r="190" spans="1:5" x14ac:dyDescent="0.3">
      <c r="A190" s="13" t="s">
        <v>327</v>
      </c>
      <c r="B190" s="7">
        <v>1567</v>
      </c>
      <c r="C190" s="9">
        <v>126</v>
      </c>
      <c r="D190" s="14" t="s">
        <v>328</v>
      </c>
      <c r="E190" s="7">
        <v>200</v>
      </c>
    </row>
    <row r="191" spans="1:5" x14ac:dyDescent="0.3">
      <c r="A191" s="13" t="s">
        <v>329</v>
      </c>
      <c r="B191" s="7">
        <v>1567</v>
      </c>
      <c r="C191" s="9">
        <v>127</v>
      </c>
      <c r="D191" s="14" t="s">
        <v>330</v>
      </c>
      <c r="E191" s="7">
        <v>200</v>
      </c>
    </row>
    <row r="192" spans="1:5" x14ac:dyDescent="0.3">
      <c r="A192" s="13" t="s">
        <v>331</v>
      </c>
      <c r="B192" s="7">
        <v>1567</v>
      </c>
      <c r="C192" s="9">
        <v>128</v>
      </c>
      <c r="D192" s="14" t="s">
        <v>332</v>
      </c>
      <c r="E192" s="7">
        <v>200</v>
      </c>
    </row>
    <row r="193" spans="1:5" x14ac:dyDescent="0.3">
      <c r="A193" s="13" t="s">
        <v>333</v>
      </c>
      <c r="B193" s="7">
        <v>1567</v>
      </c>
      <c r="C193" s="9">
        <v>129</v>
      </c>
      <c r="D193" s="14" t="s">
        <v>334</v>
      </c>
      <c r="E193" s="7">
        <v>200</v>
      </c>
    </row>
    <row r="194" spans="1:5" x14ac:dyDescent="0.3">
      <c r="A194" s="13" t="s">
        <v>335</v>
      </c>
      <c r="B194" s="7">
        <v>1567</v>
      </c>
      <c r="C194" s="9">
        <v>130</v>
      </c>
      <c r="D194" s="14" t="s">
        <v>336</v>
      </c>
      <c r="E194" s="7">
        <v>200</v>
      </c>
    </row>
    <row r="195" spans="1:5" x14ac:dyDescent="0.3">
      <c r="A195" s="13" t="s">
        <v>337</v>
      </c>
      <c r="B195" s="7">
        <v>1567</v>
      </c>
      <c r="C195" s="9">
        <v>131</v>
      </c>
      <c r="D195" s="14" t="s">
        <v>338</v>
      </c>
      <c r="E195" s="7">
        <v>200</v>
      </c>
    </row>
    <row r="196" spans="1:5" x14ac:dyDescent="0.3">
      <c r="A196" s="13" t="s">
        <v>339</v>
      </c>
      <c r="B196" s="7">
        <v>1567</v>
      </c>
      <c r="C196" s="9">
        <v>132</v>
      </c>
      <c r="D196" s="14" t="s">
        <v>340</v>
      </c>
      <c r="E196" s="7">
        <v>200</v>
      </c>
    </row>
    <row r="197" spans="1:5" x14ac:dyDescent="0.3">
      <c r="A197" s="13" t="s">
        <v>341</v>
      </c>
      <c r="B197" s="7">
        <v>1567</v>
      </c>
      <c r="C197" s="9">
        <v>133</v>
      </c>
      <c r="D197" s="14" t="s">
        <v>342</v>
      </c>
      <c r="E197" s="7">
        <v>200</v>
      </c>
    </row>
    <row r="198" spans="1:5" x14ac:dyDescent="0.3">
      <c r="A198" s="13" t="s">
        <v>343</v>
      </c>
      <c r="B198" s="7">
        <v>1567</v>
      </c>
      <c r="C198" s="9">
        <v>134</v>
      </c>
      <c r="D198" s="14" t="s">
        <v>344</v>
      </c>
      <c r="E198" s="7">
        <v>200</v>
      </c>
    </row>
    <row r="199" spans="1:5" x14ac:dyDescent="0.3">
      <c r="A199" s="13" t="s">
        <v>345</v>
      </c>
      <c r="B199" s="7">
        <v>1567</v>
      </c>
      <c r="C199" s="9">
        <v>135</v>
      </c>
      <c r="D199" s="14" t="s">
        <v>346</v>
      </c>
      <c r="E199" s="7">
        <v>200</v>
      </c>
    </row>
    <row r="200" spans="1:5" x14ac:dyDescent="0.3">
      <c r="A200" s="13" t="s">
        <v>347</v>
      </c>
      <c r="B200" s="7">
        <v>1567</v>
      </c>
      <c r="C200" s="9">
        <v>136</v>
      </c>
      <c r="D200" s="14" t="s">
        <v>348</v>
      </c>
      <c r="E200" s="7">
        <v>200</v>
      </c>
    </row>
    <row r="201" spans="1:5" x14ac:dyDescent="0.3">
      <c r="A201" s="13" t="s">
        <v>349</v>
      </c>
      <c r="B201" s="7">
        <v>1567</v>
      </c>
      <c r="C201" s="9">
        <v>137</v>
      </c>
      <c r="D201" s="14" t="s">
        <v>350</v>
      </c>
      <c r="E201" s="7">
        <v>200</v>
      </c>
    </row>
    <row r="202" spans="1:5" x14ac:dyDescent="0.3">
      <c r="A202" s="13" t="s">
        <v>351</v>
      </c>
      <c r="B202" s="7">
        <v>1567</v>
      </c>
      <c r="C202" s="9">
        <v>138</v>
      </c>
      <c r="D202" s="14" t="s">
        <v>352</v>
      </c>
      <c r="E202" s="7">
        <v>200</v>
      </c>
    </row>
    <row r="203" spans="1:5" x14ac:dyDescent="0.3">
      <c r="A203" s="13" t="s">
        <v>353</v>
      </c>
      <c r="B203" s="7">
        <v>1567</v>
      </c>
      <c r="C203" s="9">
        <v>139</v>
      </c>
      <c r="D203" s="14" t="s">
        <v>354</v>
      </c>
      <c r="E203" s="7">
        <v>200</v>
      </c>
    </row>
    <row r="204" spans="1:5" x14ac:dyDescent="0.3">
      <c r="A204" s="13" t="s">
        <v>355</v>
      </c>
      <c r="B204" s="7">
        <v>1567</v>
      </c>
      <c r="C204" s="9">
        <v>140</v>
      </c>
      <c r="D204" s="14" t="s">
        <v>356</v>
      </c>
      <c r="E204" s="7">
        <v>200</v>
      </c>
    </row>
    <row r="205" spans="1:5" x14ac:dyDescent="0.3">
      <c r="A205" s="13" t="s">
        <v>357</v>
      </c>
      <c r="B205" s="7">
        <v>1567</v>
      </c>
      <c r="C205" s="9">
        <v>141</v>
      </c>
      <c r="D205" s="14" t="s">
        <v>358</v>
      </c>
      <c r="E205" s="7">
        <v>200</v>
      </c>
    </row>
    <row r="206" spans="1:5" x14ac:dyDescent="0.3">
      <c r="A206" s="13" t="s">
        <v>359</v>
      </c>
      <c r="B206" s="7">
        <v>1567</v>
      </c>
      <c r="C206" s="9">
        <v>142</v>
      </c>
      <c r="D206" s="14" t="s">
        <v>360</v>
      </c>
      <c r="E206" s="7">
        <v>200</v>
      </c>
    </row>
    <row r="207" spans="1:5" x14ac:dyDescent="0.3">
      <c r="A207" s="13" t="s">
        <v>361</v>
      </c>
      <c r="B207" s="7">
        <v>1567</v>
      </c>
      <c r="C207" s="9">
        <v>143</v>
      </c>
      <c r="D207" s="14" t="s">
        <v>362</v>
      </c>
      <c r="E207" s="7">
        <v>200</v>
      </c>
    </row>
    <row r="208" spans="1:5" x14ac:dyDescent="0.3">
      <c r="A208" s="13" t="s">
        <v>363</v>
      </c>
      <c r="B208" s="7">
        <v>1567</v>
      </c>
      <c r="C208" s="9">
        <v>144</v>
      </c>
      <c r="D208" s="14" t="s">
        <v>364</v>
      </c>
      <c r="E208" s="7">
        <v>200</v>
      </c>
    </row>
    <row r="209" spans="1:5" x14ac:dyDescent="0.3">
      <c r="A209" s="13" t="s">
        <v>365</v>
      </c>
      <c r="B209" s="7">
        <v>1567</v>
      </c>
      <c r="C209" s="9">
        <v>145</v>
      </c>
      <c r="D209" s="14" t="s">
        <v>366</v>
      </c>
      <c r="E209" s="7">
        <v>200</v>
      </c>
    </row>
    <row r="210" spans="1:5" x14ac:dyDescent="0.3">
      <c r="A210" s="13" t="s">
        <v>367</v>
      </c>
      <c r="B210" s="7">
        <v>1567</v>
      </c>
      <c r="C210" s="9">
        <v>146</v>
      </c>
      <c r="D210" s="14" t="s">
        <v>368</v>
      </c>
      <c r="E210" s="7">
        <v>200</v>
      </c>
    </row>
    <row r="211" spans="1:5" x14ac:dyDescent="0.3">
      <c r="A211" s="13" t="s">
        <v>369</v>
      </c>
      <c r="B211" s="7">
        <v>1567</v>
      </c>
      <c r="C211" s="9">
        <v>147</v>
      </c>
      <c r="D211" s="14" t="s">
        <v>370</v>
      </c>
      <c r="E211" s="7">
        <v>200</v>
      </c>
    </row>
    <row r="212" spans="1:5" x14ac:dyDescent="0.3">
      <c r="A212" s="13" t="s">
        <v>371</v>
      </c>
      <c r="B212" s="7">
        <v>1567</v>
      </c>
      <c r="C212" s="9">
        <v>148</v>
      </c>
      <c r="D212" s="14" t="s">
        <v>372</v>
      </c>
      <c r="E212" s="7">
        <v>200</v>
      </c>
    </row>
    <row r="213" spans="1:5" x14ac:dyDescent="0.3">
      <c r="A213" s="13" t="s">
        <v>373</v>
      </c>
      <c r="B213" s="7">
        <v>1567</v>
      </c>
      <c r="C213" s="9">
        <v>149</v>
      </c>
      <c r="D213" s="14" t="s">
        <v>374</v>
      </c>
      <c r="E213" s="7">
        <v>200</v>
      </c>
    </row>
    <row r="214" spans="1:5" x14ac:dyDescent="0.3">
      <c r="A214" s="13" t="s">
        <v>375</v>
      </c>
      <c r="B214" s="7">
        <v>1567</v>
      </c>
      <c r="C214" s="9">
        <v>150</v>
      </c>
      <c r="D214" s="14" t="s">
        <v>376</v>
      </c>
      <c r="E214" s="7">
        <v>200</v>
      </c>
    </row>
    <row r="215" spans="1:5" x14ac:dyDescent="0.3">
      <c r="A215" s="13" t="s">
        <v>377</v>
      </c>
      <c r="B215" s="7">
        <v>1567</v>
      </c>
      <c r="C215" s="9">
        <v>151</v>
      </c>
      <c r="D215" s="14" t="s">
        <v>378</v>
      </c>
      <c r="E215" s="7">
        <v>200</v>
      </c>
    </row>
    <row r="216" spans="1:5" x14ac:dyDescent="0.3">
      <c r="A216" s="13" t="s">
        <v>379</v>
      </c>
      <c r="B216" s="7">
        <v>1567</v>
      </c>
      <c r="C216" s="9">
        <v>152</v>
      </c>
      <c r="D216" s="14" t="s">
        <v>380</v>
      </c>
      <c r="E216" s="7">
        <v>200</v>
      </c>
    </row>
    <row r="217" spans="1:5" x14ac:dyDescent="0.3">
      <c r="A217" s="13" t="s">
        <v>381</v>
      </c>
      <c r="B217" s="7">
        <v>1567</v>
      </c>
      <c r="C217" s="9">
        <v>153</v>
      </c>
      <c r="D217" s="14" t="s">
        <v>382</v>
      </c>
      <c r="E217" s="7">
        <v>200</v>
      </c>
    </row>
    <row r="218" spans="1:5" x14ac:dyDescent="0.3">
      <c r="A218" s="13" t="s">
        <v>383</v>
      </c>
      <c r="B218" s="7">
        <v>1567</v>
      </c>
      <c r="C218" s="9">
        <v>154</v>
      </c>
      <c r="D218" s="14" t="s">
        <v>384</v>
      </c>
      <c r="E218" s="7">
        <v>200</v>
      </c>
    </row>
    <row r="219" spans="1:5" x14ac:dyDescent="0.3">
      <c r="A219" s="13" t="s">
        <v>385</v>
      </c>
      <c r="B219" s="7">
        <v>1567</v>
      </c>
      <c r="C219" s="9">
        <v>155</v>
      </c>
      <c r="D219" s="14" t="s">
        <v>386</v>
      </c>
      <c r="E219" s="7">
        <v>200</v>
      </c>
    </row>
    <row r="220" spans="1:5" x14ac:dyDescent="0.3">
      <c r="A220" s="13" t="s">
        <v>387</v>
      </c>
      <c r="B220" s="7">
        <v>1567</v>
      </c>
      <c r="C220" s="9">
        <v>156</v>
      </c>
      <c r="D220" s="14" t="s">
        <v>388</v>
      </c>
      <c r="E220" s="7">
        <v>200</v>
      </c>
    </row>
    <row r="221" spans="1:5" x14ac:dyDescent="0.3">
      <c r="A221" s="13" t="s">
        <v>389</v>
      </c>
      <c r="B221" s="7">
        <v>1567</v>
      </c>
      <c r="C221" s="9">
        <v>157</v>
      </c>
      <c r="D221" s="14" t="s">
        <v>390</v>
      </c>
      <c r="E221" s="7">
        <v>200</v>
      </c>
    </row>
    <row r="222" spans="1:5" x14ac:dyDescent="0.3">
      <c r="A222" s="13" t="s">
        <v>391</v>
      </c>
      <c r="B222" s="7">
        <v>1567</v>
      </c>
      <c r="C222" s="9">
        <v>158</v>
      </c>
      <c r="D222" s="14" t="s">
        <v>392</v>
      </c>
      <c r="E222" s="7">
        <v>200</v>
      </c>
    </row>
    <row r="223" spans="1:5" x14ac:dyDescent="0.3">
      <c r="A223" s="13" t="s">
        <v>393</v>
      </c>
      <c r="B223" s="7">
        <v>1567</v>
      </c>
      <c r="C223" s="9">
        <v>159</v>
      </c>
      <c r="D223" s="14" t="s">
        <v>394</v>
      </c>
      <c r="E223" s="7">
        <v>200</v>
      </c>
    </row>
    <row r="224" spans="1:5" x14ac:dyDescent="0.3">
      <c r="A224" s="13" t="s">
        <v>395</v>
      </c>
      <c r="B224" s="7">
        <v>1567</v>
      </c>
      <c r="C224" s="9">
        <v>160</v>
      </c>
      <c r="D224" s="14" t="s">
        <v>396</v>
      </c>
      <c r="E224" s="7">
        <v>200</v>
      </c>
    </row>
    <row r="225" spans="1:5" x14ac:dyDescent="0.3">
      <c r="A225" s="13" t="s">
        <v>397</v>
      </c>
      <c r="B225" s="7">
        <v>1567</v>
      </c>
      <c r="C225" s="9">
        <v>161</v>
      </c>
      <c r="D225" s="14" t="s">
        <v>398</v>
      </c>
      <c r="E225" s="7">
        <v>200</v>
      </c>
    </row>
    <row r="226" spans="1:5" x14ac:dyDescent="0.3">
      <c r="A226" s="13" t="s">
        <v>399</v>
      </c>
      <c r="B226" s="7">
        <v>1567</v>
      </c>
      <c r="C226" s="9">
        <v>162</v>
      </c>
      <c r="D226" s="14" t="s">
        <v>400</v>
      </c>
      <c r="E226" s="7">
        <v>200</v>
      </c>
    </row>
    <row r="227" spans="1:5" x14ac:dyDescent="0.3">
      <c r="A227" s="13" t="s">
        <v>401</v>
      </c>
      <c r="B227" s="7">
        <v>1567</v>
      </c>
      <c r="C227" s="9">
        <v>163</v>
      </c>
      <c r="D227" s="14" t="s">
        <v>402</v>
      </c>
      <c r="E227" s="7">
        <v>200</v>
      </c>
    </row>
    <row r="228" spans="1:5" x14ac:dyDescent="0.3">
      <c r="A228" s="13" t="s">
        <v>403</v>
      </c>
      <c r="B228" s="7">
        <v>1567</v>
      </c>
      <c r="C228" s="9">
        <v>164</v>
      </c>
      <c r="D228" s="14" t="s">
        <v>404</v>
      </c>
      <c r="E228" s="7">
        <v>200</v>
      </c>
    </row>
    <row r="229" spans="1:5" x14ac:dyDescent="0.3">
      <c r="A229" s="13" t="s">
        <v>405</v>
      </c>
      <c r="B229" s="7">
        <v>1567</v>
      </c>
      <c r="C229" s="9">
        <v>165</v>
      </c>
      <c r="D229" s="14" t="s">
        <v>406</v>
      </c>
      <c r="E229" s="7">
        <v>200</v>
      </c>
    </row>
    <row r="230" spans="1:5" x14ac:dyDescent="0.3">
      <c r="A230" s="13" t="s">
        <v>407</v>
      </c>
      <c r="B230" s="7">
        <v>1567</v>
      </c>
      <c r="C230" s="9">
        <v>166</v>
      </c>
      <c r="D230" s="14" t="s">
        <v>408</v>
      </c>
      <c r="E230" s="7">
        <v>200</v>
      </c>
    </row>
    <row r="231" spans="1:5" x14ac:dyDescent="0.3">
      <c r="A231" s="13" t="s">
        <v>409</v>
      </c>
      <c r="B231" s="7">
        <v>1567</v>
      </c>
      <c r="C231" s="9">
        <v>167</v>
      </c>
      <c r="D231" s="14" t="s">
        <v>410</v>
      </c>
      <c r="E231" s="7">
        <v>200</v>
      </c>
    </row>
    <row r="232" spans="1:5" x14ac:dyDescent="0.3">
      <c r="A232" s="13" t="s">
        <v>411</v>
      </c>
      <c r="B232" s="7">
        <v>1567</v>
      </c>
      <c r="C232" s="9">
        <v>168</v>
      </c>
      <c r="D232" s="14" t="s">
        <v>412</v>
      </c>
      <c r="E232" s="7">
        <v>200</v>
      </c>
    </row>
    <row r="233" spans="1:5" x14ac:dyDescent="0.3">
      <c r="A233" s="13" t="s">
        <v>413</v>
      </c>
      <c r="B233" s="7">
        <v>1567</v>
      </c>
      <c r="C233" s="9">
        <v>169</v>
      </c>
      <c r="D233" s="14" t="s">
        <v>414</v>
      </c>
      <c r="E233" s="7">
        <v>200</v>
      </c>
    </row>
    <row r="234" spans="1:5" x14ac:dyDescent="0.3">
      <c r="A234" s="13" t="s">
        <v>415</v>
      </c>
      <c r="B234" s="7">
        <v>1567</v>
      </c>
      <c r="C234" s="9">
        <v>170</v>
      </c>
      <c r="D234" s="14" t="s">
        <v>416</v>
      </c>
      <c r="E234" s="7">
        <v>200</v>
      </c>
    </row>
    <row r="235" spans="1:5" x14ac:dyDescent="0.3">
      <c r="A235" s="13" t="s">
        <v>417</v>
      </c>
      <c r="B235" s="7">
        <v>1567</v>
      </c>
      <c r="C235" s="9">
        <v>171</v>
      </c>
      <c r="D235" s="14" t="s">
        <v>418</v>
      </c>
      <c r="E235" s="7">
        <v>200</v>
      </c>
    </row>
    <row r="236" spans="1:5" x14ac:dyDescent="0.3">
      <c r="A236" s="13" t="s">
        <v>419</v>
      </c>
      <c r="B236" s="7">
        <v>1567</v>
      </c>
      <c r="C236" s="8">
        <v>172</v>
      </c>
      <c r="D236" s="14" t="s">
        <v>420</v>
      </c>
      <c r="E236" s="7">
        <v>200</v>
      </c>
    </row>
    <row r="242" spans="1:7" x14ac:dyDescent="0.3">
      <c r="G242" s="1"/>
    </row>
    <row r="243" spans="1:7" x14ac:dyDescent="0.3">
      <c r="G243" s="1"/>
    </row>
    <row r="244" spans="1:7" x14ac:dyDescent="0.3">
      <c r="G244" s="3"/>
    </row>
    <row r="245" spans="1:7" x14ac:dyDescent="0.3">
      <c r="G245" s="1"/>
    </row>
    <row r="246" spans="1:7" x14ac:dyDescent="0.3">
      <c r="A246" s="5"/>
      <c r="B246" s="5"/>
      <c r="E246" s="5"/>
      <c r="G246" s="1"/>
    </row>
    <row r="247" spans="1:7" x14ac:dyDescent="0.3">
      <c r="A247" s="5"/>
      <c r="B247" s="5"/>
      <c r="E247" s="5"/>
      <c r="G247" s="1"/>
    </row>
    <row r="248" spans="1:7" x14ac:dyDescent="0.3">
      <c r="A248" s="5"/>
      <c r="B248" s="5"/>
      <c r="E248" s="5"/>
      <c r="G248" s="1"/>
    </row>
    <row r="249" spans="1:7" x14ac:dyDescent="0.3">
      <c r="A249" s="5"/>
      <c r="B249" s="5"/>
      <c r="E249" s="5"/>
      <c r="G249" s="1"/>
    </row>
    <row r="250" spans="1:7" x14ac:dyDescent="0.3">
      <c r="A250" s="5"/>
      <c r="B250" s="5"/>
      <c r="E250" s="5"/>
      <c r="G250" s="1"/>
    </row>
    <row r="251" spans="1:7" x14ac:dyDescent="0.3">
      <c r="A251" s="5"/>
      <c r="B251" s="5"/>
      <c r="E251" s="5"/>
      <c r="G251" s="1"/>
    </row>
    <row r="252" spans="1:7" x14ac:dyDescent="0.3">
      <c r="A252" s="5"/>
      <c r="B252" s="5"/>
      <c r="E252" s="5"/>
      <c r="G252" s="1"/>
    </row>
    <row r="253" spans="1:7" x14ac:dyDescent="0.3">
      <c r="A253" s="5"/>
      <c r="B253" s="5"/>
      <c r="E253" s="5"/>
      <c r="G253" s="1"/>
    </row>
    <row r="254" spans="1:7" x14ac:dyDescent="0.3">
      <c r="A254" s="5"/>
      <c r="B254" s="5"/>
      <c r="E254" s="5"/>
      <c r="G254" s="1"/>
    </row>
    <row r="255" spans="1:7" x14ac:dyDescent="0.3">
      <c r="A255" s="5"/>
      <c r="B255" s="5"/>
      <c r="E255" s="5"/>
      <c r="G255" s="1"/>
    </row>
    <row r="256" spans="1:7" x14ac:dyDescent="0.3">
      <c r="A256" s="5"/>
      <c r="B256" s="5"/>
      <c r="E256" s="5"/>
      <c r="G256" s="1"/>
    </row>
    <row r="257" spans="1:7" x14ac:dyDescent="0.3">
      <c r="A257" s="5"/>
      <c r="B257" s="5"/>
      <c r="E257" s="5"/>
      <c r="G257" s="1"/>
    </row>
    <row r="258" spans="1:7" x14ac:dyDescent="0.3">
      <c r="A258" s="5"/>
      <c r="B258" s="5"/>
      <c r="E258" s="5"/>
      <c r="G258" s="1"/>
    </row>
    <row r="259" spans="1:7" x14ac:dyDescent="0.3">
      <c r="A259" s="5"/>
      <c r="B259" s="5"/>
      <c r="E259" s="5"/>
      <c r="G259" s="1"/>
    </row>
    <row r="260" spans="1:7" x14ac:dyDescent="0.3">
      <c r="A260" s="5"/>
      <c r="B260" s="5"/>
      <c r="E260" s="5"/>
      <c r="G260" s="1"/>
    </row>
    <row r="261" spans="1:7" x14ac:dyDescent="0.3">
      <c r="A261" s="5"/>
      <c r="B261" s="5"/>
      <c r="E261" s="5"/>
      <c r="G261" s="1"/>
    </row>
    <row r="262" spans="1:7" x14ac:dyDescent="0.3">
      <c r="A262" s="5"/>
      <c r="B262" s="5"/>
      <c r="E262" s="5"/>
      <c r="G262" s="1"/>
    </row>
    <row r="263" spans="1:7" x14ac:dyDescent="0.3">
      <c r="A263" s="5"/>
      <c r="B263" s="5"/>
      <c r="E263" s="5"/>
      <c r="G263" s="1"/>
    </row>
    <row r="264" spans="1:7" x14ac:dyDescent="0.3">
      <c r="A264" s="5"/>
      <c r="B264" s="5"/>
      <c r="E264" s="5"/>
      <c r="G264" s="1"/>
    </row>
    <row r="265" spans="1:7" x14ac:dyDescent="0.3">
      <c r="A265" s="5"/>
      <c r="B265" s="5"/>
      <c r="E265" s="5"/>
      <c r="G265" s="1"/>
    </row>
    <row r="266" spans="1:7" x14ac:dyDescent="0.3">
      <c r="A266" s="5"/>
      <c r="B266" s="5"/>
      <c r="D266" s="11"/>
      <c r="E266" s="5"/>
      <c r="G266" s="1"/>
    </row>
    <row r="267" spans="1:7" x14ac:dyDescent="0.3">
      <c r="G267" s="1"/>
    </row>
    <row r="268" spans="1:7" x14ac:dyDescent="0.3">
      <c r="G268" s="1"/>
    </row>
    <row r="269" spans="1:7" x14ac:dyDescent="0.3">
      <c r="G269" s="1"/>
    </row>
    <row r="270" spans="1:7" x14ac:dyDescent="0.3">
      <c r="A270" s="5"/>
      <c r="B270" s="5"/>
      <c r="E270" s="5"/>
      <c r="G270" s="1"/>
    </row>
    <row r="271" spans="1:7" x14ac:dyDescent="0.3">
      <c r="A271" s="5"/>
      <c r="B271" s="5"/>
      <c r="E271" s="5"/>
      <c r="G271" s="1"/>
    </row>
    <row r="272" spans="1:7" x14ac:dyDescent="0.3">
      <c r="A272" s="5"/>
      <c r="B272" s="5"/>
      <c r="E272" s="5"/>
      <c r="G272" s="1"/>
    </row>
    <row r="273" spans="1:7" x14ac:dyDescent="0.3">
      <c r="A273" s="5"/>
      <c r="B273" s="5"/>
      <c r="E273" s="5"/>
      <c r="G273" s="1"/>
    </row>
    <row r="274" spans="1:7" x14ac:dyDescent="0.3">
      <c r="A274" s="5"/>
      <c r="B274" s="5"/>
      <c r="E274" s="5"/>
      <c r="G274" s="1"/>
    </row>
    <row r="275" spans="1:7" x14ac:dyDescent="0.3">
      <c r="A275" s="5"/>
      <c r="B275" s="5"/>
      <c r="E275" s="5"/>
      <c r="G275" s="1"/>
    </row>
    <row r="276" spans="1:7" x14ac:dyDescent="0.3">
      <c r="A276" s="5"/>
      <c r="B276" s="5"/>
      <c r="E276" s="5"/>
      <c r="G276" s="1"/>
    </row>
    <row r="277" spans="1:7" x14ac:dyDescent="0.3">
      <c r="A277" s="5"/>
      <c r="B277" s="5"/>
      <c r="E277" s="5"/>
      <c r="G277" s="1"/>
    </row>
    <row r="278" spans="1:7" x14ac:dyDescent="0.3">
      <c r="A278" s="5"/>
      <c r="B278" s="5"/>
      <c r="E278" s="5"/>
      <c r="G278" s="1"/>
    </row>
    <row r="279" spans="1:7" x14ac:dyDescent="0.3">
      <c r="A279" s="5"/>
      <c r="B279" s="5"/>
      <c r="E279" s="5"/>
      <c r="G279" s="1"/>
    </row>
    <row r="280" spans="1:7" x14ac:dyDescent="0.3">
      <c r="A280" s="5"/>
      <c r="B280" s="5"/>
      <c r="E280" s="5"/>
      <c r="G280" s="1"/>
    </row>
    <row r="281" spans="1:7" x14ac:dyDescent="0.3">
      <c r="A281" s="5"/>
      <c r="B281" s="5"/>
      <c r="E281" s="5"/>
      <c r="G281" s="1"/>
    </row>
    <row r="282" spans="1:7" x14ac:dyDescent="0.3">
      <c r="A282" s="5"/>
      <c r="B282" s="5"/>
      <c r="E282" s="5"/>
      <c r="G282" s="1"/>
    </row>
    <row r="283" spans="1:7" x14ac:dyDescent="0.3">
      <c r="A283" s="5"/>
      <c r="B283" s="5"/>
      <c r="E283" s="5"/>
      <c r="G283" s="1"/>
    </row>
    <row r="284" spans="1:7" x14ac:dyDescent="0.3">
      <c r="A284" s="5"/>
      <c r="B284" s="5"/>
      <c r="E284" s="5"/>
      <c r="G284" s="1"/>
    </row>
    <row r="285" spans="1:7" x14ac:dyDescent="0.3">
      <c r="A285" s="5"/>
      <c r="B285" s="5"/>
      <c r="E285" s="5"/>
      <c r="G285" s="1"/>
    </row>
    <row r="286" spans="1:7" x14ac:dyDescent="0.3">
      <c r="A286" s="5"/>
      <c r="B286" s="5"/>
      <c r="E286" s="5"/>
      <c r="G286" s="1"/>
    </row>
    <row r="287" spans="1:7" x14ac:dyDescent="0.3">
      <c r="A287" s="5"/>
      <c r="B287" s="5"/>
      <c r="E287" s="5"/>
      <c r="G287" s="1"/>
    </row>
    <row r="288" spans="1:7" x14ac:dyDescent="0.3">
      <c r="A288" s="5"/>
      <c r="B288" s="5"/>
      <c r="E288" s="5"/>
      <c r="G288" s="1"/>
    </row>
    <row r="289" spans="1:7" x14ac:dyDescent="0.3">
      <c r="A289" s="5"/>
      <c r="B289" s="5"/>
      <c r="E289" s="5"/>
      <c r="G289" s="1"/>
    </row>
    <row r="290" spans="1:7" x14ac:dyDescent="0.3">
      <c r="A290" s="5"/>
      <c r="B290" s="5"/>
      <c r="E290" s="5"/>
      <c r="G290" s="1"/>
    </row>
    <row r="291" spans="1:7" x14ac:dyDescent="0.3">
      <c r="A291" s="5"/>
      <c r="B291" s="5"/>
      <c r="E291" s="5"/>
      <c r="G291" s="1"/>
    </row>
    <row r="292" spans="1:7" x14ac:dyDescent="0.3">
      <c r="A292" s="5"/>
      <c r="B292" s="5"/>
      <c r="E292" s="5"/>
      <c r="G292" s="1"/>
    </row>
    <row r="293" spans="1:7" x14ac:dyDescent="0.3">
      <c r="A293" s="5"/>
      <c r="B293" s="5"/>
      <c r="E293" s="5"/>
      <c r="G293" s="1"/>
    </row>
    <row r="294" spans="1:7" x14ac:dyDescent="0.3">
      <c r="A294" s="5"/>
      <c r="B294" s="5"/>
      <c r="E294" s="5"/>
      <c r="G294" s="1"/>
    </row>
    <row r="295" spans="1:7" x14ac:dyDescent="0.3">
      <c r="A295" s="5"/>
      <c r="B295" s="5"/>
      <c r="E295" s="5"/>
      <c r="G295" s="1"/>
    </row>
    <row r="296" spans="1:7" x14ac:dyDescent="0.3">
      <c r="A296" s="5"/>
      <c r="B296" s="5"/>
      <c r="E296" s="5"/>
      <c r="G296" s="3"/>
    </row>
    <row r="297" spans="1:7" x14ac:dyDescent="0.3">
      <c r="A297" s="5"/>
      <c r="B297" s="5"/>
      <c r="E297" s="5"/>
      <c r="G297" s="3"/>
    </row>
    <row r="298" spans="1:7" x14ac:dyDescent="0.3">
      <c r="G298" s="1"/>
    </row>
    <row r="299" spans="1:7" x14ac:dyDescent="0.3">
      <c r="G299" s="1"/>
    </row>
    <row r="300" spans="1:7" x14ac:dyDescent="0.3">
      <c r="G300" s="1"/>
    </row>
    <row r="301" spans="1:7" x14ac:dyDescent="0.3">
      <c r="G301" s="1"/>
    </row>
    <row r="302" spans="1:7" x14ac:dyDescent="0.3">
      <c r="G302" s="1"/>
    </row>
    <row r="303" spans="1:7" x14ac:dyDescent="0.3">
      <c r="G303" s="1"/>
    </row>
    <row r="304" spans="1:7" x14ac:dyDescent="0.3">
      <c r="G304" s="1"/>
    </row>
    <row r="305" spans="1:7" x14ac:dyDescent="0.3">
      <c r="G305" s="1"/>
    </row>
    <row r="306" spans="1:7" x14ac:dyDescent="0.3">
      <c r="G306" s="1"/>
    </row>
    <row r="307" spans="1:7" x14ac:dyDescent="0.3">
      <c r="G307" s="1"/>
    </row>
    <row r="308" spans="1:7" x14ac:dyDescent="0.3">
      <c r="G308" s="1"/>
    </row>
    <row r="309" spans="1:7" x14ac:dyDescent="0.3">
      <c r="A309" s="5"/>
      <c r="B309" s="5"/>
      <c r="E309" s="5"/>
      <c r="G309" s="1"/>
    </row>
    <row r="310" spans="1:7" x14ac:dyDescent="0.3">
      <c r="A310" s="5"/>
      <c r="B310" s="5"/>
      <c r="E310" s="5"/>
      <c r="G310" s="1"/>
    </row>
    <row r="311" spans="1:7" x14ac:dyDescent="0.3">
      <c r="A311" s="5"/>
      <c r="B311" s="5"/>
      <c r="E311" s="5"/>
      <c r="G311" s="1"/>
    </row>
    <row r="312" spans="1:7" x14ac:dyDescent="0.3">
      <c r="A312" s="5"/>
      <c r="B312" s="5"/>
      <c r="E312" s="5"/>
      <c r="G312" s="1"/>
    </row>
    <row r="313" spans="1:7" x14ac:dyDescent="0.3">
      <c r="A313" s="5"/>
      <c r="B313" s="5"/>
      <c r="E313" s="5"/>
      <c r="G313" s="1"/>
    </row>
    <row r="314" spans="1:7" x14ac:dyDescent="0.3">
      <c r="A314" s="5"/>
      <c r="B314" s="5"/>
      <c r="E314" s="5"/>
      <c r="G314" s="1"/>
    </row>
    <row r="315" spans="1:7" x14ac:dyDescent="0.3">
      <c r="A315" s="5"/>
      <c r="B315" s="5"/>
      <c r="E315" s="5"/>
      <c r="G315" s="1"/>
    </row>
    <row r="316" spans="1:7" x14ac:dyDescent="0.3">
      <c r="A316" s="5"/>
      <c r="B316" s="5"/>
      <c r="E316" s="5"/>
      <c r="G316" s="1"/>
    </row>
    <row r="317" spans="1:7" x14ac:dyDescent="0.3">
      <c r="A317" s="5"/>
      <c r="B317" s="5"/>
      <c r="E317" s="5"/>
      <c r="G317" s="1"/>
    </row>
    <row r="318" spans="1:7" x14ac:dyDescent="0.3">
      <c r="A318" s="5"/>
      <c r="B318" s="5"/>
      <c r="E318" s="5"/>
      <c r="G318" s="1"/>
    </row>
    <row r="319" spans="1:7" x14ac:dyDescent="0.3">
      <c r="A319" s="5"/>
      <c r="B319" s="5"/>
      <c r="E319" s="5"/>
      <c r="G319" s="1"/>
    </row>
    <row r="320" spans="1:7" x14ac:dyDescent="0.3">
      <c r="A320" s="5"/>
      <c r="B320" s="5"/>
      <c r="E320" s="5"/>
      <c r="G320" s="3"/>
    </row>
    <row r="321" spans="1:7" x14ac:dyDescent="0.3">
      <c r="A321" s="5"/>
      <c r="B321" s="5"/>
      <c r="E321" s="5"/>
      <c r="G321" s="3"/>
    </row>
    <row r="322" spans="1:7" x14ac:dyDescent="0.3">
      <c r="A322" s="5"/>
      <c r="B322" s="5"/>
      <c r="E322" s="5"/>
      <c r="G322" s="1"/>
    </row>
    <row r="323" spans="1:7" x14ac:dyDescent="0.3">
      <c r="A323" s="5"/>
      <c r="B323" s="5"/>
      <c r="E323" s="5"/>
      <c r="G323" s="1"/>
    </row>
    <row r="324" spans="1:7" x14ac:dyDescent="0.3">
      <c r="A324" s="5"/>
      <c r="B324" s="5"/>
      <c r="E324" s="5"/>
      <c r="G324" s="1"/>
    </row>
    <row r="325" spans="1:7" x14ac:dyDescent="0.3">
      <c r="A325" s="5"/>
      <c r="B325" s="5"/>
      <c r="E325" s="5"/>
      <c r="G325" s="1"/>
    </row>
    <row r="326" spans="1:7" x14ac:dyDescent="0.3">
      <c r="A326" s="5"/>
      <c r="B326" s="5"/>
      <c r="E326" s="5"/>
      <c r="G326" s="1"/>
    </row>
    <row r="327" spans="1:7" x14ac:dyDescent="0.3">
      <c r="A327" s="5"/>
      <c r="B327" s="5"/>
      <c r="E327" s="5"/>
      <c r="G327" s="1"/>
    </row>
    <row r="328" spans="1:7" x14ac:dyDescent="0.3">
      <c r="A328" s="5"/>
      <c r="B328" s="5"/>
      <c r="E328" s="5"/>
      <c r="G328" s="3"/>
    </row>
    <row r="329" spans="1:7" x14ac:dyDescent="0.3">
      <c r="A329" s="5"/>
      <c r="B329" s="5"/>
      <c r="E329" s="5"/>
      <c r="G329" s="1"/>
    </row>
    <row r="330" spans="1:7" x14ac:dyDescent="0.3">
      <c r="A330" s="5"/>
      <c r="B330" s="5"/>
      <c r="E330" s="5"/>
      <c r="G330" s="1"/>
    </row>
    <row r="331" spans="1:7" x14ac:dyDescent="0.3">
      <c r="A331" s="5"/>
      <c r="B331" s="5"/>
      <c r="E331" s="5"/>
      <c r="G331" s="1"/>
    </row>
    <row r="332" spans="1:7" x14ac:dyDescent="0.3">
      <c r="A332" s="5"/>
      <c r="B332" s="5"/>
      <c r="E332" s="5"/>
      <c r="G332" s="1"/>
    </row>
    <row r="333" spans="1:7" x14ac:dyDescent="0.3">
      <c r="A333" s="5"/>
      <c r="B333" s="5"/>
      <c r="E333" s="5"/>
      <c r="G333" s="1"/>
    </row>
    <row r="334" spans="1:7" x14ac:dyDescent="0.3">
      <c r="A334" s="5"/>
      <c r="B334" s="5"/>
      <c r="E334" s="5"/>
      <c r="G334" s="1"/>
    </row>
    <row r="335" spans="1:7" x14ac:dyDescent="0.3">
      <c r="A335" s="5"/>
      <c r="B335" s="5"/>
      <c r="E335" s="5"/>
      <c r="G335" s="1"/>
    </row>
    <row r="336" spans="1:7" x14ac:dyDescent="0.3">
      <c r="A336" s="5"/>
      <c r="B336" s="5"/>
      <c r="E336" s="5"/>
      <c r="G336" s="1"/>
    </row>
    <row r="337" spans="1:7" x14ac:dyDescent="0.3">
      <c r="A337" s="5"/>
      <c r="B337" s="5"/>
      <c r="E337" s="5"/>
      <c r="G337" s="1"/>
    </row>
    <row r="338" spans="1:7" x14ac:dyDescent="0.3">
      <c r="A338" s="5"/>
      <c r="B338" s="5"/>
      <c r="E338" s="5"/>
      <c r="G338" s="1"/>
    </row>
    <row r="339" spans="1:7" x14ac:dyDescent="0.3">
      <c r="A339" s="5"/>
      <c r="B339" s="5"/>
      <c r="E339" s="5"/>
      <c r="G339" s="1"/>
    </row>
    <row r="340" spans="1:7" x14ac:dyDescent="0.3">
      <c r="A340" s="5"/>
      <c r="B340" s="5"/>
      <c r="E340" s="5"/>
      <c r="G340" s="1"/>
    </row>
    <row r="341" spans="1:7" x14ac:dyDescent="0.3">
      <c r="A341" s="5"/>
      <c r="B341" s="5"/>
      <c r="E341" s="5"/>
      <c r="G341" s="1"/>
    </row>
    <row r="342" spans="1:7" x14ac:dyDescent="0.3">
      <c r="A342" s="5"/>
      <c r="B342" s="5"/>
      <c r="E342" s="5"/>
      <c r="G342" s="1"/>
    </row>
    <row r="343" spans="1:7" x14ac:dyDescent="0.3">
      <c r="A343" s="5"/>
      <c r="B343" s="5"/>
      <c r="E343" s="5"/>
      <c r="G343" s="1"/>
    </row>
    <row r="344" spans="1:7" x14ac:dyDescent="0.3">
      <c r="A344" s="5"/>
      <c r="B344" s="5"/>
      <c r="E344" s="5"/>
      <c r="G344" s="1"/>
    </row>
    <row r="345" spans="1:7" x14ac:dyDescent="0.3">
      <c r="A345" s="5"/>
      <c r="B345" s="5"/>
      <c r="E345" s="5"/>
      <c r="G345" s="1"/>
    </row>
    <row r="346" spans="1:7" x14ac:dyDescent="0.3">
      <c r="A346" s="5"/>
      <c r="B346" s="5"/>
      <c r="E346" s="5"/>
      <c r="G346" s="1"/>
    </row>
    <row r="347" spans="1:7" x14ac:dyDescent="0.3">
      <c r="A347" s="5"/>
      <c r="B347" s="5"/>
      <c r="E347" s="5"/>
      <c r="G347" s="1"/>
    </row>
    <row r="348" spans="1:7" x14ac:dyDescent="0.3">
      <c r="A348" s="5"/>
      <c r="B348" s="5"/>
      <c r="E348" s="5"/>
      <c r="G348" s="1"/>
    </row>
    <row r="349" spans="1:7" x14ac:dyDescent="0.3">
      <c r="A349" s="5"/>
      <c r="B349" s="5"/>
      <c r="E349" s="5"/>
      <c r="G349" s="1"/>
    </row>
    <row r="350" spans="1:7" x14ac:dyDescent="0.3">
      <c r="A350" s="5"/>
      <c r="B350" s="5"/>
      <c r="E350" s="5"/>
      <c r="G350" s="1"/>
    </row>
    <row r="351" spans="1:7" x14ac:dyDescent="0.3">
      <c r="A351" s="5"/>
      <c r="B351" s="5"/>
      <c r="E351" s="5"/>
      <c r="G351" s="1"/>
    </row>
    <row r="352" spans="1:7" x14ac:dyDescent="0.3">
      <c r="A352" s="5"/>
      <c r="B352" s="5"/>
      <c r="E352" s="5"/>
      <c r="G352" s="1"/>
    </row>
    <row r="353" spans="1:7" x14ac:dyDescent="0.3">
      <c r="A353" s="5"/>
      <c r="B353" s="5"/>
      <c r="E353" s="5"/>
      <c r="G353" s="1"/>
    </row>
    <row r="354" spans="1:7" x14ac:dyDescent="0.3">
      <c r="A354" s="5"/>
      <c r="B354" s="5"/>
      <c r="E354" s="5"/>
      <c r="G354" s="1"/>
    </row>
    <row r="355" spans="1:7" x14ac:dyDescent="0.3">
      <c r="A355" s="5"/>
      <c r="B355" s="5"/>
      <c r="E355" s="5"/>
      <c r="G355" s="1"/>
    </row>
    <row r="356" spans="1:7" x14ac:dyDescent="0.3">
      <c r="A356" s="5"/>
      <c r="B356" s="5"/>
      <c r="E356" s="5"/>
      <c r="G356" s="1"/>
    </row>
    <row r="357" spans="1:7" x14ac:dyDescent="0.3">
      <c r="A357" s="5"/>
      <c r="B357" s="5"/>
      <c r="E357" s="5"/>
      <c r="G357" s="1"/>
    </row>
    <row r="358" spans="1:7" x14ac:dyDescent="0.3">
      <c r="A358" s="5"/>
      <c r="B358" s="5"/>
      <c r="E358" s="5"/>
      <c r="G358" s="1"/>
    </row>
    <row r="359" spans="1:7" x14ac:dyDescent="0.3">
      <c r="A359" s="5"/>
      <c r="B359" s="5"/>
      <c r="E359" s="5"/>
      <c r="G359" s="1"/>
    </row>
    <row r="360" spans="1:7" x14ac:dyDescent="0.3">
      <c r="A360" s="5"/>
      <c r="B360" s="5"/>
      <c r="E360" s="5"/>
      <c r="G360" s="1"/>
    </row>
    <row r="361" spans="1:7" x14ac:dyDescent="0.3">
      <c r="A361" s="5"/>
      <c r="B361" s="5"/>
      <c r="E361" s="5"/>
      <c r="G361" s="1"/>
    </row>
    <row r="362" spans="1:7" x14ac:dyDescent="0.3">
      <c r="A362" s="5"/>
      <c r="B362" s="5"/>
      <c r="E362" s="5"/>
      <c r="G362" s="3"/>
    </row>
    <row r="363" spans="1:7" x14ac:dyDescent="0.3">
      <c r="A363" s="5"/>
      <c r="B363" s="5"/>
      <c r="E363" s="5"/>
      <c r="G363" s="3"/>
    </row>
    <row r="364" spans="1:7" x14ac:dyDescent="0.3">
      <c r="A364" s="5"/>
      <c r="B364" s="5"/>
      <c r="E364" s="5"/>
      <c r="G364" s="1"/>
    </row>
    <row r="365" spans="1:7" x14ac:dyDescent="0.3">
      <c r="A365" s="5"/>
      <c r="B365" s="5"/>
      <c r="E365" s="5"/>
      <c r="G365" s="3"/>
    </row>
    <row r="366" spans="1:7" x14ac:dyDescent="0.3">
      <c r="A366" s="5"/>
      <c r="B366" s="5"/>
      <c r="E366" s="5"/>
      <c r="G366" s="1"/>
    </row>
    <row r="367" spans="1:7" x14ac:dyDescent="0.3">
      <c r="A367" s="5"/>
      <c r="B367" s="5"/>
      <c r="E367" s="5"/>
      <c r="G367" s="1"/>
    </row>
    <row r="368" spans="1:7" x14ac:dyDescent="0.3">
      <c r="A368" s="5"/>
      <c r="B368" s="5"/>
      <c r="E368" s="5"/>
      <c r="G368" s="1"/>
    </row>
    <row r="369" spans="1:7" x14ac:dyDescent="0.3">
      <c r="A369" s="5"/>
      <c r="B369" s="5"/>
      <c r="E369" s="5"/>
      <c r="G369" s="1"/>
    </row>
    <row r="370" spans="1:7" x14ac:dyDescent="0.3">
      <c r="A370" s="5"/>
      <c r="B370" s="5"/>
      <c r="E370" s="5"/>
      <c r="G370" s="1"/>
    </row>
    <row r="371" spans="1:7" x14ac:dyDescent="0.3">
      <c r="A371" s="5"/>
      <c r="B371" s="5"/>
      <c r="E371" s="5"/>
      <c r="G371" s="1"/>
    </row>
    <row r="372" spans="1:7" x14ac:dyDescent="0.3">
      <c r="A372" s="5"/>
      <c r="B372" s="5"/>
      <c r="E372" s="5"/>
      <c r="G372" s="1"/>
    </row>
    <row r="373" spans="1:7" x14ac:dyDescent="0.3">
      <c r="A373" s="5"/>
      <c r="B373" s="5"/>
      <c r="E373" s="5"/>
      <c r="G373" s="1"/>
    </row>
    <row r="374" spans="1:7" x14ac:dyDescent="0.3">
      <c r="A374" s="5"/>
      <c r="B374" s="5"/>
      <c r="E374" s="5"/>
      <c r="G374" s="1"/>
    </row>
    <row r="375" spans="1:7" x14ac:dyDescent="0.3">
      <c r="A375" s="5"/>
      <c r="B375" s="5"/>
      <c r="E375" s="5"/>
      <c r="G375" s="1"/>
    </row>
    <row r="376" spans="1:7" x14ac:dyDescent="0.3">
      <c r="A376" s="5"/>
      <c r="B376" s="5"/>
      <c r="E376" s="5"/>
      <c r="G376" s="3"/>
    </row>
    <row r="377" spans="1:7" x14ac:dyDescent="0.3">
      <c r="A377" s="5"/>
      <c r="B377" s="5"/>
      <c r="E377" s="5"/>
      <c r="G377" s="1"/>
    </row>
    <row r="378" spans="1:7" x14ac:dyDescent="0.3">
      <c r="A378" s="5"/>
      <c r="B378" s="5"/>
      <c r="E378" s="5"/>
      <c r="G378" s="1"/>
    </row>
    <row r="379" spans="1:7" x14ac:dyDescent="0.3">
      <c r="A379" s="5"/>
      <c r="B379" s="5"/>
      <c r="E379" s="5"/>
      <c r="G379" s="1"/>
    </row>
    <row r="380" spans="1:7" x14ac:dyDescent="0.3">
      <c r="A380" s="5"/>
      <c r="B380" s="5"/>
      <c r="E380" s="5"/>
      <c r="G380" s="1"/>
    </row>
    <row r="381" spans="1:7" x14ac:dyDescent="0.3">
      <c r="A381" s="5"/>
      <c r="B381" s="5"/>
      <c r="E381" s="5"/>
      <c r="G381" s="1"/>
    </row>
    <row r="382" spans="1:7" x14ac:dyDescent="0.3">
      <c r="A382" s="5"/>
      <c r="B382" s="5"/>
      <c r="E382" s="5"/>
      <c r="G382" s="1"/>
    </row>
    <row r="383" spans="1:7" x14ac:dyDescent="0.3">
      <c r="A383" s="5"/>
      <c r="B383" s="5"/>
      <c r="E383" s="5"/>
      <c r="G383" s="1"/>
    </row>
    <row r="384" spans="1:7" x14ac:dyDescent="0.3">
      <c r="A384" s="5"/>
      <c r="B384" s="5"/>
      <c r="E384" s="5"/>
      <c r="G384" s="1"/>
    </row>
    <row r="385" spans="1:7" x14ac:dyDescent="0.3">
      <c r="A385" s="5"/>
      <c r="B385" s="5"/>
      <c r="E385" s="5"/>
      <c r="G385" s="1"/>
    </row>
    <row r="386" spans="1:7" x14ac:dyDescent="0.3">
      <c r="A386" s="5"/>
      <c r="B386" s="5"/>
      <c r="E386" s="5"/>
      <c r="G386" s="1"/>
    </row>
    <row r="387" spans="1:7" x14ac:dyDescent="0.3">
      <c r="A387" s="5"/>
      <c r="B387" s="5"/>
      <c r="E387" s="5"/>
      <c r="G387" s="1"/>
    </row>
    <row r="388" spans="1:7" x14ac:dyDescent="0.3">
      <c r="A388" s="5"/>
      <c r="B388" s="5"/>
      <c r="E388" s="5"/>
      <c r="G388" s="1"/>
    </row>
    <row r="389" spans="1:7" x14ac:dyDescent="0.3">
      <c r="A389" s="5"/>
      <c r="B389" s="5"/>
      <c r="E389" s="5"/>
      <c r="G389" s="1"/>
    </row>
    <row r="390" spans="1:7" x14ac:dyDescent="0.3">
      <c r="A390" s="5"/>
      <c r="B390" s="5"/>
      <c r="E390" s="5"/>
      <c r="G390" s="1"/>
    </row>
    <row r="391" spans="1:7" x14ac:dyDescent="0.3">
      <c r="A391" s="5"/>
      <c r="B391" s="5"/>
      <c r="E391" s="5"/>
      <c r="G391" s="1"/>
    </row>
    <row r="392" spans="1:7" x14ac:dyDescent="0.3">
      <c r="A392" s="5"/>
      <c r="B392" s="5"/>
      <c r="E392" s="5"/>
      <c r="G392" s="1"/>
    </row>
    <row r="393" spans="1:7" x14ac:dyDescent="0.3">
      <c r="A393" s="5"/>
      <c r="B393" s="5"/>
      <c r="E393" s="5"/>
      <c r="G393" s="1"/>
    </row>
    <row r="394" spans="1:7" x14ac:dyDescent="0.3">
      <c r="A394" s="5"/>
      <c r="B394" s="5"/>
      <c r="E394" s="5"/>
      <c r="G394" s="1"/>
    </row>
    <row r="395" spans="1:7" x14ac:dyDescent="0.3">
      <c r="A395" s="5"/>
      <c r="B395" s="5"/>
      <c r="E395" s="5"/>
      <c r="G395" s="1"/>
    </row>
    <row r="396" spans="1:7" x14ac:dyDescent="0.3">
      <c r="A396" s="5"/>
      <c r="B396" s="5"/>
      <c r="E396" s="5"/>
      <c r="G396" s="1"/>
    </row>
    <row r="397" spans="1:7" x14ac:dyDescent="0.3">
      <c r="A397" s="5"/>
      <c r="B397" s="5"/>
      <c r="E397" s="5"/>
      <c r="G397" s="1"/>
    </row>
    <row r="398" spans="1:7" x14ac:dyDescent="0.3">
      <c r="A398" s="5"/>
      <c r="B398" s="5"/>
      <c r="E398" s="5"/>
      <c r="G398" s="1"/>
    </row>
    <row r="399" spans="1:7" x14ac:dyDescent="0.3">
      <c r="A399" s="5"/>
      <c r="B399" s="5"/>
      <c r="E399" s="5"/>
      <c r="G399" s="1"/>
    </row>
    <row r="400" spans="1:7" x14ac:dyDescent="0.3">
      <c r="A400" s="5"/>
      <c r="B400" s="5"/>
      <c r="E400" s="5"/>
      <c r="G400" s="1"/>
    </row>
    <row r="401" spans="1:7" x14ac:dyDescent="0.3">
      <c r="A401" s="5"/>
      <c r="B401" s="5"/>
      <c r="E401" s="5"/>
      <c r="G401" s="1"/>
    </row>
    <row r="402" spans="1:7" x14ac:dyDescent="0.3">
      <c r="A402" s="5"/>
      <c r="B402" s="5"/>
      <c r="E402" s="5"/>
      <c r="G402" s="1"/>
    </row>
    <row r="403" spans="1:7" x14ac:dyDescent="0.3">
      <c r="A403" s="5"/>
      <c r="B403" s="5"/>
      <c r="E403" s="5"/>
      <c r="G403" s="1"/>
    </row>
    <row r="404" spans="1:7" x14ac:dyDescent="0.3">
      <c r="A404" s="5"/>
      <c r="B404" s="5"/>
      <c r="E404" s="5"/>
      <c r="G404" s="1"/>
    </row>
    <row r="405" spans="1:7" x14ac:dyDescent="0.3">
      <c r="A405" s="5"/>
      <c r="B405" s="5"/>
      <c r="E405" s="5"/>
      <c r="G405" s="3"/>
    </row>
    <row r="406" spans="1:7" x14ac:dyDescent="0.3">
      <c r="A406" s="5"/>
      <c r="B406" s="5"/>
      <c r="E406" s="5"/>
      <c r="G406" s="1"/>
    </row>
    <row r="407" spans="1:7" x14ac:dyDescent="0.3">
      <c r="A407" s="5"/>
      <c r="B407" s="5"/>
      <c r="E407" s="5"/>
      <c r="G407" s="1"/>
    </row>
    <row r="408" spans="1:7" x14ac:dyDescent="0.3">
      <c r="A408" s="5"/>
      <c r="B408" s="5"/>
      <c r="E408" s="5"/>
      <c r="G408" s="1"/>
    </row>
    <row r="409" spans="1:7" x14ac:dyDescent="0.3">
      <c r="A409" s="5"/>
      <c r="B409" s="5"/>
      <c r="E409" s="5"/>
      <c r="G409" s="1"/>
    </row>
    <row r="410" spans="1:7" x14ac:dyDescent="0.3">
      <c r="A410" s="5"/>
      <c r="B410" s="5"/>
      <c r="E410" s="5"/>
      <c r="G410" s="1"/>
    </row>
    <row r="411" spans="1:7" x14ac:dyDescent="0.3">
      <c r="A411" s="5"/>
      <c r="B411" s="5"/>
      <c r="E411" s="5"/>
      <c r="G411" s="1"/>
    </row>
    <row r="412" spans="1:7" x14ac:dyDescent="0.3">
      <c r="A412" s="5"/>
      <c r="B412" s="5"/>
      <c r="E412" s="5"/>
      <c r="G412" s="1"/>
    </row>
    <row r="413" spans="1:7" x14ac:dyDescent="0.3">
      <c r="A413" s="5"/>
      <c r="B413" s="5"/>
      <c r="E413" s="5"/>
      <c r="G413" s="1"/>
    </row>
    <row r="414" spans="1:7" x14ac:dyDescent="0.3">
      <c r="A414" s="5"/>
      <c r="B414" s="5"/>
      <c r="E414" s="5"/>
      <c r="G414" s="1"/>
    </row>
    <row r="415" spans="1:7" x14ac:dyDescent="0.3">
      <c r="A415" s="5"/>
      <c r="B415" s="5"/>
      <c r="E415" s="5"/>
      <c r="G415" s="1"/>
    </row>
    <row r="416" spans="1:7" x14ac:dyDescent="0.3">
      <c r="A416" s="5"/>
      <c r="B416" s="5"/>
      <c r="E416" s="5"/>
      <c r="G416" s="1"/>
    </row>
    <row r="417" spans="1:7" x14ac:dyDescent="0.3">
      <c r="A417" s="5"/>
      <c r="B417" s="5"/>
      <c r="E417" s="5"/>
      <c r="G417" s="1"/>
    </row>
    <row r="418" spans="1:7" x14ac:dyDescent="0.3">
      <c r="A418" s="5"/>
      <c r="B418" s="5"/>
      <c r="E418" s="5"/>
      <c r="G418" s="1"/>
    </row>
    <row r="419" spans="1:7" x14ac:dyDescent="0.3">
      <c r="A419" s="5"/>
      <c r="B419" s="5"/>
      <c r="E419" s="5"/>
      <c r="G419" s="1"/>
    </row>
    <row r="420" spans="1:7" x14ac:dyDescent="0.3">
      <c r="A420" s="5"/>
      <c r="B420" s="5"/>
      <c r="E420" s="5"/>
      <c r="G420" s="1"/>
    </row>
    <row r="421" spans="1:7" x14ac:dyDescent="0.3">
      <c r="A421" s="5"/>
      <c r="B421" s="5"/>
      <c r="E421" s="5"/>
      <c r="G421" s="1"/>
    </row>
    <row r="422" spans="1:7" x14ac:dyDescent="0.3">
      <c r="A422" s="5"/>
      <c r="B422" s="5"/>
      <c r="E422" s="5"/>
      <c r="G422" s="1"/>
    </row>
    <row r="423" spans="1:7" x14ac:dyDescent="0.3">
      <c r="A423" s="5"/>
      <c r="B423" s="5"/>
      <c r="E423" s="5"/>
      <c r="G423" s="1"/>
    </row>
    <row r="424" spans="1:7" x14ac:dyDescent="0.3">
      <c r="A424" s="5"/>
      <c r="B424" s="5"/>
      <c r="E424" s="5"/>
      <c r="G424" s="1"/>
    </row>
    <row r="425" spans="1:7" x14ac:dyDescent="0.3">
      <c r="A425" s="5"/>
      <c r="B425" s="5"/>
      <c r="E425" s="5"/>
      <c r="G425" s="1"/>
    </row>
    <row r="426" spans="1:7" x14ac:dyDescent="0.3">
      <c r="A426" s="5"/>
      <c r="B426" s="5"/>
      <c r="E426" s="5"/>
      <c r="G426" s="1"/>
    </row>
    <row r="427" spans="1:7" x14ac:dyDescent="0.3">
      <c r="A427" s="5"/>
      <c r="B427" s="5"/>
      <c r="E427" s="5"/>
      <c r="G427" s="1"/>
    </row>
    <row r="428" spans="1:7" x14ac:dyDescent="0.3">
      <c r="A428" s="5"/>
      <c r="B428" s="5"/>
      <c r="E428" s="5"/>
      <c r="G428" s="1"/>
    </row>
    <row r="429" spans="1:7" x14ac:dyDescent="0.3">
      <c r="A429" s="5"/>
      <c r="B429" s="5"/>
      <c r="E429" s="5"/>
      <c r="G429" s="3"/>
    </row>
    <row r="430" spans="1:7" x14ac:dyDescent="0.3">
      <c r="A430" s="5"/>
      <c r="B430" s="5"/>
      <c r="E430" s="5"/>
      <c r="G430" s="3"/>
    </row>
    <row r="431" spans="1:7" x14ac:dyDescent="0.3">
      <c r="A431" s="5"/>
      <c r="B431" s="5"/>
      <c r="E431" s="5"/>
      <c r="G431" s="3"/>
    </row>
    <row r="432" spans="1:7" x14ac:dyDescent="0.3">
      <c r="A432" s="5"/>
      <c r="B432" s="5"/>
      <c r="E432" s="5"/>
      <c r="G432" s="3"/>
    </row>
    <row r="433" spans="1:7" x14ac:dyDescent="0.3">
      <c r="A433" s="5"/>
      <c r="B433" s="5"/>
      <c r="E433" s="5"/>
      <c r="G433" s="1"/>
    </row>
    <row r="434" spans="1:7" x14ac:dyDescent="0.3">
      <c r="A434" s="5"/>
      <c r="B434" s="5"/>
      <c r="E434" s="5"/>
      <c r="G434" s="1"/>
    </row>
    <row r="435" spans="1:7" x14ac:dyDescent="0.3">
      <c r="A435" s="5"/>
      <c r="B435" s="5"/>
      <c r="E435" s="5"/>
      <c r="G435" s="1"/>
    </row>
    <row r="436" spans="1:7" x14ac:dyDescent="0.3">
      <c r="A436" s="5"/>
      <c r="B436" s="5"/>
      <c r="E436" s="5"/>
      <c r="G436" s="1"/>
    </row>
    <row r="437" spans="1:7" x14ac:dyDescent="0.3">
      <c r="A437" s="5"/>
      <c r="B437" s="5"/>
      <c r="E437" s="5"/>
      <c r="G437" s="1"/>
    </row>
    <row r="438" spans="1:7" x14ac:dyDescent="0.3">
      <c r="A438" s="5"/>
      <c r="B438" s="5"/>
      <c r="E438" s="5"/>
      <c r="G438" s="1"/>
    </row>
    <row r="439" spans="1:7" x14ac:dyDescent="0.3">
      <c r="A439" s="5"/>
      <c r="B439" s="5"/>
      <c r="E439" s="5"/>
      <c r="G439" s="3"/>
    </row>
    <row r="440" spans="1:7" x14ac:dyDescent="0.3">
      <c r="A440" s="5"/>
      <c r="B440" s="5"/>
      <c r="E440" s="5"/>
      <c r="G440" s="1"/>
    </row>
    <row r="441" spans="1:7" x14ac:dyDescent="0.3">
      <c r="A441" s="5"/>
      <c r="B441" s="5"/>
      <c r="E441" s="5"/>
      <c r="G441" s="1"/>
    </row>
    <row r="442" spans="1:7" x14ac:dyDescent="0.3">
      <c r="A442" s="5"/>
      <c r="B442" s="5"/>
      <c r="E442" s="5"/>
      <c r="G442" s="1"/>
    </row>
    <row r="443" spans="1:7" x14ac:dyDescent="0.3">
      <c r="A443" s="5"/>
      <c r="B443" s="5"/>
      <c r="E443" s="5"/>
      <c r="G443" s="1"/>
    </row>
    <row r="444" spans="1:7" x14ac:dyDescent="0.3">
      <c r="A444" s="5"/>
      <c r="B444" s="5"/>
      <c r="E444" s="5"/>
      <c r="G444" s="1"/>
    </row>
    <row r="445" spans="1:7" x14ac:dyDescent="0.3">
      <c r="A445" s="5"/>
      <c r="B445" s="5"/>
      <c r="E445" s="5"/>
      <c r="G445" s="1"/>
    </row>
    <row r="446" spans="1:7" x14ac:dyDescent="0.3">
      <c r="A446" s="5"/>
      <c r="B446" s="5"/>
      <c r="E446" s="5"/>
      <c r="G446" s="1"/>
    </row>
    <row r="447" spans="1:7" x14ac:dyDescent="0.3">
      <c r="A447" s="5"/>
      <c r="B447" s="5"/>
      <c r="E447" s="5"/>
      <c r="G447" s="1"/>
    </row>
    <row r="448" spans="1:7" x14ac:dyDescent="0.3">
      <c r="A448" s="5"/>
      <c r="B448" s="5"/>
      <c r="E448" s="5"/>
      <c r="G448" s="1"/>
    </row>
    <row r="449" spans="1:7" x14ac:dyDescent="0.3">
      <c r="A449" s="5"/>
      <c r="B449" s="5"/>
      <c r="E449" s="5"/>
      <c r="G449" s="1"/>
    </row>
    <row r="450" spans="1:7" x14ac:dyDescent="0.3">
      <c r="A450" s="5"/>
      <c r="B450" s="5"/>
      <c r="E450" s="5"/>
      <c r="G450" s="1"/>
    </row>
    <row r="451" spans="1:7" x14ac:dyDescent="0.3">
      <c r="A451" s="5"/>
      <c r="B451" s="5"/>
      <c r="E451" s="5"/>
      <c r="G451" s="1"/>
    </row>
    <row r="452" spans="1:7" x14ac:dyDescent="0.3">
      <c r="A452" s="5"/>
      <c r="B452" s="5"/>
      <c r="E452" s="5"/>
      <c r="G452" s="1"/>
    </row>
    <row r="453" spans="1:7" x14ac:dyDescent="0.3">
      <c r="A453" s="5"/>
      <c r="B453" s="5"/>
      <c r="E453" s="5"/>
      <c r="G453" s="1"/>
    </row>
    <row r="454" spans="1:7" x14ac:dyDescent="0.3">
      <c r="A454" s="5"/>
      <c r="B454" s="5"/>
      <c r="E454" s="5"/>
      <c r="G454" s="1"/>
    </row>
    <row r="455" spans="1:7" x14ac:dyDescent="0.3">
      <c r="A455" s="5"/>
      <c r="B455" s="5"/>
      <c r="E455" s="5"/>
      <c r="G455" s="1"/>
    </row>
    <row r="456" spans="1:7" x14ac:dyDescent="0.3">
      <c r="A456" s="5"/>
      <c r="B456" s="5"/>
      <c r="E456" s="5"/>
      <c r="G456" s="1"/>
    </row>
    <row r="457" spans="1:7" x14ac:dyDescent="0.3">
      <c r="A457" s="5"/>
      <c r="B457" s="5"/>
      <c r="E457" s="5"/>
      <c r="G457" s="1"/>
    </row>
    <row r="458" spans="1:7" x14ac:dyDescent="0.3">
      <c r="A458" s="5"/>
      <c r="B458" s="5"/>
      <c r="E458" s="5"/>
      <c r="G458" s="1"/>
    </row>
    <row r="459" spans="1:7" x14ac:dyDescent="0.3">
      <c r="A459" s="5"/>
      <c r="B459" s="5"/>
      <c r="E459" s="5"/>
      <c r="G459" s="1"/>
    </row>
    <row r="460" spans="1:7" x14ac:dyDescent="0.3">
      <c r="A460" s="5"/>
      <c r="B460" s="5"/>
      <c r="E460" s="5"/>
      <c r="G460" s="1"/>
    </row>
    <row r="461" spans="1:7" x14ac:dyDescent="0.3">
      <c r="A461" s="5"/>
      <c r="B461" s="5"/>
      <c r="E461" s="5"/>
      <c r="G461" s="1"/>
    </row>
    <row r="462" spans="1:7" x14ac:dyDescent="0.3">
      <c r="A462" s="5"/>
      <c r="B462" s="5"/>
      <c r="E462" s="5"/>
      <c r="G462" s="1"/>
    </row>
    <row r="463" spans="1:7" x14ac:dyDescent="0.3">
      <c r="A463" s="5"/>
      <c r="B463" s="5"/>
      <c r="E463" s="5"/>
      <c r="G463" s="1"/>
    </row>
    <row r="464" spans="1:7" x14ac:dyDescent="0.3">
      <c r="A464" s="5"/>
      <c r="B464" s="5"/>
      <c r="E464" s="5"/>
      <c r="G464" s="1"/>
    </row>
    <row r="465" spans="1:7" x14ac:dyDescent="0.3">
      <c r="A465" s="5"/>
      <c r="B465" s="5"/>
      <c r="E465" s="5"/>
      <c r="G465" s="1"/>
    </row>
    <row r="466" spans="1:7" x14ac:dyDescent="0.3">
      <c r="A466" s="5"/>
      <c r="B466" s="5"/>
      <c r="E466" s="5"/>
      <c r="G466" s="1"/>
    </row>
    <row r="467" spans="1:7" x14ac:dyDescent="0.3">
      <c r="A467" s="5"/>
      <c r="B467" s="5"/>
      <c r="E467" s="5"/>
      <c r="G467" s="1"/>
    </row>
    <row r="468" spans="1:7" x14ac:dyDescent="0.3">
      <c r="A468" s="5"/>
      <c r="B468" s="5"/>
      <c r="E468" s="5"/>
      <c r="G468" s="1"/>
    </row>
    <row r="469" spans="1:7" x14ac:dyDescent="0.3">
      <c r="A469" s="5"/>
      <c r="B469" s="5"/>
      <c r="E469" s="5"/>
      <c r="G469" s="3"/>
    </row>
    <row r="470" spans="1:7" x14ac:dyDescent="0.3">
      <c r="A470" s="5"/>
      <c r="B470" s="5"/>
      <c r="E470" s="5"/>
      <c r="G470" s="3"/>
    </row>
    <row r="471" spans="1:7" x14ac:dyDescent="0.3">
      <c r="A471" s="5"/>
      <c r="B471" s="5"/>
      <c r="E471" s="5"/>
      <c r="G471" s="1"/>
    </row>
    <row r="472" spans="1:7" x14ac:dyDescent="0.3">
      <c r="A472" s="5"/>
      <c r="B472" s="5"/>
      <c r="E472" s="5"/>
      <c r="G472" s="1"/>
    </row>
    <row r="473" spans="1:7" x14ac:dyDescent="0.3">
      <c r="A473" s="5"/>
      <c r="B473" s="5"/>
      <c r="E473" s="5"/>
      <c r="G473" s="1"/>
    </row>
    <row r="474" spans="1:7" x14ac:dyDescent="0.3">
      <c r="A474" s="5"/>
      <c r="B474" s="5"/>
      <c r="E474" s="5"/>
      <c r="G474" s="1"/>
    </row>
    <row r="475" spans="1:7" x14ac:dyDescent="0.3">
      <c r="A475" s="5"/>
      <c r="B475" s="5"/>
      <c r="E475" s="5"/>
      <c r="G475" s="1"/>
    </row>
    <row r="476" spans="1:7" x14ac:dyDescent="0.3">
      <c r="A476" s="5"/>
      <c r="B476" s="5"/>
      <c r="E476" s="5"/>
      <c r="G476" s="1"/>
    </row>
    <row r="477" spans="1:7" x14ac:dyDescent="0.3">
      <c r="A477" s="5"/>
      <c r="B477" s="5"/>
      <c r="E477" s="5"/>
      <c r="G477" s="1"/>
    </row>
    <row r="478" spans="1:7" x14ac:dyDescent="0.3">
      <c r="A478" s="5"/>
      <c r="B478" s="5"/>
      <c r="E478" s="5"/>
      <c r="G478" s="1"/>
    </row>
    <row r="479" spans="1:7" x14ac:dyDescent="0.3">
      <c r="A479" s="5"/>
      <c r="B479" s="5"/>
      <c r="E479" s="5"/>
      <c r="G479" s="1"/>
    </row>
    <row r="480" spans="1:7" x14ac:dyDescent="0.3">
      <c r="A480" s="5"/>
      <c r="B480" s="5"/>
      <c r="E480" s="5"/>
      <c r="G480" s="1"/>
    </row>
    <row r="481" spans="1:7" x14ac:dyDescent="0.3">
      <c r="A481" s="5"/>
      <c r="B481" s="5"/>
      <c r="E481" s="5"/>
      <c r="G481" s="1"/>
    </row>
    <row r="482" spans="1:7" x14ac:dyDescent="0.3">
      <c r="A482" s="5"/>
      <c r="B482" s="5"/>
      <c r="E482" s="5"/>
      <c r="G482" s="1"/>
    </row>
    <row r="483" spans="1:7" x14ac:dyDescent="0.3">
      <c r="A483" s="5"/>
      <c r="B483" s="5"/>
      <c r="E483" s="5"/>
      <c r="G483" s="1"/>
    </row>
    <row r="484" spans="1:7" x14ac:dyDescent="0.3">
      <c r="A484" s="5"/>
      <c r="B484" s="5"/>
      <c r="E484" s="5"/>
      <c r="G484" s="1"/>
    </row>
    <row r="485" spans="1:7" x14ac:dyDescent="0.3">
      <c r="A485" s="5"/>
      <c r="B485" s="5"/>
      <c r="E485" s="5"/>
      <c r="G485" s="1"/>
    </row>
    <row r="486" spans="1:7" x14ac:dyDescent="0.3">
      <c r="A486" s="5"/>
      <c r="B486" s="5"/>
      <c r="E486" s="5"/>
      <c r="G486" s="1"/>
    </row>
    <row r="487" spans="1:7" x14ac:dyDescent="0.3">
      <c r="A487" s="5"/>
      <c r="B487" s="5"/>
      <c r="E487" s="5"/>
      <c r="G487" s="1"/>
    </row>
    <row r="488" spans="1:7" x14ac:dyDescent="0.3">
      <c r="A488" s="5"/>
      <c r="B488" s="5"/>
      <c r="E488" s="5"/>
      <c r="G488" s="1"/>
    </row>
    <row r="489" spans="1:7" x14ac:dyDescent="0.3">
      <c r="A489" s="5"/>
      <c r="B489" s="5"/>
      <c r="E489" s="5"/>
      <c r="G489" s="1"/>
    </row>
    <row r="490" spans="1:7" x14ac:dyDescent="0.3">
      <c r="A490" s="5"/>
      <c r="B490" s="5"/>
      <c r="E490" s="5"/>
      <c r="G490" s="3"/>
    </row>
    <row r="491" spans="1:7" x14ac:dyDescent="0.3">
      <c r="A491" s="5"/>
      <c r="B491" s="5"/>
      <c r="E491" s="5"/>
      <c r="G491" s="3"/>
    </row>
    <row r="492" spans="1:7" x14ac:dyDescent="0.3">
      <c r="A492" s="5"/>
      <c r="B492" s="5"/>
      <c r="E492" s="5"/>
      <c r="G492" s="3"/>
    </row>
    <row r="493" spans="1:7" x14ac:dyDescent="0.3">
      <c r="A493" s="5"/>
      <c r="B493" s="5"/>
      <c r="E493" s="5"/>
      <c r="G493" s="3"/>
    </row>
    <row r="494" spans="1:7" x14ac:dyDescent="0.3">
      <c r="A494" s="5"/>
      <c r="B494" s="5"/>
      <c r="E494" s="5"/>
      <c r="G494" s="1"/>
    </row>
    <row r="495" spans="1:7" x14ac:dyDescent="0.3">
      <c r="A495" s="5"/>
      <c r="B495" s="5"/>
      <c r="E495" s="5"/>
      <c r="G495" s="1"/>
    </row>
    <row r="496" spans="1:7" x14ac:dyDescent="0.3">
      <c r="A496" s="5"/>
      <c r="B496" s="5"/>
      <c r="E496" s="5"/>
      <c r="G496" s="1"/>
    </row>
    <row r="497" spans="1:7" x14ac:dyDescent="0.3">
      <c r="A497" s="5"/>
      <c r="B497" s="5"/>
      <c r="E497" s="5"/>
      <c r="G497" s="1"/>
    </row>
    <row r="498" spans="1:7" x14ac:dyDescent="0.3">
      <c r="A498" s="5"/>
      <c r="B498" s="5"/>
      <c r="E498" s="5"/>
      <c r="G498" s="1"/>
    </row>
    <row r="499" spans="1:7" x14ac:dyDescent="0.3">
      <c r="A499" s="5"/>
      <c r="B499" s="5"/>
      <c r="E499" s="5"/>
      <c r="G499" s="1"/>
    </row>
    <row r="500" spans="1:7" x14ac:dyDescent="0.3">
      <c r="A500" s="5"/>
      <c r="B500" s="5"/>
      <c r="E500" s="5"/>
      <c r="G500" s="1"/>
    </row>
    <row r="501" spans="1:7" x14ac:dyDescent="0.3">
      <c r="A501" s="5"/>
      <c r="B501" s="5"/>
      <c r="E501" s="6"/>
      <c r="G501" s="1"/>
    </row>
    <row r="502" spans="1:7" x14ac:dyDescent="0.3">
      <c r="G502" s="1"/>
    </row>
    <row r="503" spans="1:7" x14ac:dyDescent="0.3">
      <c r="G503" s="1"/>
    </row>
    <row r="504" spans="1:7" x14ac:dyDescent="0.3">
      <c r="G504" s="1"/>
    </row>
    <row r="505" spans="1:7" x14ac:dyDescent="0.3">
      <c r="G505" s="1"/>
    </row>
    <row r="506" spans="1:7" x14ac:dyDescent="0.3">
      <c r="G506" s="1"/>
    </row>
    <row r="507" spans="1:7" x14ac:dyDescent="0.3">
      <c r="G507" s="1"/>
    </row>
    <row r="508" spans="1:7" x14ac:dyDescent="0.3">
      <c r="G508" s="1"/>
    </row>
    <row r="509" spans="1:7" x14ac:dyDescent="0.3">
      <c r="G509" s="1"/>
    </row>
    <row r="510" spans="1:7" x14ac:dyDescent="0.3">
      <c r="A510" s="5"/>
      <c r="B510" s="5"/>
      <c r="E510" s="6"/>
      <c r="G510" s="1"/>
    </row>
    <row r="511" spans="1:7" x14ac:dyDescent="0.3">
      <c r="A511" s="5"/>
      <c r="B511" s="5"/>
      <c r="E511" s="6"/>
      <c r="G511" s="1"/>
    </row>
    <row r="512" spans="1:7" x14ac:dyDescent="0.3">
      <c r="A512" s="5"/>
      <c r="B512" s="5"/>
      <c r="E512" s="6"/>
      <c r="G512" s="1"/>
    </row>
    <row r="513" spans="1:7" x14ac:dyDescent="0.3">
      <c r="A513" s="5"/>
      <c r="B513" s="5"/>
      <c r="E513" s="5"/>
      <c r="G513" s="1"/>
    </row>
    <row r="514" spans="1:7" x14ac:dyDescent="0.3">
      <c r="A514" s="5"/>
      <c r="B514" s="5"/>
      <c r="E514" s="5"/>
      <c r="G514" s="1"/>
    </row>
    <row r="515" spans="1:7" x14ac:dyDescent="0.3">
      <c r="A515" s="5"/>
      <c r="B515" s="5"/>
      <c r="E515" s="5"/>
      <c r="G515" s="1"/>
    </row>
    <row r="516" spans="1:7" x14ac:dyDescent="0.3">
      <c r="A516" s="5"/>
      <c r="B516" s="5"/>
      <c r="E516" s="5"/>
      <c r="G516" s="1"/>
    </row>
    <row r="517" spans="1:7" x14ac:dyDescent="0.3">
      <c r="A517" s="5"/>
      <c r="B517" s="5"/>
      <c r="E517" s="5"/>
      <c r="G517" s="1"/>
    </row>
    <row r="518" spans="1:7" x14ac:dyDescent="0.3">
      <c r="A518" s="5"/>
      <c r="B518" s="5"/>
      <c r="E518" s="5"/>
      <c r="G518" s="1"/>
    </row>
    <row r="519" spans="1:7" x14ac:dyDescent="0.3">
      <c r="A519" s="5"/>
      <c r="B519" s="5"/>
      <c r="E519" s="5"/>
      <c r="G519" s="1"/>
    </row>
    <row r="520" spans="1:7" x14ac:dyDescent="0.3">
      <c r="A520" s="5"/>
      <c r="B520" s="5"/>
      <c r="E520" s="5"/>
      <c r="G520" s="3"/>
    </row>
    <row r="521" spans="1:7" x14ac:dyDescent="0.3">
      <c r="A521" s="5"/>
      <c r="B521" s="5"/>
      <c r="E521" s="5"/>
      <c r="G521" s="1"/>
    </row>
    <row r="522" spans="1:7" x14ac:dyDescent="0.3">
      <c r="A522" s="5"/>
      <c r="B522" s="5"/>
      <c r="E522" s="5"/>
      <c r="G522" s="1"/>
    </row>
    <row r="523" spans="1:7" x14ac:dyDescent="0.3">
      <c r="A523" s="5"/>
      <c r="B523" s="5"/>
      <c r="E523" s="5"/>
      <c r="G523" s="1"/>
    </row>
    <row r="524" spans="1:7" x14ac:dyDescent="0.3">
      <c r="A524" s="5"/>
      <c r="B524" s="5"/>
      <c r="E524" s="5"/>
      <c r="G524" s="1"/>
    </row>
    <row r="525" spans="1:7" x14ac:dyDescent="0.3">
      <c r="A525" s="5"/>
      <c r="B525" s="5"/>
      <c r="E525" s="5"/>
      <c r="G525" s="1"/>
    </row>
    <row r="526" spans="1:7" x14ac:dyDescent="0.3">
      <c r="A526" s="5"/>
      <c r="B526" s="5"/>
      <c r="E526" s="5"/>
      <c r="G526" s="1"/>
    </row>
    <row r="527" spans="1:7" x14ac:dyDescent="0.3">
      <c r="A527" s="5"/>
      <c r="B527" s="5"/>
      <c r="E527" s="5"/>
      <c r="G527" s="1"/>
    </row>
    <row r="528" spans="1:7" x14ac:dyDescent="0.3">
      <c r="A528" s="5"/>
      <c r="B528" s="5"/>
      <c r="E528" s="5"/>
      <c r="G528" s="1"/>
    </row>
    <row r="529" spans="1:7" x14ac:dyDescent="0.3">
      <c r="A529" s="5"/>
      <c r="B529" s="5"/>
      <c r="E529" s="5"/>
      <c r="G529" s="1"/>
    </row>
    <row r="530" spans="1:7" x14ac:dyDescent="0.3">
      <c r="A530" s="5"/>
      <c r="B530" s="5"/>
      <c r="E530" s="5"/>
      <c r="G530" s="1"/>
    </row>
    <row r="531" spans="1:7" x14ac:dyDescent="0.3">
      <c r="A531" s="5"/>
      <c r="B531" s="5"/>
      <c r="E531" s="5"/>
      <c r="G531" s="1"/>
    </row>
    <row r="532" spans="1:7" x14ac:dyDescent="0.3">
      <c r="A532" s="5"/>
      <c r="B532" s="5"/>
      <c r="E532" s="5"/>
      <c r="G532" s="1"/>
    </row>
    <row r="533" spans="1:7" x14ac:dyDescent="0.3">
      <c r="A533" s="5"/>
      <c r="B533" s="5"/>
      <c r="E533" s="5"/>
      <c r="G533" s="1"/>
    </row>
    <row r="534" spans="1:7" x14ac:dyDescent="0.3">
      <c r="A534" s="5"/>
      <c r="B534" s="5"/>
      <c r="E534" s="5"/>
      <c r="G534" s="1"/>
    </row>
    <row r="535" spans="1:7" x14ac:dyDescent="0.3">
      <c r="A535" s="5"/>
      <c r="B535" s="5"/>
      <c r="E535" s="5"/>
      <c r="G535" s="1"/>
    </row>
    <row r="536" spans="1:7" x14ac:dyDescent="0.3">
      <c r="A536" s="5"/>
      <c r="B536" s="5"/>
      <c r="E536" s="5"/>
      <c r="G536" s="1"/>
    </row>
    <row r="537" spans="1:7" x14ac:dyDescent="0.3">
      <c r="A537" s="5"/>
      <c r="B537" s="5"/>
      <c r="E537" s="5"/>
      <c r="G537" s="1"/>
    </row>
    <row r="538" spans="1:7" x14ac:dyDescent="0.3">
      <c r="A538" s="5"/>
      <c r="B538" s="5"/>
      <c r="E538" s="5"/>
      <c r="G538" s="3"/>
    </row>
    <row r="539" spans="1:7" x14ac:dyDescent="0.3">
      <c r="A539" s="5"/>
      <c r="B539" s="5"/>
      <c r="E539" s="5"/>
      <c r="G539" s="1"/>
    </row>
    <row r="540" spans="1:7" x14ac:dyDescent="0.3">
      <c r="A540" s="5"/>
      <c r="B540" s="5"/>
      <c r="E540" s="5"/>
      <c r="G540" s="1"/>
    </row>
    <row r="541" spans="1:7" x14ac:dyDescent="0.3">
      <c r="A541" s="5"/>
      <c r="B541" s="5"/>
      <c r="E541" s="5"/>
      <c r="G541" s="1"/>
    </row>
    <row r="542" spans="1:7" x14ac:dyDescent="0.3">
      <c r="A542" s="5"/>
      <c r="B542" s="5"/>
      <c r="E542" s="5"/>
      <c r="G542" s="1"/>
    </row>
    <row r="543" spans="1:7" x14ac:dyDescent="0.3">
      <c r="A543" s="5"/>
      <c r="B543" s="5"/>
      <c r="E543" s="5"/>
      <c r="G543" s="1"/>
    </row>
    <row r="544" spans="1:7" x14ac:dyDescent="0.3">
      <c r="A544" s="5"/>
      <c r="B544" s="5"/>
      <c r="E544" s="5"/>
      <c r="G544" s="1"/>
    </row>
    <row r="545" spans="1:7" x14ac:dyDescent="0.3">
      <c r="A545" s="5"/>
      <c r="B545" s="5"/>
      <c r="E545" s="5"/>
      <c r="G545" s="1"/>
    </row>
    <row r="546" spans="1:7" x14ac:dyDescent="0.3">
      <c r="A546" s="5"/>
      <c r="B546" s="5"/>
      <c r="E546" s="5"/>
      <c r="G546" s="1"/>
    </row>
    <row r="547" spans="1:7" x14ac:dyDescent="0.3">
      <c r="A547" s="5"/>
      <c r="B547" s="5"/>
      <c r="E547" s="5"/>
      <c r="G547" s="1"/>
    </row>
    <row r="548" spans="1:7" x14ac:dyDescent="0.3">
      <c r="A548" s="5"/>
      <c r="B548" s="5"/>
      <c r="E548" s="5"/>
      <c r="G548" s="1"/>
    </row>
    <row r="549" spans="1:7" x14ac:dyDescent="0.3">
      <c r="A549" s="5"/>
      <c r="B549" s="5"/>
      <c r="E549" s="5"/>
      <c r="G549" s="1"/>
    </row>
    <row r="550" spans="1:7" x14ac:dyDescent="0.3">
      <c r="A550" s="5"/>
      <c r="B550" s="5"/>
      <c r="E550" s="5"/>
      <c r="G550" s="1"/>
    </row>
    <row r="551" spans="1:7" x14ac:dyDescent="0.3">
      <c r="A551" s="5"/>
      <c r="B551" s="5"/>
      <c r="E551" s="5"/>
      <c r="G551" s="1"/>
    </row>
    <row r="552" spans="1:7" x14ac:dyDescent="0.3">
      <c r="A552" s="5"/>
      <c r="B552" s="5"/>
      <c r="E552" s="5"/>
      <c r="G552" s="1"/>
    </row>
    <row r="553" spans="1:7" x14ac:dyDescent="0.3">
      <c r="A553" s="5"/>
      <c r="B553" s="5"/>
      <c r="E553" s="5"/>
      <c r="G553" s="1"/>
    </row>
    <row r="554" spans="1:7" x14ac:dyDescent="0.3">
      <c r="A554" s="5"/>
      <c r="B554" s="5"/>
      <c r="E554" s="5"/>
      <c r="G554" s="1"/>
    </row>
    <row r="555" spans="1:7" x14ac:dyDescent="0.3">
      <c r="A555" s="5"/>
      <c r="B555" s="5"/>
      <c r="E555" s="5"/>
      <c r="G555" s="1"/>
    </row>
    <row r="556" spans="1:7" x14ac:dyDescent="0.3">
      <c r="A556" s="5"/>
      <c r="B556" s="5"/>
      <c r="E556" s="5"/>
      <c r="G556" s="1"/>
    </row>
    <row r="557" spans="1:7" x14ac:dyDescent="0.3">
      <c r="A557" s="5"/>
      <c r="B557" s="5"/>
      <c r="E557" s="5"/>
      <c r="G557" s="1"/>
    </row>
    <row r="558" spans="1:7" x14ac:dyDescent="0.3">
      <c r="A558" s="5"/>
      <c r="B558" s="5"/>
      <c r="E558" s="5"/>
      <c r="G558" s="1"/>
    </row>
    <row r="559" spans="1:7" x14ac:dyDescent="0.3">
      <c r="A559" s="5"/>
      <c r="B559" s="5"/>
      <c r="E559" s="5"/>
      <c r="G559" s="1"/>
    </row>
    <row r="560" spans="1:7" x14ac:dyDescent="0.3">
      <c r="A560" s="5"/>
      <c r="B560" s="5"/>
      <c r="E560" s="5"/>
      <c r="G560" s="1"/>
    </row>
    <row r="561" spans="1:7" x14ac:dyDescent="0.3">
      <c r="A561" s="5"/>
      <c r="B561" s="5"/>
      <c r="E561" s="5"/>
      <c r="G561" s="1"/>
    </row>
    <row r="562" spans="1:7" x14ac:dyDescent="0.3">
      <c r="A562" s="5"/>
      <c r="B562" s="5"/>
      <c r="E562" s="5"/>
      <c r="G562" s="1"/>
    </row>
    <row r="563" spans="1:7" x14ac:dyDescent="0.3">
      <c r="A563" s="5"/>
      <c r="B563" s="5"/>
      <c r="E563" s="5"/>
      <c r="G563" s="1"/>
    </row>
    <row r="564" spans="1:7" x14ac:dyDescent="0.3">
      <c r="A564" s="5"/>
      <c r="B564" s="5"/>
      <c r="E564" s="5"/>
      <c r="G564" s="1"/>
    </row>
    <row r="565" spans="1:7" x14ac:dyDescent="0.3">
      <c r="A565" s="5"/>
      <c r="B565" s="5"/>
      <c r="E565" s="5"/>
      <c r="G565" s="1"/>
    </row>
    <row r="566" spans="1:7" x14ac:dyDescent="0.3">
      <c r="A566" s="5"/>
      <c r="B566" s="5"/>
      <c r="E566" s="5"/>
      <c r="G566" s="1"/>
    </row>
    <row r="567" spans="1:7" x14ac:dyDescent="0.3">
      <c r="A567" s="5"/>
      <c r="B567" s="5"/>
      <c r="E567" s="5"/>
      <c r="G567" s="1"/>
    </row>
    <row r="568" spans="1:7" x14ac:dyDescent="0.3">
      <c r="A568" s="5"/>
      <c r="B568" s="5"/>
      <c r="E568" s="5"/>
      <c r="G568" s="1"/>
    </row>
    <row r="569" spans="1:7" x14ac:dyDescent="0.3">
      <c r="A569" s="5"/>
      <c r="B569" s="5"/>
      <c r="E569" s="5"/>
      <c r="G569" s="1"/>
    </row>
    <row r="570" spans="1:7" x14ac:dyDescent="0.3">
      <c r="G570" s="3"/>
    </row>
    <row r="571" spans="1:7" x14ac:dyDescent="0.3">
      <c r="G571" s="1"/>
    </row>
    <row r="572" spans="1:7" x14ac:dyDescent="0.3">
      <c r="G572" s="1"/>
    </row>
    <row r="573" spans="1:7" x14ac:dyDescent="0.3">
      <c r="G573" s="1"/>
    </row>
    <row r="574" spans="1:7" x14ac:dyDescent="0.3">
      <c r="G574" s="1"/>
    </row>
    <row r="575" spans="1:7" x14ac:dyDescent="0.3">
      <c r="G575" s="1"/>
    </row>
    <row r="576" spans="1:7" x14ac:dyDescent="0.3">
      <c r="G576" s="1"/>
    </row>
    <row r="577" spans="1:7" x14ac:dyDescent="0.3">
      <c r="G577" s="3"/>
    </row>
    <row r="578" spans="1:7" x14ac:dyDescent="0.3">
      <c r="G578" s="3"/>
    </row>
    <row r="579" spans="1:7" x14ac:dyDescent="0.3">
      <c r="A579" s="5"/>
      <c r="B579" s="5"/>
      <c r="E579" s="5"/>
      <c r="G579" s="1"/>
    </row>
    <row r="580" spans="1:7" x14ac:dyDescent="0.3">
      <c r="A580" s="5"/>
      <c r="B580" s="5"/>
      <c r="E580" s="6"/>
      <c r="G580" s="1"/>
    </row>
    <row r="581" spans="1:7" x14ac:dyDescent="0.3">
      <c r="A581" s="5"/>
      <c r="B581" s="5"/>
      <c r="E581" s="6"/>
      <c r="G581" s="1"/>
    </row>
    <row r="582" spans="1:7" x14ac:dyDescent="0.3">
      <c r="A582" s="5"/>
      <c r="B582" s="5"/>
      <c r="E582" s="6"/>
      <c r="G582" s="1"/>
    </row>
    <row r="583" spans="1:7" x14ac:dyDescent="0.3">
      <c r="A583" s="5"/>
      <c r="B583" s="5"/>
      <c r="E583" s="5"/>
      <c r="G583" s="1"/>
    </row>
    <row r="584" spans="1:7" x14ac:dyDescent="0.3">
      <c r="A584" s="5"/>
      <c r="B584" s="5"/>
      <c r="E584" s="5"/>
      <c r="G584" s="1"/>
    </row>
    <row r="585" spans="1:7" x14ac:dyDescent="0.3">
      <c r="A585" s="5"/>
      <c r="B585" s="5"/>
      <c r="E585" s="5"/>
      <c r="G585" s="1"/>
    </row>
    <row r="586" spans="1:7" x14ac:dyDescent="0.3">
      <c r="A586" s="5"/>
      <c r="B586" s="5"/>
      <c r="E586" s="5"/>
      <c r="G586" s="1"/>
    </row>
    <row r="587" spans="1:7" x14ac:dyDescent="0.3">
      <c r="A587" s="5"/>
      <c r="B587" s="5"/>
      <c r="E587" s="5"/>
      <c r="G587" s="1"/>
    </row>
    <row r="588" spans="1:7" x14ac:dyDescent="0.3">
      <c r="A588" s="5"/>
      <c r="B588" s="5"/>
      <c r="E588" s="5"/>
      <c r="G588" s="1"/>
    </row>
    <row r="589" spans="1:7" x14ac:dyDescent="0.3">
      <c r="A589" s="5"/>
      <c r="B589" s="5"/>
      <c r="E589" s="5"/>
      <c r="G589" s="1"/>
    </row>
    <row r="590" spans="1:7" x14ac:dyDescent="0.3">
      <c r="A590" s="5"/>
      <c r="B590" s="5"/>
      <c r="E590" s="5"/>
      <c r="G590" s="1"/>
    </row>
    <row r="591" spans="1:7" x14ac:dyDescent="0.3">
      <c r="A591" s="5"/>
      <c r="B591" s="5"/>
      <c r="E591" s="5"/>
      <c r="G591" s="1"/>
    </row>
    <row r="592" spans="1:7" x14ac:dyDescent="0.3">
      <c r="A592" s="5"/>
      <c r="B592" s="5"/>
      <c r="E592" s="5"/>
      <c r="G592" s="1"/>
    </row>
    <row r="593" spans="1:7" x14ac:dyDescent="0.3">
      <c r="A593" s="5"/>
      <c r="B593" s="5"/>
      <c r="E593" s="5"/>
      <c r="G593" s="1"/>
    </row>
    <row r="594" spans="1:7" x14ac:dyDescent="0.3">
      <c r="A594" s="5"/>
      <c r="B594" s="5"/>
      <c r="E594" s="5"/>
      <c r="G594" s="1"/>
    </row>
    <row r="595" spans="1:7" x14ac:dyDescent="0.3">
      <c r="A595" s="5"/>
      <c r="B595" s="5"/>
      <c r="E595" s="5"/>
      <c r="G595" s="1"/>
    </row>
    <row r="596" spans="1:7" x14ac:dyDescent="0.3">
      <c r="A596" s="5"/>
      <c r="B596" s="5"/>
      <c r="E596" s="5"/>
      <c r="G596" s="1"/>
    </row>
    <row r="597" spans="1:7" x14ac:dyDescent="0.3">
      <c r="A597" s="5"/>
      <c r="B597" s="5"/>
      <c r="E597" s="5"/>
      <c r="G597" s="1"/>
    </row>
    <row r="598" spans="1:7" x14ac:dyDescent="0.3">
      <c r="A598" s="5"/>
      <c r="B598" s="5"/>
      <c r="E598" s="5"/>
      <c r="G598" s="1"/>
    </row>
    <row r="599" spans="1:7" x14ac:dyDescent="0.3">
      <c r="A599" s="5"/>
      <c r="B599" s="5"/>
      <c r="E599" s="5"/>
      <c r="G599" s="1"/>
    </row>
    <row r="600" spans="1:7" x14ac:dyDescent="0.3">
      <c r="A600" s="5"/>
      <c r="B600" s="5"/>
      <c r="E600" s="5"/>
      <c r="G600" s="1"/>
    </row>
    <row r="601" spans="1:7" x14ac:dyDescent="0.3">
      <c r="A601" s="5"/>
      <c r="B601" s="5"/>
      <c r="E601" s="5"/>
      <c r="G601" s="1"/>
    </row>
    <row r="602" spans="1:7" x14ac:dyDescent="0.3">
      <c r="A602" s="5"/>
      <c r="B602" s="5"/>
      <c r="E602" s="5"/>
      <c r="G602" s="1"/>
    </row>
    <row r="603" spans="1:7" x14ac:dyDescent="0.3">
      <c r="A603" s="5"/>
      <c r="B603" s="5"/>
      <c r="E603" s="5"/>
      <c r="G603" s="1"/>
    </row>
    <row r="604" spans="1:7" x14ac:dyDescent="0.3">
      <c r="A604" s="5"/>
      <c r="B604" s="5"/>
      <c r="E604" s="5"/>
      <c r="G604" s="1"/>
    </row>
    <row r="605" spans="1:7" x14ac:dyDescent="0.3">
      <c r="A605" s="5"/>
      <c r="B605" s="5"/>
      <c r="E605" s="5"/>
      <c r="G605" s="1"/>
    </row>
    <row r="606" spans="1:7" x14ac:dyDescent="0.3">
      <c r="A606" s="5"/>
      <c r="B606" s="5"/>
      <c r="E606" s="5"/>
      <c r="G606" s="1"/>
    </row>
    <row r="607" spans="1:7" x14ac:dyDescent="0.3">
      <c r="A607" s="5"/>
      <c r="B607" s="5"/>
      <c r="E607" s="5"/>
      <c r="G607" s="1"/>
    </row>
    <row r="608" spans="1:7" x14ac:dyDescent="0.3">
      <c r="A608" s="5"/>
      <c r="B608" s="5"/>
      <c r="E608" s="5"/>
      <c r="G608" s="1"/>
    </row>
    <row r="609" spans="1:7" x14ac:dyDescent="0.3">
      <c r="A609" s="5"/>
      <c r="B609" s="5"/>
      <c r="E609" s="5"/>
      <c r="G609" s="3"/>
    </row>
    <row r="610" spans="1:7" x14ac:dyDescent="0.3">
      <c r="A610" s="5"/>
      <c r="B610" s="5"/>
      <c r="E610" s="5"/>
      <c r="G610" s="1"/>
    </row>
    <row r="611" spans="1:7" x14ac:dyDescent="0.3">
      <c r="A611" s="5"/>
      <c r="B611" s="5"/>
      <c r="E611" s="5"/>
      <c r="G611" s="3"/>
    </row>
    <row r="612" spans="1:7" x14ac:dyDescent="0.3">
      <c r="A612" s="5"/>
      <c r="B612" s="5"/>
      <c r="E612" s="5"/>
      <c r="G612" s="1"/>
    </row>
    <row r="613" spans="1:7" x14ac:dyDescent="0.3">
      <c r="A613" s="5"/>
      <c r="B613" s="5"/>
      <c r="E613" s="5"/>
      <c r="G613" s="1"/>
    </row>
    <row r="614" spans="1:7" x14ac:dyDescent="0.3">
      <c r="A614" s="5"/>
      <c r="B614" s="5"/>
      <c r="E614" s="6"/>
      <c r="G614" s="1"/>
    </row>
    <row r="615" spans="1:7" x14ac:dyDescent="0.3">
      <c r="A615" s="5"/>
      <c r="B615" s="5"/>
      <c r="E615" s="5"/>
      <c r="G615" s="1"/>
    </row>
    <row r="616" spans="1:7" x14ac:dyDescent="0.3">
      <c r="A616" s="5"/>
      <c r="B616" s="5"/>
      <c r="E616" s="5"/>
      <c r="G616" s="1"/>
    </row>
    <row r="617" spans="1:7" x14ac:dyDescent="0.3">
      <c r="A617" s="5"/>
      <c r="B617" s="5"/>
      <c r="E617" s="5"/>
      <c r="G617" s="1"/>
    </row>
    <row r="618" spans="1:7" x14ac:dyDescent="0.3">
      <c r="A618" s="5"/>
      <c r="B618" s="5"/>
      <c r="E618" s="5"/>
      <c r="G618" s="1"/>
    </row>
    <row r="619" spans="1:7" x14ac:dyDescent="0.3">
      <c r="A619" s="5"/>
      <c r="B619" s="5"/>
      <c r="E619" s="5"/>
      <c r="G619" s="1"/>
    </row>
    <row r="620" spans="1:7" x14ac:dyDescent="0.3">
      <c r="A620" s="5"/>
      <c r="B620" s="5"/>
      <c r="E620" s="5"/>
      <c r="G620" s="1"/>
    </row>
    <row r="621" spans="1:7" x14ac:dyDescent="0.3">
      <c r="A621" s="5"/>
      <c r="B621" s="5"/>
      <c r="E621" s="6"/>
      <c r="G621" s="1"/>
    </row>
    <row r="622" spans="1:7" x14ac:dyDescent="0.3">
      <c r="G622" s="1"/>
    </row>
    <row r="623" spans="1:7" x14ac:dyDescent="0.3">
      <c r="G623" s="1"/>
    </row>
    <row r="624" spans="1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3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3"/>
    </row>
    <row r="639" spans="7:7" x14ac:dyDescent="0.3">
      <c r="G639" s="3"/>
    </row>
    <row r="640" spans="7:7" x14ac:dyDescent="0.3">
      <c r="G640" s="3"/>
    </row>
    <row r="641" spans="7:7" x14ac:dyDescent="0.3">
      <c r="G641" s="3"/>
    </row>
    <row r="642" spans="7:7" x14ac:dyDescent="0.3">
      <c r="G642" s="4"/>
    </row>
    <row r="643" spans="7:7" x14ac:dyDescent="0.3">
      <c r="G643" s="4"/>
    </row>
    <row r="644" spans="7:7" x14ac:dyDescent="0.3">
      <c r="G644" s="4"/>
    </row>
    <row r="645" spans="7:7" x14ac:dyDescent="0.3">
      <c r="G645" s="2"/>
    </row>
    <row r="646" spans="7:7" x14ac:dyDescent="0.3">
      <c r="G646" s="4"/>
    </row>
    <row r="647" spans="7:7" x14ac:dyDescent="0.3">
      <c r="G647" s="2"/>
    </row>
    <row r="648" spans="7:7" x14ac:dyDescent="0.3">
      <c r="G648" s="2"/>
    </row>
    <row r="649" spans="7:7" x14ac:dyDescent="0.3">
      <c r="G649" s="2"/>
    </row>
    <row r="650" spans="7:7" x14ac:dyDescent="0.3">
      <c r="G650" s="4"/>
    </row>
    <row r="651" spans="7:7" x14ac:dyDescent="0.3">
      <c r="G651" s="2"/>
    </row>
    <row r="652" spans="7:7" x14ac:dyDescent="0.3">
      <c r="G652" s="2"/>
    </row>
    <row r="653" spans="7:7" x14ac:dyDescent="0.3">
      <c r="G653" s="2"/>
    </row>
    <row r="654" spans="7:7" x14ac:dyDescent="0.3">
      <c r="G654" s="2"/>
    </row>
    <row r="655" spans="7:7" x14ac:dyDescent="0.3">
      <c r="G655" s="4"/>
    </row>
    <row r="656" spans="7:7" x14ac:dyDescent="0.3">
      <c r="G656" s="2"/>
    </row>
    <row r="657" spans="7:7" x14ac:dyDescent="0.3">
      <c r="G657" s="2"/>
    </row>
    <row r="658" spans="7:7" x14ac:dyDescent="0.3">
      <c r="G658" s="2"/>
    </row>
    <row r="659" spans="7:7" x14ac:dyDescent="0.3">
      <c r="G659" s="4"/>
    </row>
    <row r="660" spans="7:7" x14ac:dyDescent="0.3">
      <c r="G660" s="2"/>
    </row>
    <row r="661" spans="7:7" x14ac:dyDescent="0.3">
      <c r="G661" s="2"/>
    </row>
    <row r="662" spans="7:7" x14ac:dyDescent="0.3">
      <c r="G662" s="2"/>
    </row>
    <row r="663" spans="7:7" x14ac:dyDescent="0.3">
      <c r="G663" s="2"/>
    </row>
    <row r="664" spans="7:7" x14ac:dyDescent="0.3">
      <c r="G664" s="2"/>
    </row>
    <row r="665" spans="7:7" x14ac:dyDescent="0.3">
      <c r="G665" s="2"/>
    </row>
    <row r="666" spans="7:7" x14ac:dyDescent="0.3">
      <c r="G666" s="2"/>
    </row>
    <row r="667" spans="7:7" x14ac:dyDescent="0.3">
      <c r="G667" s="2"/>
    </row>
    <row r="668" spans="7:7" x14ac:dyDescent="0.3">
      <c r="G668" s="2"/>
    </row>
    <row r="669" spans="7:7" x14ac:dyDescent="0.3">
      <c r="G669" s="2"/>
    </row>
    <row r="670" spans="7:7" x14ac:dyDescent="0.3">
      <c r="G670" s="2"/>
    </row>
    <row r="671" spans="7:7" x14ac:dyDescent="0.3">
      <c r="G671" s="2"/>
    </row>
    <row r="672" spans="7:7" x14ac:dyDescent="0.3">
      <c r="G672" s="2"/>
    </row>
    <row r="673" spans="7:7" x14ac:dyDescent="0.3">
      <c r="G673" s="2"/>
    </row>
    <row r="674" spans="7:7" x14ac:dyDescent="0.3">
      <c r="G674" s="2"/>
    </row>
    <row r="675" spans="7:7" x14ac:dyDescent="0.3">
      <c r="G675" s="2"/>
    </row>
    <row r="676" spans="7:7" x14ac:dyDescent="0.3">
      <c r="G676" s="2"/>
    </row>
    <row r="677" spans="7:7" x14ac:dyDescent="0.3">
      <c r="G677" s="2"/>
    </row>
    <row r="678" spans="7:7" x14ac:dyDescent="0.3">
      <c r="G678" s="2"/>
    </row>
    <row r="679" spans="7:7" x14ac:dyDescent="0.3">
      <c r="G679" s="2"/>
    </row>
    <row r="680" spans="7:7" x14ac:dyDescent="0.3">
      <c r="G680" s="2"/>
    </row>
    <row r="681" spans="7:7" x14ac:dyDescent="0.3">
      <c r="G681" s="2"/>
    </row>
    <row r="682" spans="7:7" x14ac:dyDescent="0.3">
      <c r="G682" s="2"/>
    </row>
    <row r="683" spans="7:7" x14ac:dyDescent="0.3">
      <c r="G683" s="2"/>
    </row>
    <row r="684" spans="7:7" x14ac:dyDescent="0.3">
      <c r="G684" s="2"/>
    </row>
    <row r="685" spans="7:7" x14ac:dyDescent="0.3">
      <c r="G685" s="2"/>
    </row>
    <row r="686" spans="7:7" x14ac:dyDescent="0.3">
      <c r="G686" s="2"/>
    </row>
    <row r="687" spans="7:7" x14ac:dyDescent="0.3">
      <c r="G687" s="2"/>
    </row>
    <row r="688" spans="7:7" x14ac:dyDescent="0.3">
      <c r="G688" s="2"/>
    </row>
    <row r="689" spans="7:7" x14ac:dyDescent="0.3">
      <c r="G689" s="2"/>
    </row>
    <row r="690" spans="7:7" x14ac:dyDescent="0.3">
      <c r="G690" s="2"/>
    </row>
    <row r="691" spans="7:7" x14ac:dyDescent="0.3">
      <c r="G691" s="2"/>
    </row>
    <row r="692" spans="7:7" x14ac:dyDescent="0.3">
      <c r="G692" s="2"/>
    </row>
    <row r="693" spans="7:7" x14ac:dyDescent="0.3">
      <c r="G693" s="2"/>
    </row>
    <row r="694" spans="7:7" x14ac:dyDescent="0.3">
      <c r="G694" s="2"/>
    </row>
    <row r="695" spans="7:7" x14ac:dyDescent="0.3">
      <c r="G695" s="2"/>
    </row>
    <row r="696" spans="7:7" x14ac:dyDescent="0.3">
      <c r="G696" s="2"/>
    </row>
    <row r="697" spans="7:7" x14ac:dyDescent="0.3">
      <c r="G697" s="2"/>
    </row>
    <row r="698" spans="7:7" x14ac:dyDescent="0.3">
      <c r="G698" s="2"/>
    </row>
    <row r="699" spans="7:7" x14ac:dyDescent="0.3">
      <c r="G699" s="2"/>
    </row>
    <row r="700" spans="7:7" x14ac:dyDescent="0.3">
      <c r="G700" s="2"/>
    </row>
    <row r="701" spans="7:7" x14ac:dyDescent="0.3">
      <c r="G701" s="2"/>
    </row>
    <row r="702" spans="7:7" x14ac:dyDescent="0.3">
      <c r="G702" s="2"/>
    </row>
    <row r="703" spans="7:7" x14ac:dyDescent="0.3">
      <c r="G703" s="2"/>
    </row>
    <row r="704" spans="7:7" x14ac:dyDescent="0.3">
      <c r="G704" s="2"/>
    </row>
    <row r="705" spans="7:7" x14ac:dyDescent="0.3">
      <c r="G705" s="2"/>
    </row>
    <row r="706" spans="7:7" x14ac:dyDescent="0.3">
      <c r="G706" s="2"/>
    </row>
    <row r="707" spans="7:7" x14ac:dyDescent="0.3">
      <c r="G707" s="2"/>
    </row>
    <row r="708" spans="7:7" x14ac:dyDescent="0.3">
      <c r="G708" s="2"/>
    </row>
    <row r="709" spans="7:7" x14ac:dyDescent="0.3">
      <c r="G709" s="2"/>
    </row>
    <row r="710" spans="7:7" x14ac:dyDescent="0.3">
      <c r="G710" s="2"/>
    </row>
    <row r="711" spans="7:7" x14ac:dyDescent="0.3">
      <c r="G711" s="2"/>
    </row>
    <row r="712" spans="7:7" x14ac:dyDescent="0.3">
      <c r="G712" s="2"/>
    </row>
    <row r="713" spans="7:7" x14ac:dyDescent="0.3">
      <c r="G713" s="2"/>
    </row>
    <row r="714" spans="7:7" x14ac:dyDescent="0.3">
      <c r="G714" s="2"/>
    </row>
    <row r="715" spans="7:7" x14ac:dyDescent="0.3">
      <c r="G715" s="2"/>
    </row>
    <row r="716" spans="7:7" x14ac:dyDescent="0.3">
      <c r="G716" s="2"/>
    </row>
    <row r="717" spans="7:7" x14ac:dyDescent="0.3">
      <c r="G717" s="2"/>
    </row>
    <row r="718" spans="7:7" x14ac:dyDescent="0.3">
      <c r="G718" s="2"/>
    </row>
    <row r="719" spans="7:7" x14ac:dyDescent="0.3">
      <c r="G719" s="2"/>
    </row>
    <row r="720" spans="7:7" x14ac:dyDescent="0.3">
      <c r="G720" s="2"/>
    </row>
    <row r="721" spans="7:7" x14ac:dyDescent="0.3">
      <c r="G721" s="2"/>
    </row>
    <row r="722" spans="7:7" x14ac:dyDescent="0.3">
      <c r="G722" s="2"/>
    </row>
    <row r="723" spans="7:7" x14ac:dyDescent="0.3">
      <c r="G723" s="2"/>
    </row>
    <row r="724" spans="7:7" x14ac:dyDescent="0.3">
      <c r="G724" s="2"/>
    </row>
    <row r="725" spans="7:7" x14ac:dyDescent="0.3">
      <c r="G725" s="2"/>
    </row>
    <row r="726" spans="7:7" x14ac:dyDescent="0.3">
      <c r="G726" s="2"/>
    </row>
    <row r="727" spans="7:7" x14ac:dyDescent="0.3">
      <c r="G727" s="2"/>
    </row>
    <row r="728" spans="7:7" x14ac:dyDescent="0.3">
      <c r="G728" s="2"/>
    </row>
    <row r="729" spans="7:7" x14ac:dyDescent="0.3">
      <c r="G729" s="2"/>
    </row>
    <row r="730" spans="7:7" x14ac:dyDescent="0.3">
      <c r="G730" s="2"/>
    </row>
    <row r="731" spans="7:7" x14ac:dyDescent="0.3">
      <c r="G731" s="2"/>
    </row>
    <row r="732" spans="7:7" x14ac:dyDescent="0.3">
      <c r="G732" s="2"/>
    </row>
    <row r="733" spans="7:7" x14ac:dyDescent="0.3">
      <c r="G733" s="2"/>
    </row>
    <row r="734" spans="7:7" x14ac:dyDescent="0.3">
      <c r="G734" s="2"/>
    </row>
    <row r="735" spans="7:7" x14ac:dyDescent="0.3">
      <c r="G735" s="2"/>
    </row>
    <row r="736" spans="7:7" x14ac:dyDescent="0.3">
      <c r="G736" s="2"/>
    </row>
    <row r="737" spans="7:7" x14ac:dyDescent="0.3">
      <c r="G737" s="2"/>
    </row>
    <row r="738" spans="7:7" x14ac:dyDescent="0.3">
      <c r="G738" s="2"/>
    </row>
    <row r="739" spans="7:7" x14ac:dyDescent="0.3">
      <c r="G739" s="2"/>
    </row>
    <row r="740" spans="7:7" x14ac:dyDescent="0.3">
      <c r="G740" s="2"/>
    </row>
    <row r="741" spans="7:7" x14ac:dyDescent="0.3">
      <c r="G741" s="2"/>
    </row>
    <row r="742" spans="7:7" x14ac:dyDescent="0.3">
      <c r="G742" s="2"/>
    </row>
    <row r="743" spans="7:7" x14ac:dyDescent="0.3">
      <c r="G743" s="2"/>
    </row>
    <row r="744" spans="7:7" x14ac:dyDescent="0.3">
      <c r="G744" s="2"/>
    </row>
    <row r="745" spans="7:7" x14ac:dyDescent="0.3">
      <c r="G745" s="2"/>
    </row>
    <row r="746" spans="7:7" x14ac:dyDescent="0.3">
      <c r="G746" s="2"/>
    </row>
    <row r="747" spans="7:7" x14ac:dyDescent="0.3">
      <c r="G747" s="2"/>
    </row>
    <row r="748" spans="7:7" x14ac:dyDescent="0.3">
      <c r="G748" s="2"/>
    </row>
    <row r="749" spans="7:7" x14ac:dyDescent="0.3">
      <c r="G749" s="2"/>
    </row>
    <row r="750" spans="7:7" x14ac:dyDescent="0.3">
      <c r="G750" s="2"/>
    </row>
    <row r="751" spans="7:7" x14ac:dyDescent="0.3">
      <c r="G751" s="2"/>
    </row>
    <row r="752" spans="7:7" x14ac:dyDescent="0.3">
      <c r="G752" s="2"/>
    </row>
    <row r="753" spans="7:7" x14ac:dyDescent="0.3">
      <c r="G753" s="2"/>
    </row>
    <row r="754" spans="7:7" x14ac:dyDescent="0.3">
      <c r="G754" s="2"/>
    </row>
    <row r="755" spans="7:7" x14ac:dyDescent="0.3">
      <c r="G755" s="2"/>
    </row>
    <row r="756" spans="7:7" x14ac:dyDescent="0.3">
      <c r="G756" s="2"/>
    </row>
    <row r="757" spans="7:7" x14ac:dyDescent="0.3">
      <c r="G757" s="2"/>
    </row>
    <row r="758" spans="7:7" x14ac:dyDescent="0.3">
      <c r="G758" s="2"/>
    </row>
    <row r="759" spans="7:7" x14ac:dyDescent="0.3">
      <c r="G759" s="2"/>
    </row>
    <row r="760" spans="7:7" x14ac:dyDescent="0.3">
      <c r="G760" s="2"/>
    </row>
    <row r="761" spans="7:7" x14ac:dyDescent="0.3">
      <c r="G761" s="2"/>
    </row>
    <row r="762" spans="7:7" x14ac:dyDescent="0.3">
      <c r="G762" s="2"/>
    </row>
    <row r="763" spans="7:7" x14ac:dyDescent="0.3">
      <c r="G763" s="2"/>
    </row>
    <row r="764" spans="7:7" x14ac:dyDescent="0.3">
      <c r="G764" s="2"/>
    </row>
    <row r="765" spans="7:7" x14ac:dyDescent="0.3">
      <c r="G765" s="2"/>
    </row>
    <row r="766" spans="7:7" x14ac:dyDescent="0.3">
      <c r="G766" s="2"/>
    </row>
    <row r="767" spans="7:7" x14ac:dyDescent="0.3">
      <c r="G767" s="2"/>
    </row>
    <row r="768" spans="7:7" x14ac:dyDescent="0.3">
      <c r="G768" s="2"/>
    </row>
    <row r="769" spans="7:7" x14ac:dyDescent="0.3">
      <c r="G769" s="2"/>
    </row>
    <row r="770" spans="7:7" x14ac:dyDescent="0.3">
      <c r="G770" s="2"/>
    </row>
    <row r="771" spans="7:7" x14ac:dyDescent="0.3">
      <c r="G771" s="2"/>
    </row>
    <row r="772" spans="7:7" x14ac:dyDescent="0.3">
      <c r="G772" s="2"/>
    </row>
    <row r="773" spans="7:7" x14ac:dyDescent="0.3">
      <c r="G773" s="2"/>
    </row>
    <row r="774" spans="7:7" x14ac:dyDescent="0.3">
      <c r="G774" s="2"/>
    </row>
    <row r="775" spans="7:7" x14ac:dyDescent="0.3">
      <c r="G775" s="2"/>
    </row>
    <row r="776" spans="7:7" x14ac:dyDescent="0.3">
      <c r="G776" s="2"/>
    </row>
    <row r="777" spans="7:7" x14ac:dyDescent="0.3">
      <c r="G777" s="2"/>
    </row>
    <row r="778" spans="7:7" x14ac:dyDescent="0.3">
      <c r="G778" s="2"/>
    </row>
    <row r="779" spans="7:7" x14ac:dyDescent="0.3">
      <c r="G779" s="2"/>
    </row>
    <row r="780" spans="7:7" x14ac:dyDescent="0.3">
      <c r="G780" s="2"/>
    </row>
    <row r="781" spans="7:7" x14ac:dyDescent="0.3">
      <c r="G781" s="2"/>
    </row>
    <row r="782" spans="7:7" x14ac:dyDescent="0.3">
      <c r="G782" s="2"/>
    </row>
    <row r="783" spans="7:7" x14ac:dyDescent="0.3">
      <c r="G783" s="2"/>
    </row>
    <row r="784" spans="7:7" x14ac:dyDescent="0.3">
      <c r="G784" s="2"/>
    </row>
    <row r="785" spans="1:7" x14ac:dyDescent="0.3">
      <c r="G785" s="2"/>
    </row>
    <row r="786" spans="1:7" x14ac:dyDescent="0.3">
      <c r="G786" s="2"/>
    </row>
    <row r="787" spans="1:7" x14ac:dyDescent="0.3">
      <c r="G787" s="2"/>
    </row>
    <row r="788" spans="1:7" x14ac:dyDescent="0.3">
      <c r="G788" s="2"/>
    </row>
    <row r="789" spans="1:7" x14ac:dyDescent="0.3">
      <c r="G789" s="2"/>
    </row>
    <row r="790" spans="1:7" x14ac:dyDescent="0.3">
      <c r="G790" s="2"/>
    </row>
    <row r="791" spans="1:7" x14ac:dyDescent="0.3">
      <c r="G791" s="2"/>
    </row>
    <row r="794" spans="1:7" x14ac:dyDescent="0.3">
      <c r="A794" s="5"/>
      <c r="B794" s="5"/>
      <c r="D794" s="12"/>
    </row>
    <row r="795" spans="1:7" x14ac:dyDescent="0.3">
      <c r="A795" s="5"/>
      <c r="B795" s="5"/>
      <c r="D795" s="12"/>
    </row>
    <row r="796" spans="1:7" x14ac:dyDescent="0.3">
      <c r="A796" s="5"/>
      <c r="B796" s="5"/>
      <c r="D796" s="12"/>
    </row>
    <row r="797" spans="1:7" x14ac:dyDescent="0.3">
      <c r="A797" s="5"/>
      <c r="B797" s="5"/>
      <c r="D797" s="12"/>
    </row>
    <row r="798" spans="1:7" x14ac:dyDescent="0.3">
      <c r="A798" s="5"/>
      <c r="B798" s="5"/>
      <c r="D798" s="12"/>
    </row>
    <row r="799" spans="1:7" x14ac:dyDescent="0.3">
      <c r="A799" s="5"/>
      <c r="B799" s="5"/>
      <c r="D799" s="12"/>
    </row>
    <row r="800" spans="1:7" x14ac:dyDescent="0.3">
      <c r="A800" s="5"/>
      <c r="B800" s="5"/>
    </row>
    <row r="801" spans="1:2" x14ac:dyDescent="0.3">
      <c r="A801" s="5"/>
      <c r="B801" s="5"/>
    </row>
    <row r="802" spans="1:2" x14ac:dyDescent="0.3">
      <c r="A802" s="5"/>
      <c r="B802" s="5"/>
    </row>
    <row r="803" spans="1:2" x14ac:dyDescent="0.3">
      <c r="A803" s="5"/>
      <c r="B803" s="5"/>
    </row>
    <row r="804" spans="1:2" x14ac:dyDescent="0.3">
      <c r="A804" s="5"/>
      <c r="B804" s="5"/>
    </row>
    <row r="805" spans="1:2" x14ac:dyDescent="0.3">
      <c r="A805" s="5"/>
      <c r="B805" s="5"/>
    </row>
    <row r="806" spans="1:2" x14ac:dyDescent="0.3">
      <c r="A806" s="5"/>
      <c r="B806" s="5"/>
    </row>
    <row r="807" spans="1:2" x14ac:dyDescent="0.3">
      <c r="A807" s="5"/>
      <c r="B807" s="5"/>
    </row>
    <row r="808" spans="1:2" x14ac:dyDescent="0.3">
      <c r="A808" s="5"/>
      <c r="B808" s="5"/>
    </row>
    <row r="809" spans="1:2" x14ac:dyDescent="0.3">
      <c r="A809" s="5"/>
      <c r="B809" s="5"/>
    </row>
    <row r="810" spans="1:2" x14ac:dyDescent="0.3">
      <c r="A810" s="5"/>
      <c r="B810" s="5"/>
    </row>
    <row r="811" spans="1:2" x14ac:dyDescent="0.3">
      <c r="A811" s="5"/>
      <c r="B811" s="5"/>
    </row>
    <row r="812" spans="1:2" x14ac:dyDescent="0.3">
      <c r="A812" s="5"/>
      <c r="B812" s="5"/>
    </row>
    <row r="813" spans="1:2" x14ac:dyDescent="0.3">
      <c r="A813" s="5"/>
      <c r="B813" s="5"/>
    </row>
  </sheetData>
  <conditionalFormatting sqref="G2:G6 G242:G7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Charitoudis</dc:creator>
  <cp:lastModifiedBy>Andrew Charitoudis</cp:lastModifiedBy>
  <dcterms:created xsi:type="dcterms:W3CDTF">2022-06-26T10:39:40Z</dcterms:created>
  <dcterms:modified xsi:type="dcterms:W3CDTF">2022-07-10T15:21:31Z</dcterms:modified>
</cp:coreProperties>
</file>