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8_{C0565B31-5B2F-46A2-B13B-350DF86E45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<sst xmlns="http://schemas.openxmlformats.org/spreadsheetml/2006/main" count="21" uniqueCount="21">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</sst>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NumberFormat="1" applyFont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sqref="A1:U18"/>
    </sheetView>
  </sheetViews>
  <sheetFormatPr defaultRowHeight="15" x14ac:dyDescent="0.25"/>
  <cols>
    <col min="15" max="15" width="9.5703125" bestFit="1" customWidth="1"/>
  </cols>
  <sheetData>
    <row r="1" spans="1:21" x14ac:dyDescent="0.25">
      <c r="A1" s="7" t="s">
        <v>1</v>
      </c>
      <c r="B1" s="7" t="s">
        <v>2</v>
      </c>
      <c r="C1" s="7" t="s">
        <v>3</v>
      </c>
      <c r="D1" s="7" t="s">
        <v>4</v>
      </c>
      <c r="E1" s="8" t="s">
        <v>5</v>
      </c>
      <c r="F1" s="8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9" t="s">
        <v>13</v>
      </c>
      <c r="N1" s="7" t="s">
        <v>14</v>
      </c>
      <c r="O1" s="10" t="s">
        <v>15</v>
      </c>
      <c r="P1" s="7" t="s">
        <v>16</v>
      </c>
      <c r="Q1" s="7" t="s">
        <v>17</v>
      </c>
      <c r="R1" s="12" t="s">
        <v>18</v>
      </c>
      <c r="S1" s="7" t="s">
        <v>19</v>
      </c>
      <c r="T1" s="7" t="s">
        <v>20</v>
      </c>
      <c r="U1" s="7" t="s">
        <v>0</v>
      </c>
    </row>
    <row r="2" spans="1:21" x14ac:dyDescent="0.25">
      <c r="A2" s="2">
        <v>1.2</v>
      </c>
      <c r="B2" s="2">
        <v>2E-3</v>
      </c>
      <c r="C2" s="2">
        <v>30</v>
      </c>
      <c r="D2" s="2">
        <v>25</v>
      </c>
      <c r="E2" s="3">
        <v>2</v>
      </c>
      <c r="F2" s="4">
        <v>16</v>
      </c>
      <c r="G2" s="5">
        <v>6</v>
      </c>
      <c r="H2" s="5">
        <v>7</v>
      </c>
      <c r="I2" s="5">
        <v>2</v>
      </c>
      <c r="J2" s="5">
        <v>2</v>
      </c>
      <c r="K2" s="5">
        <v>1</v>
      </c>
      <c r="L2" s="1">
        <v>10000</v>
      </c>
      <c r="M2" s="11">
        <v>20</v>
      </c>
      <c r="N2" s="1">
        <v>1500000</v>
      </c>
      <c r="O2" s="1">
        <v>600000</v>
      </c>
      <c r="P2" s="1">
        <v>108000</v>
      </c>
      <c r="Q2" s="1">
        <v>100000</v>
      </c>
      <c r="R2" s="1">
        <v>4260000</v>
      </c>
      <c r="S2" s="13">
        <f ca="1">_xlfn.NORM.INV(RAND(),4735,465)</f>
        <v>4287.6959447480285</v>
      </c>
      <c r="T2" s="1">
        <v>180000</v>
      </c>
      <c r="U2" s="1">
        <v>100000</v>
      </c>
    </row>
    <row r="3" spans="1:21" x14ac:dyDescent="0.25">
      <c r="A3" s="2">
        <v>1.25</v>
      </c>
      <c r="B3" s="2">
        <v>3.0000000000000001E-3</v>
      </c>
      <c r="C3" s="2">
        <v>35</v>
      </c>
      <c r="D3" s="2">
        <v>30</v>
      </c>
      <c r="E3" s="3">
        <v>3</v>
      </c>
      <c r="F3" s="4">
        <v>20</v>
      </c>
      <c r="G3" s="5">
        <v>1</v>
      </c>
      <c r="H3" s="5">
        <v>6</v>
      </c>
      <c r="I3" s="5">
        <v>1</v>
      </c>
      <c r="J3" s="5">
        <v>3</v>
      </c>
      <c r="K3" s="5">
        <v>2</v>
      </c>
      <c r="L3" s="1">
        <v>10500</v>
      </c>
      <c r="M3" s="11">
        <v>25</v>
      </c>
      <c r="N3" s="1">
        <v>1510000</v>
      </c>
      <c r="O3" s="1">
        <v>601000</v>
      </c>
      <c r="P3" s="1">
        <v>107000</v>
      </c>
      <c r="Q3" s="1">
        <v>110000</v>
      </c>
      <c r="R3" s="1">
        <v>4200000</v>
      </c>
      <c r="S3" s="13">
        <v>5359.4624271178591</v>
      </c>
      <c r="T3" s="1">
        <v>190000</v>
      </c>
      <c r="U3" s="1">
        <v>110000</v>
      </c>
    </row>
    <row r="4" spans="1:21" x14ac:dyDescent="0.25">
      <c r="A4" s="2">
        <v>1.3</v>
      </c>
      <c r="B4" s="2">
        <v>4.0000000000000001E-3</v>
      </c>
      <c r="C4" s="2">
        <v>40</v>
      </c>
      <c r="D4" s="2">
        <v>35</v>
      </c>
      <c r="E4" s="3">
        <v>5</v>
      </c>
      <c r="F4" s="4">
        <v>15</v>
      </c>
      <c r="G4" s="5">
        <v>2</v>
      </c>
      <c r="H4" s="5">
        <v>5</v>
      </c>
      <c r="I4" s="5">
        <v>2</v>
      </c>
      <c r="J4" s="5">
        <v>5</v>
      </c>
      <c r="K4" s="5">
        <v>3</v>
      </c>
      <c r="L4" s="1">
        <v>11000</v>
      </c>
      <c r="M4" s="11">
        <v>30</v>
      </c>
      <c r="N4" s="1">
        <v>1520000</v>
      </c>
      <c r="O4" s="1">
        <v>602000</v>
      </c>
      <c r="P4" s="1">
        <v>106000</v>
      </c>
      <c r="Q4" s="1">
        <v>120000</v>
      </c>
      <c r="R4" s="1">
        <v>4250000</v>
      </c>
      <c r="S4" s="13">
        <v>4555.1404700231469</v>
      </c>
      <c r="T4" s="1">
        <v>200000</v>
      </c>
      <c r="U4" s="1">
        <v>120000</v>
      </c>
    </row>
    <row r="5" spans="1:21" x14ac:dyDescent="0.25">
      <c r="A5" s="2">
        <v>1.35</v>
      </c>
      <c r="B5" s="2">
        <v>5.0000000000000001E-3</v>
      </c>
      <c r="C5" s="2">
        <v>45</v>
      </c>
      <c r="D5" s="2">
        <v>40</v>
      </c>
      <c r="E5" s="3">
        <v>1</v>
      </c>
      <c r="F5" s="4">
        <v>25</v>
      </c>
      <c r="G5" s="5">
        <v>3</v>
      </c>
      <c r="H5" s="5">
        <v>7</v>
      </c>
      <c r="I5" s="5">
        <v>3</v>
      </c>
      <c r="J5" s="5">
        <v>1</v>
      </c>
      <c r="K5" s="5">
        <v>1</v>
      </c>
      <c r="L5" s="1">
        <v>11500</v>
      </c>
      <c r="M5" s="11">
        <v>35</v>
      </c>
      <c r="N5" s="1">
        <v>1530000</v>
      </c>
      <c r="O5" s="1">
        <v>603000</v>
      </c>
      <c r="P5" s="1">
        <v>109000</v>
      </c>
      <c r="Q5" s="1">
        <v>130000</v>
      </c>
      <c r="R5" s="1">
        <v>4300000</v>
      </c>
      <c r="S5" s="13">
        <v>4658.7234088269106</v>
      </c>
      <c r="T5" s="1">
        <v>210000</v>
      </c>
      <c r="U5" s="1">
        <v>130000</v>
      </c>
    </row>
    <row r="6" spans="1:21" x14ac:dyDescent="0.25">
      <c r="A6" s="2">
        <v>1.4</v>
      </c>
      <c r="B6" s="2">
        <v>6.0000000000000001E-3</v>
      </c>
      <c r="C6" s="2">
        <v>50</v>
      </c>
      <c r="D6" s="2">
        <v>45</v>
      </c>
      <c r="E6" s="3">
        <v>2</v>
      </c>
      <c r="F6" s="4">
        <v>30</v>
      </c>
      <c r="G6" s="5">
        <v>4</v>
      </c>
      <c r="H6" s="5">
        <v>6</v>
      </c>
      <c r="I6" s="5">
        <v>4</v>
      </c>
      <c r="J6" s="5">
        <v>4</v>
      </c>
      <c r="K6" s="5">
        <v>2</v>
      </c>
      <c r="L6" s="1">
        <v>12000</v>
      </c>
      <c r="M6" s="11">
        <v>40</v>
      </c>
      <c r="N6" s="1">
        <v>1540000</v>
      </c>
      <c r="O6" s="1">
        <v>604000</v>
      </c>
      <c r="P6" s="1">
        <v>105000</v>
      </c>
      <c r="Q6" s="1">
        <v>140000</v>
      </c>
      <c r="R6" s="1">
        <v>4350000</v>
      </c>
      <c r="S6" s="13">
        <v>4963.8847697949568</v>
      </c>
      <c r="T6" s="1">
        <v>220000</v>
      </c>
      <c r="U6" s="1">
        <v>140000</v>
      </c>
    </row>
    <row r="7" spans="1:21" x14ac:dyDescent="0.25">
      <c r="A7" s="2">
        <v>1.45</v>
      </c>
      <c r="B7" s="2">
        <v>7.0000000000000001E-3</v>
      </c>
      <c r="C7" s="2">
        <v>55</v>
      </c>
      <c r="D7" s="2">
        <v>50</v>
      </c>
      <c r="E7" s="3">
        <v>3</v>
      </c>
      <c r="F7" s="4">
        <v>35</v>
      </c>
      <c r="G7" s="5">
        <v>5</v>
      </c>
      <c r="H7" s="5">
        <v>5</v>
      </c>
      <c r="I7" s="5">
        <v>1</v>
      </c>
      <c r="J7" s="5">
        <v>1</v>
      </c>
      <c r="K7" s="5">
        <v>3</v>
      </c>
      <c r="L7" s="1">
        <v>12500</v>
      </c>
      <c r="M7" s="11">
        <v>45</v>
      </c>
      <c r="N7" s="1">
        <v>1550000</v>
      </c>
      <c r="O7" s="1">
        <v>605000</v>
      </c>
      <c r="P7" s="1">
        <v>110000</v>
      </c>
      <c r="Q7" s="1">
        <v>150000</v>
      </c>
      <c r="R7" s="1">
        <v>4400000</v>
      </c>
      <c r="S7" s="13">
        <v>4297.1788975944928</v>
      </c>
      <c r="T7" s="1">
        <v>230000</v>
      </c>
      <c r="U7" s="1">
        <v>150000</v>
      </c>
    </row>
    <row r="8" spans="1:21" x14ac:dyDescent="0.25">
      <c r="A8" s="2">
        <v>1.5</v>
      </c>
      <c r="B8" s="2">
        <v>8.0000000000000002E-3</v>
      </c>
      <c r="C8" s="2">
        <v>60</v>
      </c>
      <c r="D8" s="2">
        <v>55</v>
      </c>
      <c r="E8" s="3">
        <v>4</v>
      </c>
      <c r="F8" s="4">
        <v>40</v>
      </c>
      <c r="G8" s="5">
        <v>6</v>
      </c>
      <c r="H8" s="5">
        <v>7</v>
      </c>
      <c r="I8" s="5">
        <v>2</v>
      </c>
      <c r="J8" s="5">
        <v>2</v>
      </c>
      <c r="K8" s="5">
        <v>1</v>
      </c>
      <c r="L8" s="1">
        <v>13000</v>
      </c>
      <c r="M8" s="11">
        <v>50</v>
      </c>
      <c r="N8" s="1">
        <v>1560000</v>
      </c>
      <c r="O8" s="1">
        <v>606000</v>
      </c>
      <c r="P8" s="1">
        <v>111000</v>
      </c>
      <c r="Q8" s="1">
        <v>160000</v>
      </c>
      <c r="R8" s="1">
        <v>4450000</v>
      </c>
      <c r="S8" s="13">
        <v>4750.6402942882632</v>
      </c>
      <c r="T8" s="1">
        <v>240000</v>
      </c>
      <c r="U8" s="1">
        <v>160000</v>
      </c>
    </row>
    <row r="9" spans="1:21" x14ac:dyDescent="0.25">
      <c r="A9" s="2">
        <v>1.55</v>
      </c>
      <c r="B9" s="2">
        <v>8.9999999999999993E-3</v>
      </c>
      <c r="C9" s="2">
        <v>65</v>
      </c>
      <c r="D9" s="2">
        <v>60</v>
      </c>
      <c r="E9" s="3">
        <v>5</v>
      </c>
      <c r="F9" s="4">
        <v>10</v>
      </c>
      <c r="G9" s="5">
        <v>7</v>
      </c>
      <c r="H9" s="5">
        <v>6</v>
      </c>
      <c r="I9" s="5">
        <v>3</v>
      </c>
      <c r="J9" s="5">
        <v>3</v>
      </c>
      <c r="K9" s="5">
        <v>2</v>
      </c>
      <c r="L9" s="1">
        <v>13500</v>
      </c>
      <c r="M9" s="11">
        <v>55</v>
      </c>
      <c r="N9" s="1">
        <v>1570000</v>
      </c>
      <c r="O9" s="1">
        <v>607000</v>
      </c>
      <c r="P9" s="1">
        <v>112000</v>
      </c>
      <c r="Q9" s="1">
        <v>170000</v>
      </c>
      <c r="R9" s="1">
        <v>4500000</v>
      </c>
      <c r="S9" s="13">
        <v>4584.2552740429765</v>
      </c>
      <c r="T9" s="1">
        <v>250000</v>
      </c>
      <c r="U9" s="1">
        <v>170000</v>
      </c>
    </row>
    <row r="10" spans="1:21" x14ac:dyDescent="0.25">
      <c r="A10" s="2">
        <v>1.6</v>
      </c>
      <c r="B10" s="2">
        <v>0.01</v>
      </c>
      <c r="C10" s="2">
        <v>70</v>
      </c>
      <c r="D10" s="2">
        <v>65</v>
      </c>
      <c r="E10" s="3">
        <v>6</v>
      </c>
      <c r="F10" s="4">
        <v>15</v>
      </c>
      <c r="G10" s="5">
        <v>1</v>
      </c>
      <c r="H10" s="5">
        <v>5</v>
      </c>
      <c r="I10" s="5">
        <v>4</v>
      </c>
      <c r="J10" s="5">
        <v>4</v>
      </c>
      <c r="K10" s="5">
        <v>3</v>
      </c>
      <c r="L10" s="1">
        <v>14000</v>
      </c>
      <c r="M10" s="11">
        <v>60</v>
      </c>
      <c r="N10" s="1">
        <v>1580000</v>
      </c>
      <c r="O10" s="1">
        <v>608000</v>
      </c>
      <c r="P10" s="1">
        <v>113000</v>
      </c>
      <c r="Q10" s="1">
        <v>180000</v>
      </c>
      <c r="R10" s="1">
        <v>4550000</v>
      </c>
      <c r="S10" s="13">
        <v>4960.7355707900215</v>
      </c>
      <c r="T10" s="1">
        <v>260000</v>
      </c>
      <c r="U10" s="1">
        <v>180000</v>
      </c>
    </row>
    <row r="11" spans="1:21" x14ac:dyDescent="0.25">
      <c r="A11" s="2">
        <v>1.65</v>
      </c>
      <c r="B11" s="2">
        <v>1.0999999999999999E-2</v>
      </c>
      <c r="C11" s="2">
        <v>75</v>
      </c>
      <c r="D11" s="2">
        <v>70</v>
      </c>
      <c r="E11" s="3">
        <v>7</v>
      </c>
      <c r="F11" s="4">
        <v>45</v>
      </c>
      <c r="G11" s="5">
        <v>2</v>
      </c>
      <c r="H11" s="5">
        <v>7</v>
      </c>
      <c r="I11" s="5">
        <v>1</v>
      </c>
      <c r="J11" s="5">
        <v>5</v>
      </c>
      <c r="K11" s="5">
        <v>1</v>
      </c>
      <c r="L11" s="1">
        <v>14500</v>
      </c>
      <c r="M11" s="11">
        <v>35</v>
      </c>
      <c r="N11" s="1">
        <v>1590000</v>
      </c>
      <c r="O11" s="1">
        <v>609000</v>
      </c>
      <c r="P11" s="1">
        <v>108000</v>
      </c>
      <c r="Q11" s="1">
        <v>190000</v>
      </c>
      <c r="R11" s="1">
        <v>4600000</v>
      </c>
      <c r="S11" s="13">
        <v>4087.4464028402117</v>
      </c>
      <c r="T11" s="1">
        <v>270000</v>
      </c>
      <c r="U11" s="1">
        <v>190000</v>
      </c>
    </row>
    <row r="12" spans="1:21" x14ac:dyDescent="0.25">
      <c r="A12" s="2">
        <v>1.7</v>
      </c>
      <c r="B12" s="2">
        <v>1.2E-2</v>
      </c>
      <c r="C12" s="2">
        <v>80</v>
      </c>
      <c r="D12" s="2">
        <v>75</v>
      </c>
      <c r="E12" s="3">
        <v>8</v>
      </c>
      <c r="F12" s="4">
        <v>50</v>
      </c>
      <c r="G12" s="5">
        <v>3</v>
      </c>
      <c r="H12" s="5">
        <v>6</v>
      </c>
      <c r="I12" s="5">
        <v>2</v>
      </c>
      <c r="J12" s="5">
        <v>1</v>
      </c>
      <c r="K12" s="5">
        <v>2</v>
      </c>
      <c r="L12" s="1">
        <v>15000</v>
      </c>
      <c r="M12" s="11">
        <v>40</v>
      </c>
      <c r="N12" s="1">
        <v>1600000</v>
      </c>
      <c r="O12" s="1">
        <v>610000</v>
      </c>
      <c r="P12" s="1">
        <v>107000</v>
      </c>
      <c r="Q12" s="1">
        <v>200000</v>
      </c>
      <c r="R12" s="1">
        <v>4650000</v>
      </c>
      <c r="S12" s="13">
        <v>4086.8794898725846</v>
      </c>
      <c r="T12" s="1">
        <v>280000</v>
      </c>
      <c r="U12" s="1">
        <v>200000</v>
      </c>
    </row>
    <row r="13" spans="1:21" x14ac:dyDescent="0.25">
      <c r="A13" s="2">
        <v>1.75</v>
      </c>
      <c r="B13" s="2">
        <v>1.2999999999999999E-2</v>
      </c>
      <c r="C13" s="2">
        <v>85</v>
      </c>
      <c r="D13" s="2">
        <v>80</v>
      </c>
      <c r="E13" s="3">
        <v>9</v>
      </c>
      <c r="F13" s="4">
        <v>20</v>
      </c>
      <c r="G13" s="5">
        <v>4</v>
      </c>
      <c r="H13" s="5">
        <v>5</v>
      </c>
      <c r="I13" s="5">
        <v>3</v>
      </c>
      <c r="J13" s="5">
        <v>3</v>
      </c>
      <c r="K13" s="5">
        <v>3</v>
      </c>
      <c r="L13" s="1">
        <v>15500</v>
      </c>
      <c r="M13" s="11">
        <v>45</v>
      </c>
      <c r="N13" s="1">
        <v>1610000</v>
      </c>
      <c r="O13" s="1">
        <v>611000</v>
      </c>
      <c r="P13" s="1">
        <v>114000</v>
      </c>
      <c r="Q13" s="1">
        <v>210000</v>
      </c>
      <c r="R13" s="1">
        <v>4700000</v>
      </c>
      <c r="S13" s="13">
        <v>3890.644100233761</v>
      </c>
      <c r="T13" s="1">
        <v>290000</v>
      </c>
      <c r="U13" s="1">
        <v>210000</v>
      </c>
    </row>
    <row r="14" spans="1:21" x14ac:dyDescent="0.25">
      <c r="A14" s="2">
        <v>1.8</v>
      </c>
      <c r="B14" s="2">
        <v>1.4E-2</v>
      </c>
      <c r="C14" s="2">
        <v>90</v>
      </c>
      <c r="D14" s="2">
        <v>85</v>
      </c>
      <c r="E14" s="3">
        <v>10</v>
      </c>
      <c r="F14" s="4">
        <v>30</v>
      </c>
      <c r="G14" s="5">
        <v>5</v>
      </c>
      <c r="H14" s="5">
        <v>7</v>
      </c>
      <c r="I14" s="5">
        <v>4</v>
      </c>
      <c r="J14" s="5">
        <v>2</v>
      </c>
      <c r="K14" s="5">
        <v>1</v>
      </c>
      <c r="L14" s="1">
        <v>16000</v>
      </c>
      <c r="M14" s="11">
        <v>20</v>
      </c>
      <c r="N14" s="1">
        <v>1620000</v>
      </c>
      <c r="O14" s="1">
        <v>612000</v>
      </c>
      <c r="P14" s="1">
        <v>115000</v>
      </c>
      <c r="Q14" s="1">
        <v>220000</v>
      </c>
      <c r="R14" s="1">
        <v>4750000</v>
      </c>
      <c r="S14" s="13">
        <v>4848.0897825201973</v>
      </c>
      <c r="T14" s="1">
        <v>300000</v>
      </c>
      <c r="U14" s="1">
        <v>220000</v>
      </c>
    </row>
    <row r="15" spans="1:21" x14ac:dyDescent="0.25">
      <c r="A15" s="2">
        <v>1.85</v>
      </c>
      <c r="B15" s="2">
        <v>1.4999999999999999E-2</v>
      </c>
      <c r="C15" s="2">
        <v>95</v>
      </c>
      <c r="D15" s="2">
        <v>90</v>
      </c>
      <c r="E15" s="3">
        <v>3</v>
      </c>
      <c r="F15" s="4">
        <v>39</v>
      </c>
      <c r="G15" s="5">
        <v>6</v>
      </c>
      <c r="H15" s="5">
        <v>6</v>
      </c>
      <c r="I15" s="5">
        <v>1</v>
      </c>
      <c r="J15" s="5">
        <v>4</v>
      </c>
      <c r="K15" s="5">
        <v>2</v>
      </c>
      <c r="L15" s="1">
        <v>16500</v>
      </c>
      <c r="M15" s="11">
        <v>25</v>
      </c>
      <c r="N15" s="1">
        <v>1630000</v>
      </c>
      <c r="O15" s="1">
        <v>613000</v>
      </c>
      <c r="P15" s="1">
        <v>106500</v>
      </c>
      <c r="Q15" s="1">
        <v>230000</v>
      </c>
      <c r="R15" s="1">
        <v>4800000</v>
      </c>
      <c r="S15" s="13">
        <v>4914.0588294311319</v>
      </c>
      <c r="T15" s="1">
        <v>310000</v>
      </c>
      <c r="U15" s="1">
        <v>230000</v>
      </c>
    </row>
    <row r="16" spans="1:21" x14ac:dyDescent="0.25">
      <c r="A16" s="2">
        <v>1.9</v>
      </c>
      <c r="B16" s="2">
        <v>1.6E-2</v>
      </c>
      <c r="C16" s="2">
        <v>100</v>
      </c>
      <c r="D16" s="2">
        <v>95</v>
      </c>
      <c r="E16" s="3">
        <v>5</v>
      </c>
      <c r="F16" s="4">
        <v>52</v>
      </c>
      <c r="G16" s="5">
        <v>7</v>
      </c>
      <c r="H16" s="5">
        <v>5</v>
      </c>
      <c r="I16" s="5">
        <v>2</v>
      </c>
      <c r="J16" s="5">
        <v>5</v>
      </c>
      <c r="K16" s="5">
        <v>3</v>
      </c>
      <c r="L16" s="1">
        <v>17000</v>
      </c>
      <c r="M16" s="11">
        <v>30</v>
      </c>
      <c r="N16" s="1">
        <v>1640000</v>
      </c>
      <c r="O16" s="1">
        <v>614000</v>
      </c>
      <c r="P16" s="1">
        <v>107500</v>
      </c>
      <c r="Q16" s="1">
        <v>240000</v>
      </c>
      <c r="R16" s="1">
        <v>4850000</v>
      </c>
      <c r="S16" s="13">
        <v>3357.6958516662989</v>
      </c>
      <c r="T16" s="1">
        <v>320000</v>
      </c>
      <c r="U16" s="1">
        <v>240000</v>
      </c>
    </row>
    <row r="17" spans="1:21" x14ac:dyDescent="0.25">
      <c r="A17" s="2">
        <v>1.95</v>
      </c>
      <c r="B17" s="2">
        <v>1.7000000000000001E-2</v>
      </c>
      <c r="C17" s="2">
        <v>105</v>
      </c>
      <c r="D17" s="2">
        <v>100</v>
      </c>
      <c r="E17" s="3">
        <v>6</v>
      </c>
      <c r="F17" s="4">
        <v>44</v>
      </c>
      <c r="G17" s="5">
        <v>2</v>
      </c>
      <c r="H17" s="5">
        <v>7</v>
      </c>
      <c r="I17" s="5">
        <v>3</v>
      </c>
      <c r="J17" s="5">
        <v>1</v>
      </c>
      <c r="K17" s="5">
        <v>1</v>
      </c>
      <c r="L17" s="1">
        <v>17500</v>
      </c>
      <c r="M17" s="11">
        <v>35</v>
      </c>
      <c r="N17" s="1">
        <v>1650000</v>
      </c>
      <c r="O17" s="1">
        <v>615000</v>
      </c>
      <c r="P17" s="1">
        <v>108500</v>
      </c>
      <c r="Q17" s="1">
        <v>250000</v>
      </c>
      <c r="R17" s="1">
        <v>4900000</v>
      </c>
      <c r="S17" s="13">
        <v>5229.4192805645571</v>
      </c>
      <c r="T17" s="1">
        <v>330000</v>
      </c>
      <c r="U17" s="1">
        <v>250000</v>
      </c>
    </row>
    <row r="18" spans="1:21" x14ac:dyDescent="0.25">
      <c r="A18" s="2">
        <v>2</v>
      </c>
      <c r="B18" s="2">
        <v>1.7999999999999999E-2</v>
      </c>
      <c r="C18" s="2">
        <v>110</v>
      </c>
      <c r="D18" s="2">
        <v>105</v>
      </c>
      <c r="E18" s="2">
        <v>8</v>
      </c>
      <c r="F18" s="6">
        <v>27</v>
      </c>
      <c r="G18" s="5">
        <v>3</v>
      </c>
      <c r="H18" s="5">
        <v>6</v>
      </c>
      <c r="I18" s="5">
        <v>4</v>
      </c>
      <c r="J18" s="5">
        <v>3</v>
      </c>
      <c r="K18" s="5">
        <v>2</v>
      </c>
      <c r="L18" s="1">
        <v>18000</v>
      </c>
      <c r="M18" s="11">
        <v>45</v>
      </c>
      <c r="N18" s="1">
        <v>1660000</v>
      </c>
      <c r="O18" s="1">
        <v>616000</v>
      </c>
      <c r="P18" s="1">
        <v>105500</v>
      </c>
      <c r="Q18" s="1">
        <v>260000</v>
      </c>
      <c r="R18" s="1">
        <v>4950000</v>
      </c>
      <c r="S18" s="13">
        <v>4935.7625705754272</v>
      </c>
      <c r="T18" s="1">
        <v>340000</v>
      </c>
      <c r="U18" s="1">
        <v>260000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2025-02-25T06:58:59Z</dcterms:modified>
</cp:coreProperties>
</file>