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<sst xmlns="http://schemas.openxmlformats.org/spreadsheetml/2006/main" count="60" uniqueCount="44">
  <si>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</si>
  <si>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</si>
  <si>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</si>
  <si>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</si>
  <si>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</si>
  <si>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</si>
  <si>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</si>
  <si>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</si>
  <si>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Nature Affinity, Druidic Aspect, Aspect Feature I</t>
  </si>
  <si>
    <t xml:space="preserve">Full Name:</t>
  </si>
  <si>
    <t xml:space="preserve">Druid</t>
  </si>
  <si>
    <t xml:space="preserve">Nature Senses</t>
  </si>
  <si>
    <t xml:space="preserve">HP:</t>
  </si>
  <si>
    <t xml:space="preserve">FP:</t>
  </si>
  <si>
    <t xml:space="preserve">Aspect Feature II</t>
  </si>
  <si>
    <t xml:space="preserve">Armour:</t>
  </si>
  <si>
    <t xml:space="preserve">None</t>
  </si>
  <si>
    <t xml:space="preserve">Novice</t>
  </si>
  <si>
    <t xml:space="preserve">Reclaim Nature</t>
  </si>
  <si>
    <t xml:space="preserve">Tools:</t>
  </si>
  <si>
    <t xml:space="preserve">Choose 1 from Herbology Tools, First Aid Kit, Alchemy Gear or a Musical Instrument</t>
  </si>
  <si>
    <t xml:space="preserve">Organic Repose</t>
  </si>
  <si>
    <t xml:space="preserve">Disciplines:</t>
  </si>
  <si>
    <t xml:space="preserve">Aspect Feature III</t>
  </si>
  <si>
    <t xml:space="preserve">Weapons:</t>
  </si>
  <si>
    <t xml:space="preserve">Proficiencies:</t>
  </si>
  <si>
    <t xml:space="preserve">Nature and choose 2 from Speed, Strength, Vitality, Stealth, Willpower, Persuasion, Arcane, Logic, Unnature, Investigation or Observation.</t>
  </si>
  <si>
    <t xml:space="preserve">Nature Affinity II</t>
  </si>
  <si>
    <t xml:space="preserve">Equipment:</t>
  </si>
  <si>
    <t xml:space="preserve">1 weapon of your choice</t>
  </si>
  <si>
    <t xml:space="preserve">Adept</t>
  </si>
  <si>
    <t xml:space="preserve">Nature\apos{}s Shrine</t>
  </si>
  <si>
    <t xml:space="preserve">Memorised Spells</t>
  </si>
  <si>
    <t xml:space="preserve">3 spells from the basic spells table </t>
  </si>
  <si>
    <t xml:space="preserve">Aspect Feature IV</t>
  </si>
  <si>
    <t xml:space="preserve">List1 Name</t>
  </si>
  <si>
    <t xml:space="preserve">List2 Name</t>
  </si>
  <si>
    <t xml:space="preserve">Ancient Knowledge</t>
  </si>
  <si>
    <t xml:space="preserve">Master</t>
  </si>
  <si>
    <t xml:space="preserve">Aspect Feature V</t>
  </si>
  <si>
    <t xml:space="preserve">Nature Affinity III</t>
  </si>
  <si>
    <t xml:space="preserve">Aspect Feature VI</t>
  </si>
  <si>
    <t xml:space="preserve">Ascendant</t>
  </si>
  <si>
    <t xml:space="preserve">Aspect Feature VII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</si>
</sst>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29.29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13</v>
      </c>
      <c r="H4" s="2" t="n">
        <v>10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D5" s="0" t="s">
        <v>14</v>
      </c>
      <c r="G5" s="1" t="s">
        <v>15</v>
      </c>
      <c r="H5" s="2" t="s">
        <v>16</v>
      </c>
    </row>
    <row r="6" customFormat="false" ht="35.0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17</v>
      </c>
      <c r="D6" s="0" t="s">
        <v>18</v>
      </c>
      <c r="G6" s="1" t="s">
        <v>19</v>
      </c>
      <c r="H6" s="2" t="s">
        <v>20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17</v>
      </c>
      <c r="D7" s="0" t="s">
        <v>21</v>
      </c>
      <c r="G7" s="1" t="s">
        <v>22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17</v>
      </c>
      <c r="D8" s="0" t="s">
        <v>23</v>
      </c>
      <c r="G8" s="1" t="s">
        <v>24</v>
      </c>
      <c r="H8" s="2" t="s">
        <v>16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17</v>
      </c>
      <c r="G9" s="1" t="s">
        <v>25</v>
      </c>
      <c r="H9" s="2" t="s">
        <v>26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17</v>
      </c>
      <c r="D10" s="0" t="s">
        <v>27</v>
      </c>
      <c r="G10" s="1" t="s">
        <v>28</v>
      </c>
      <c r="H10" s="2" t="s">
        <v>29</v>
      </c>
    </row>
    <row r="11" customFormat="false" ht="23.8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30</v>
      </c>
      <c r="D11" s="0" t="s">
        <v>31</v>
      </c>
      <c r="G11" s="1" t="s">
        <v>32</v>
      </c>
      <c r="H11" s="2" t="s">
        <v>33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30</v>
      </c>
      <c r="D12" s="0" t="s">
        <v>34</v>
      </c>
      <c r="G12" s="1" t="s">
        <v>35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30</v>
      </c>
      <c r="G13" s="1" t="s">
        <v>36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30</v>
      </c>
      <c r="D14" s="0" t="s">
        <v>37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30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38</v>
      </c>
      <c r="D16" s="0" t="s">
        <v>39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38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38</v>
      </c>
      <c r="D18" s="0" t="s">
        <v>40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38</v>
      </c>
      <c r="D19" s="0" t="s">
        <v>41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38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42</v>
      </c>
      <c r="D21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2020-03-01T18:39:11Z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