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<sst xmlns="http://schemas.openxmlformats.org/spreadsheetml/2006/main" count="80" uniqueCount="53">
  <si>
    <t xml:space="preserve">Unicode</t>
  </si>
  <si>
    <t xml:space="preserve">Latex</t>
  </si>
  <si>
    <t xml:space="preserve">Family</t>
  </si>
  <si>
    <t xml:space="preserve">latexdef</t>
  </si>
  <si>
    <t xml:space="preserve">a</t>
  </si>
  <si>
    <t xml:space="preserve">1212C</t>
  </si>
  <si>
    <t xml:space="preserve">aa</t>
  </si>
  <si>
    <t xml:space="preserve">aaa</t>
  </si>
  <si>
    <t xml:space="preserve">b</t>
  </si>
  <si>
    <t xml:space="preserve">bb</t>
  </si>
  <si>
    <t xml:space="preserve">122FB</t>
  </si>
  <si>
    <t xml:space="preserve">c</t>
  </si>
  <si>
    <t xml:space="preserve">1202D</t>
  </si>
  <si>
    <t xml:space="preserve">cc</t>
  </si>
  <si>
    <t xml:space="preserve">1222E</t>
  </si>
  <si>
    <t xml:space="preserve">d</t>
  </si>
  <si>
    <t xml:space="preserve">dd</t>
  </si>
  <si>
    <t xml:space="preserve">1236A</t>
  </si>
  <si>
    <t xml:space="preserve">e</t>
  </si>
  <si>
    <t xml:space="preserve">122E2</t>
  </si>
  <si>
    <t xml:space="preserve">ee</t>
  </si>
  <si>
    <t xml:space="preserve">122BF</t>
  </si>
  <si>
    <t xml:space="preserve">f</t>
  </si>
  <si>
    <t xml:space="preserve">12034</t>
  </si>
  <si>
    <t xml:space="preserve">g</t>
  </si>
  <si>
    <t xml:space="preserve">1231A</t>
  </si>
  <si>
    <t xml:space="preserve">gg</t>
  </si>
  <si>
    <t xml:space="preserve">122DA</t>
  </si>
  <si>
    <t xml:space="preserve">h</t>
  </si>
  <si>
    <t xml:space="preserve">12157</t>
  </si>
  <si>
    <t xml:space="preserve">hh</t>
  </si>
  <si>
    <t xml:space="preserve">12164</t>
  </si>
  <si>
    <t xml:space="preserve">hhh</t>
  </si>
  <si>
    <t xml:space="preserve">12165</t>
  </si>
  <si>
    <t xml:space="preserve">hhhh</t>
  </si>
  <si>
    <t xml:space="preserve">12337</t>
  </si>
  <si>
    <t xml:space="preserve">i</t>
  </si>
  <si>
    <t xml:space="preserve">1233A</t>
  </si>
  <si>
    <t xml:space="preserve">ii</t>
  </si>
  <si>
    <t xml:space="preserve">1234E</t>
  </si>
  <si>
    <t xml:space="preserve">iii</t>
  </si>
  <si>
    <t xml:space="preserve">12342</t>
  </si>
  <si>
    <t xml:space="preserve">j</t>
  </si>
  <si>
    <t xml:space="preserve">12347</t>
  </si>
  <si>
    <t xml:space="preserve">jj</t>
  </si>
  <si>
    <t xml:space="preserve">121F7</t>
  </si>
  <si>
    <t xml:space="preserve">k</t>
  </si>
  <si>
    <t xml:space="preserve">12305</t>
  </si>
  <si>
    <t xml:space="preserve">kk</t>
  </si>
  <si>
    <t xml:space="preserve">121AD</t>
  </si>
  <si>
    <t xml:space="preserve">kkk</t>
  </si>
  <si>
    <t xml:space="preserve">121B7</t>
  </si>
  <si>
    <t xml:space="preserve">kkkk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</si>
</sst>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1024" min="2" style="2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n">
        <v>12038</v>
      </c>
      <c r="B2" s="2" t="s">
        <v>4</v>
      </c>
      <c r="C2" s="2" t="s">
        <v>4</v>
      </c>
      <c r="D2" s="2" t="str">
        <f aca="false">_xlfn.CONCAT("\def\",B2,"{\symbol{",CHAR(34),A2,"}}")</f>
        <v>\def\a{\symbol{"12038}}</v>
      </c>
    </row>
    <row r="3" customFormat="false" ht="12.8" hidden="false" customHeight="false" outlineLevel="0" collapsed="false">
      <c r="A3" s="1" t="s">
        <v>5</v>
      </c>
      <c r="B3" s="2" t="s">
        <v>6</v>
      </c>
      <c r="C3" s="2" t="s">
        <v>4</v>
      </c>
      <c r="D3" s="2" t="str">
        <f aca="false">_xlfn.CONCAT("\def\",B3,"{\symbol{",CHAR(34),A3,"}}")</f>
        <v>\def\aa{\symbol{"1212C}}</v>
      </c>
    </row>
    <row r="4" customFormat="false" ht="12.8" hidden="false" customHeight="false" outlineLevel="0" collapsed="false">
      <c r="A4" s="1" t="n">
        <v>12401</v>
      </c>
      <c r="B4" s="2" t="s">
        <v>7</v>
      </c>
      <c r="C4" s="2" t="s">
        <v>4</v>
      </c>
      <c r="D4" s="2" t="str">
        <f aca="false">_xlfn.CONCAT("\def\",B4,"{\symbol{",CHAR(34),A4,"}}")</f>
        <v>\def\aaa{\symbol{"12401}}</v>
      </c>
    </row>
    <row r="5" customFormat="false" ht="12.8" hidden="false" customHeight="false" outlineLevel="0" collapsed="false">
      <c r="A5" s="1" t="n">
        <v>12044</v>
      </c>
      <c r="B5" s="2" t="s">
        <v>8</v>
      </c>
      <c r="C5" s="2" t="s">
        <v>8</v>
      </c>
      <c r="D5" s="2" t="str">
        <f aca="false">_xlfn.CONCAT("\def\",B5,"{\symbol{",CHAR(34),A5,"}}")</f>
        <v>\def\b{\symbol{"12044}}</v>
      </c>
    </row>
    <row r="6" customFormat="false" ht="12.8" hidden="false" customHeight="false" outlineLevel="0" collapsed="false">
      <c r="A6" s="1" t="n">
        <v>12108</v>
      </c>
      <c r="B6" s="2" t="s">
        <v>9</v>
      </c>
      <c r="C6" s="2" t="s">
        <v>8</v>
      </c>
      <c r="D6" s="2" t="str">
        <f aca="false">_xlfn.CONCAT("\def\",B6,"{\symbol{",CHAR(34),A6,"}}")</f>
        <v>\def\bb{\symbol{"12108}}</v>
      </c>
    </row>
    <row r="7" customFormat="false" ht="12.8" hidden="false" customHeight="false" outlineLevel="0" collapsed="false">
      <c r="A7" s="1" t="s">
        <v>10</v>
      </c>
      <c r="B7" s="2" t="s">
        <v>11</v>
      </c>
      <c r="C7" s="2" t="s">
        <v>11</v>
      </c>
      <c r="D7" s="2" t="str">
        <f aca="false">_xlfn.CONCAT("\def\",B7,"{\symbol{",CHAR(34),A7,"}}")</f>
        <v>\def\c{\symbol{"122FB}}</v>
      </c>
    </row>
    <row r="8" customFormat="false" ht="12.8" hidden="false" customHeight="false" outlineLevel="0" collapsed="false">
      <c r="A8" s="1" t="s">
        <v>12</v>
      </c>
      <c r="B8" s="2" t="s">
        <v>13</v>
      </c>
      <c r="C8" s="2" t="s">
        <v>11</v>
      </c>
      <c r="D8" s="2" t="str">
        <f aca="false">_xlfn.CONCAT("\def\",B8,"{\symbol{",CHAR(34),A8,"}}")</f>
        <v>\def\cc{\symbol{"1202D}}</v>
      </c>
    </row>
    <row r="9" customFormat="false" ht="12.8" hidden="false" customHeight="false" outlineLevel="0" collapsed="false">
      <c r="A9" s="1" t="s">
        <v>14</v>
      </c>
      <c r="B9" s="2" t="s">
        <v>15</v>
      </c>
      <c r="C9" s="2" t="s">
        <v>15</v>
      </c>
      <c r="D9" s="2" t="str">
        <f aca="false">_xlfn.CONCAT("\def\",B9,"{\symbol{",CHAR(34),A9,"}}")</f>
        <v>\def\d{\symbol{"1222E}}</v>
      </c>
    </row>
    <row r="10" customFormat="false" ht="12.8" hidden="false" customHeight="false" outlineLevel="0" collapsed="false">
      <c r="A10" s="1" t="n">
        <v>12040</v>
      </c>
      <c r="B10" s="2" t="s">
        <v>16</v>
      </c>
      <c r="C10" s="2" t="s">
        <v>15</v>
      </c>
      <c r="D10" s="2" t="str">
        <f aca="false">_xlfn.CONCAT("\def\",B10,"{\symbol{",CHAR(34),A10,"}}")</f>
        <v>\def\dd{\symbol{"12040}}</v>
      </c>
    </row>
    <row r="11" customFormat="false" ht="12.8" hidden="false" customHeight="false" outlineLevel="0" collapsed="false">
      <c r="A11" s="1" t="s">
        <v>17</v>
      </c>
      <c r="B11" s="2" t="s">
        <v>18</v>
      </c>
      <c r="C11" s="2" t="s">
        <v>18</v>
      </c>
      <c r="D11" s="2" t="str">
        <f aca="false">_xlfn.CONCAT("\def\",B11,"{\symbol{",CHAR(34),A11,"}}")</f>
        <v>\def\e{\symbol{"1236A}}</v>
      </c>
    </row>
    <row r="12" customFormat="false" ht="12.8" hidden="false" customHeight="false" outlineLevel="0" collapsed="false">
      <c r="A12" s="1" t="s">
        <v>19</v>
      </c>
      <c r="B12" s="2" t="s">
        <v>20</v>
      </c>
      <c r="C12" s="2" t="s">
        <v>18</v>
      </c>
      <c r="D12" s="2" t="str">
        <f aca="false">_xlfn.CONCAT("\def\",B12,"{\symbol{",CHAR(34),A12,"}}")</f>
        <v>\def\ee{\symbol{"122E2}}</v>
      </c>
    </row>
    <row r="13" customFormat="false" ht="12.8" hidden="false" customHeight="false" outlineLevel="0" collapsed="false">
      <c r="A13" s="1" t="s">
        <v>21</v>
      </c>
      <c r="B13" s="2" t="s">
        <v>22</v>
      </c>
      <c r="C13" s="2" t="s">
        <v>22</v>
      </c>
      <c r="D13" s="2" t="str">
        <f aca="false">_xlfn.CONCAT("\def\",B13,"{\symbol{",CHAR(34),A13,"}}")</f>
        <v>\def\f{\symbol{"122BF}}</v>
      </c>
    </row>
    <row r="14" customFormat="false" ht="12.8" hidden="false" customHeight="false" outlineLevel="0" collapsed="false">
      <c r="A14" s="1" t="s">
        <v>23</v>
      </c>
      <c r="B14" s="2" t="s">
        <v>24</v>
      </c>
      <c r="C14" s="2" t="s">
        <v>24</v>
      </c>
      <c r="D14" s="2" t="str">
        <f aca="false">_xlfn.CONCAT("\def\",B14,"{\symbol{",CHAR(34),A14,"}}")</f>
        <v>\def\g{\symbol{"12034}}</v>
      </c>
    </row>
    <row r="15" customFormat="false" ht="12.8" hidden="false" customHeight="false" outlineLevel="0" collapsed="false">
      <c r="A15" s="1" t="s">
        <v>25</v>
      </c>
      <c r="B15" s="2" t="s">
        <v>26</v>
      </c>
      <c r="C15" s="2" t="s">
        <v>24</v>
      </c>
      <c r="D15" s="2" t="str">
        <f aca="false">_xlfn.CONCAT("\def\",B15,"{\symbol{",CHAR(34),A15,"}}")</f>
        <v>\def\gg{\symbol{"1231A}}</v>
      </c>
    </row>
    <row r="16" customFormat="false" ht="12.8" hidden="false" customHeight="false" outlineLevel="0" collapsed="false">
      <c r="A16" s="1" t="s">
        <v>27</v>
      </c>
      <c r="B16" s="2" t="s">
        <v>28</v>
      </c>
      <c r="C16" s="2" t="s">
        <v>28</v>
      </c>
      <c r="D16" s="2" t="str">
        <f aca="false">_xlfn.CONCAT("\def\",B16,"{\symbol{",CHAR(34),A16,"}}")</f>
        <v>\def\h{\symbol{"122DA}}</v>
      </c>
    </row>
    <row r="17" customFormat="false" ht="12.8" hidden="false" customHeight="false" outlineLevel="0" collapsed="false">
      <c r="A17" s="1" t="s">
        <v>29</v>
      </c>
      <c r="B17" s="2" t="s">
        <v>30</v>
      </c>
      <c r="C17" s="2" t="s">
        <v>28</v>
      </c>
      <c r="D17" s="2" t="str">
        <f aca="false">_xlfn.CONCAT("\def\",B17,"{\symbol{",CHAR(34),A17,"}}")</f>
        <v>\def\hh{\symbol{"12157}}</v>
      </c>
    </row>
    <row r="18" customFormat="false" ht="12.8" hidden="false" customHeight="false" outlineLevel="0" collapsed="false">
      <c r="A18" s="1" t="s">
        <v>31</v>
      </c>
      <c r="B18" s="2" t="s">
        <v>32</v>
      </c>
      <c r="C18" s="2" t="s">
        <v>28</v>
      </c>
      <c r="D18" s="2" t="str">
        <f aca="false">_xlfn.CONCAT("\def\",B18,"{\symbol{",CHAR(34),A18,"}}")</f>
        <v>\def\hhh{\symbol{"12164}}</v>
      </c>
    </row>
    <row r="19" customFormat="false" ht="12.8" hidden="false" customHeight="false" outlineLevel="0" collapsed="false">
      <c r="A19" s="1" t="s">
        <v>33</v>
      </c>
      <c r="B19" s="2" t="s">
        <v>34</v>
      </c>
      <c r="C19" s="2" t="s">
        <v>28</v>
      </c>
      <c r="D19" s="2" t="str">
        <f aca="false">_xlfn.CONCAT("\def\",B19,"{\symbol{",CHAR(34),A19,"}}")</f>
        <v>\def\hhhh{\symbol{"12165}}</v>
      </c>
    </row>
    <row r="20" customFormat="false" ht="12.8" hidden="false" customHeight="false" outlineLevel="0" collapsed="false">
      <c r="A20" s="1" t="s">
        <v>35</v>
      </c>
      <c r="B20" s="2" t="s">
        <v>36</v>
      </c>
      <c r="C20" s="2" t="s">
        <v>36</v>
      </c>
      <c r="D20" s="2" t="str">
        <f aca="false">_xlfn.CONCAT("\def\",B20,"{\symbol{",CHAR(34),A20,"}}")</f>
        <v>\def\i{\symbol{"12337}}</v>
      </c>
    </row>
    <row r="21" customFormat="false" ht="12.8" hidden="false" customHeight="false" outlineLevel="0" collapsed="false">
      <c r="A21" s="1" t="s">
        <v>37</v>
      </c>
      <c r="B21" s="2" t="s">
        <v>38</v>
      </c>
      <c r="C21" s="2" t="s">
        <v>36</v>
      </c>
      <c r="D21" s="2" t="str">
        <f aca="false">_xlfn.CONCAT("\def\",B21,"{\symbol{",CHAR(34),A21,"}}")</f>
        <v>\def\ii{\symbol{"1233A}}</v>
      </c>
    </row>
    <row r="22" customFormat="false" ht="12.8" hidden="false" customHeight="false" outlineLevel="0" collapsed="false">
      <c r="A22" s="1" t="s">
        <v>39</v>
      </c>
      <c r="B22" s="2" t="s">
        <v>40</v>
      </c>
      <c r="C22" s="2" t="s">
        <v>36</v>
      </c>
      <c r="D22" s="2" t="str">
        <f aca="false">_xlfn.CONCAT("\def\",B22,"{\symbol{",CHAR(34),A22,"}}")</f>
        <v>\def\iii{\symbol{"1234E}}</v>
      </c>
    </row>
    <row r="23" customFormat="false" ht="12.8" hidden="false" customHeight="false" outlineLevel="0" collapsed="false">
      <c r="A23" s="1" t="s">
        <v>41</v>
      </c>
      <c r="B23" s="2" t="s">
        <v>42</v>
      </c>
      <c r="C23" s="2" t="s">
        <v>42</v>
      </c>
      <c r="D23" s="2" t="str">
        <f aca="false">_xlfn.CONCAT("\def\",B23,"{\symbol{",CHAR(34),A23,"}}")</f>
        <v>\def\j{\symbol{"12342}}</v>
      </c>
    </row>
    <row r="24" customFormat="false" ht="12.8" hidden="false" customHeight="false" outlineLevel="0" collapsed="false">
      <c r="A24" s="1" t="s">
        <v>43</v>
      </c>
      <c r="B24" s="2" t="s">
        <v>44</v>
      </c>
      <c r="C24" s="2" t="s">
        <v>42</v>
      </c>
      <c r="D24" s="2" t="str">
        <f aca="false">_xlfn.CONCAT("\def\",B24,"{\symbol{",CHAR(34),A24,"}}")</f>
        <v>\def\jj{\symbol{"12347}}</v>
      </c>
    </row>
    <row r="25" customFormat="false" ht="12.8" hidden="false" customHeight="false" outlineLevel="0" collapsed="false">
      <c r="A25" s="1" t="s">
        <v>45</v>
      </c>
      <c r="B25" s="2" t="s">
        <v>46</v>
      </c>
      <c r="C25" s="2" t="s">
        <v>46</v>
      </c>
      <c r="D25" s="2" t="str">
        <f aca="false">_xlfn.CONCAT("\def\",B25,"{\symbol{",CHAR(34),A25,"}}")</f>
        <v>\def\k{\symbol{"121F7}}</v>
      </c>
    </row>
    <row r="26" customFormat="false" ht="12.8" hidden="false" customHeight="false" outlineLevel="0" collapsed="false">
      <c r="A26" s="1" t="s">
        <v>47</v>
      </c>
      <c r="B26" s="2" t="s">
        <v>48</v>
      </c>
      <c r="C26" s="2" t="s">
        <v>46</v>
      </c>
      <c r="D26" s="2" t="str">
        <f aca="false">_xlfn.CONCAT("\def\",B26,"{\symbol{",CHAR(34),A26,"}}")</f>
        <v>\def\kk{\symbol{"12305}}</v>
      </c>
    </row>
    <row r="27" customFormat="false" ht="12.8" hidden="false" customHeight="false" outlineLevel="0" collapsed="false">
      <c r="A27" s="1" t="s">
        <v>49</v>
      </c>
      <c r="B27" s="2" t="s">
        <v>50</v>
      </c>
      <c r="C27" s="2" t="s">
        <v>46</v>
      </c>
      <c r="D27" s="2" t="str">
        <f aca="false">_xlfn.CONCAT("\def\",B27,"{\symbol{",CHAR(34),A27,"}}")</f>
        <v>\def\kkk{\symbol{"121AD}}</v>
      </c>
    </row>
    <row r="28" customFormat="false" ht="12.8" hidden="false" customHeight="false" outlineLevel="0" collapsed="false">
      <c r="A28" s="1" t="s">
        <v>51</v>
      </c>
      <c r="B28" s="2" t="s">
        <v>52</v>
      </c>
      <c r="C28" s="2" t="s">
        <v>46</v>
      </c>
      <c r="D28" s="2" t="str">
        <f aca="false">_xlfn.CONCAT("\def\",B28,"{\symbol{",CHAR(34),A28,"}}")</f>
        <v>\def\kkkk{\symbol{"121B7}}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2020-03-04T13:16:41Z</dcterms:created>
  <dc:creator/>
  <dc:description/>
  <dc:language>en-GB</dc:language>
  <cp:lastModifiedBy/>
  <dcterms:modified xsi:type="dcterms:W3CDTF">2020-03-04T13:43:04Z</dcterms:modified>
  <cp:revision>4</cp:revision>
  <dc:subject/>
  <dc:title/>
</cp:coreProperties>
</file>