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7096de754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e22636e43f994833"/>
    <x:sheet xmlns:r="http://schemas.openxmlformats.org/officeDocument/2006/relationships" name="Monthly Dashboard" sheetId="2" r:id="R6063a81586bb479c"/>
    <x:sheet xmlns:r="http://schemas.openxmlformats.org/officeDocument/2006/relationships" name="Adhoc Dashboard" sheetId="3" r:id="Rffb9de899182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ce674be064227" /><Relationship Type="http://schemas.openxmlformats.org/officeDocument/2006/relationships/theme" Target="/xl/theme/theme1.xml" Id="R11ed6aa0fd6447d2" /><Relationship Type="http://schemas.openxmlformats.org/officeDocument/2006/relationships/sharedStrings" Target="/xl/sharedStrings.xml" Id="Raa56930d445548ed" /><Relationship Type="http://schemas.openxmlformats.org/officeDocument/2006/relationships/worksheet" Target="/xl/worksheets/sheet1.xml" Id="Re22636e43f994833" /><Relationship Type="http://schemas.openxmlformats.org/officeDocument/2006/relationships/worksheet" Target="/xl/worksheets/sheet2.xml" Id="R6063a81586bb479c" /><Relationship Type="http://schemas.openxmlformats.org/officeDocument/2006/relationships/worksheet" Target="/xl/worksheets/sheet3.xml" Id="Rffb9de8991824e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17e740c08945e7" /><Relationship Type="http://schemas.openxmlformats.org/officeDocument/2006/relationships/chart" Target="/xl/drawings/charts/chart2.xml" Id="R7fa557f612734b72" /><Relationship Type="http://schemas.openxmlformats.org/officeDocument/2006/relationships/chart" Target="/xl/drawings/charts/chart3.xml" Id="Ra732621e29cb4dc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0612e0d9b0146a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552e8b9f2f84d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Discovered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Remediated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dLbls/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Patch Priority Distribution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Discovered Vulnerabilities - Last 3 Months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Affected Assets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dLbls/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17e740c08945e7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a557f612734b72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32621e29cb4dc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612e0d9b0146a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52e8b9f2f84de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4b09b0b7304a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c5b448f74ab47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b19108f578b45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Tenable.io Monthly Vulnerability Dashboard</x:v>
      </x:c>
      <x:c r="B2" s="18" t="str">
        <x:v>MVA Tenable.io Monthly Vulnerability Dashboard</x:v>
      </x:c>
      <x:c r="C2" s="18" t="str">
        <x:v>MVA Tenable.io Monthly Vulnerability Dashboard</x:v>
      </x:c>
      <x:c r="D2" s="18" t="str">
        <x:v>MVA Tenable.io Monthly Vulnerability Dashboard</x:v>
      </x:c>
      <x:c r="E2" s="18" t="str">
        <x:v>MVA Tenable.io Monthly Vulnerability Dashboard</x:v>
      </x:c>
      <x:c r="F2" s="18" t="str">
        <x:v>MVA Tenable.io Monthly Vulnerability Dashboard</x:v>
      </x:c>
      <x:c r="G2" s="18" t="str">
        <x:v>MVA Tenable.io Monthly Vulnerability Dashboard</x:v>
      </x:c>
      <x:c r="H2" s="18" t="str">
        <x:v>MVA Tenable.io Monthly Vulnerability Dashboard</x:v>
      </x:c>
      <x:c r="I2" s="18" t="str">
        <x:v>MVA Tenable.io Monthly Vulnerability Dashboard</x:v>
      </x:c>
      <x:c r="J2" s="18" t="str">
        <x:v>MVA Tenable.io Monthly Vulnerability Dashboard</x:v>
      </x:c>
      <x:c r="K2" s="18" t="str">
        <x:v>MVA Tenable.io Monthly Vulnerability Dashboard</x:v>
      </x:c>
      <x:c r="L2" s="19" t="str">
        <x:v>MVA Tenable.io Monthly Vulnerability Dashboard</x:v>
      </x:c>
    </x:row>
    <x:row r="3" ht="24" customHeight="1">
      <x:c r="A3" s="20" t="str">
        <x:v>MVA Tenable.io Monthly Vulnerability Dashboard</x:v>
      </x:c>
      <x:c r="B3" s="21" t="str">
        <x:v>MVA Tenable.io Monthly Vulnerability Dashboard</x:v>
      </x:c>
      <x:c r="C3" s="21" t="str">
        <x:v>MVA Tenable.io Monthly Vulnerability Dashboard</x:v>
      </x:c>
      <x:c r="D3" s="21" t="str">
        <x:v>MVA Tenable.io Monthly Vulnerability Dashboard</x:v>
      </x:c>
      <x:c r="E3" s="21" t="str">
        <x:v>MVA Tenable.io Monthly Vulnerability Dashboard</x:v>
      </x:c>
      <x:c r="F3" s="21" t="str">
        <x:v>MVA Tenable.io Monthly Vulnerability Dashboard</x:v>
      </x:c>
      <x:c r="G3" s="21" t="str">
        <x:v>MVA Tenable.io Monthly Vulnerability Dashboard</x:v>
      </x:c>
      <x:c r="H3" s="21" t="str">
        <x:v>MVA Tenable.io Monthly Vulnerability Dashboard</x:v>
      </x:c>
      <x:c r="I3" s="21" t="str">
        <x:v>MVA Tenable.io Monthly Vulnerability Dashboard</x:v>
      </x:c>
      <x:c r="J3" s="21" t="str">
        <x:v>MVA Tenable.io Monthly Vulnerability Dashboard</x:v>
      </x:c>
      <x:c r="K3" s="21" t="str">
        <x:v>MVA Tenable.io Monthly Vulnerability Dashboard</x:v>
      </x:c>
      <x:c r="L3" s="22" t="str">
        <x:v>MVA Tenable.io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125</x:v>
      </x:c>
      <x:c r="B7" s="30" t="str"/>
      <x:c r="C7" s="30" t="n">
        <x:v>30</x:v>
      </x:c>
      <x:c r="D7" s="30" t="str"/>
      <x:c r="E7" s="30" t="n">
        <x:v>95</x:v>
      </x:c>
      <x:c r="F7" s="30" t="str"/>
      <x:c r="G7" s="30" t="n">
        <x:v>25</x:v>
      </x:c>
      <x:c r="H7" s="30" t="str"/>
      <x:c r="I7" s="30" t="n">
        <x:v>72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26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17</x:v>
      </x:c>
      <x:c r="C15" s="45" t="n">
        <x:v>30</x:v>
      </x:c>
      <x:c r="J15" t="str">
        <x:v>June 2026</x:v>
      </x:c>
      <x:c r="K15" t="n">
        <x:v>30</x:v>
      </x:c>
    </x:row>
    <x:row r="16">
      <x:c r="A16" s="45" t="str">
        <x:v>July 2026</x:v>
      </x:c>
      <x:c r="B16" s="45" t="n">
        <x:v>25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2" t="str">
        <x:v>3. Total Open by Patch Priority</x:v>
      </x:c>
      <x:c r="C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C25" s="24" t="str">
        <x:v>Lane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41</x:v>
      </x:c>
      <x:c r="C26" s="45" t="str">
        <x:v>Immediate</x:v>
      </x:c>
      <x:c r="E26" t="str">
        <x:v>Open</x:v>
      </x:c>
      <x:c r="F26" t="n">
        <x:v>41</x:v>
      </x:c>
      <x:c r="G26" t="n">
        <x:v>31</x:v>
      </x:c>
      <x:c r="H26" t="n">
        <x:v>26</x:v>
      </x:c>
      <x:c r="I26" t="n">
        <x:v>27</x:v>
      </x:c>
    </x:row>
    <x:row r="27">
      <x:c r="A27" s="51" t="str">
        <x:v>P2</x:v>
      </x:c>
      <x:c r="B27" s="45" t="n">
        <x:v>31</x:v>
      </x:c>
      <x:c r="C27" s="45" t="str">
        <x:v>Priority</x:v>
      </x:c>
    </x:row>
    <x:row r="28">
      <x:c r="A28" s="53" t="str">
        <x:v>P3</x:v>
      </x:c>
      <x:c r="B28" s="45" t="n">
        <x:v>26</x:v>
      </x:c>
      <x:c r="C28" s="45" t="str">
        <x:v>Planned</x:v>
      </x:c>
    </x:row>
    <x:row r="29">
      <x:c r="A29" s="55" t="str">
        <x:v>P4</x:v>
      </x:c>
      <x:c r="B29" s="45" t="n">
        <x:v>27</x:v>
      </x:c>
      <x:c r="C29" s="45" t="str">
        <x:v>Deferred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2" t="str">
        <x:v>4. Total Open by Age and Patch Priority</x:v>
      </x:c>
      <x:c r="F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  <x:c r="F37" s="24" t="str">
        <x:v>Lane</x:v>
      </x:c>
    </x:row>
    <x:row r="38">
      <x:c r="A38" s="49" t="str">
        <x:v>P1</x:v>
      </x:c>
      <x:c r="B38" s="45" t="n">
        <x:v>41</x:v>
      </x:c>
      <x:c r="C38" s="45" t="n">
        <x:v>34</x:v>
      </x:c>
      <x:c r="D38" s="45" t="n">
        <x:v>27</x:v>
      </x:c>
      <x:c r="E38" s="45" t="n">
        <x:v>6</x:v>
      </x:c>
      <x:c r="F38" s="45" t="str">
        <x:v>Immediate</x:v>
      </x:c>
    </x:row>
    <x:row r="39">
      <x:c r="A39" s="51" t="str">
        <x:v>P2</x:v>
      </x:c>
      <x:c r="B39" s="45" t="n">
        <x:v>29</x:v>
      </x:c>
      <x:c r="C39" s="45" t="n">
        <x:v>26</x:v>
      </x:c>
      <x:c r="D39" s="45" t="n">
        <x:v>21</x:v>
      </x:c>
      <x:c r="E39" s="45" t="n">
        <x:v>5</x:v>
      </x:c>
      <x:c r="F39" s="45" t="str">
        <x:v>Priority</x:v>
      </x:c>
    </x:row>
    <x:row r="40">
      <x:c r="A40" s="53" t="str">
        <x:v>P3</x:v>
      </x:c>
      <x:c r="B40" s="45" t="n">
        <x:v>26</x:v>
      </x:c>
      <x:c r="C40" s="45" t="n">
        <x:v>19</x:v>
      </x:c>
      <x:c r="D40" s="45" t="n">
        <x:v>16</x:v>
      </x:c>
      <x:c r="E40" s="45" t="n">
        <x:v>2</x:v>
      </x:c>
      <x:c r="F40" s="45" t="str">
        <x:v>Planned</x:v>
      </x:c>
    </x:row>
    <x:row r="41">
      <x:c r="A41" s="55" t="str">
        <x:v>P4</x:v>
      </x:c>
      <x:c r="B41" s="45" t="n">
        <x:v>27</x:v>
      </x:c>
      <x:c r="C41" s="45" t="n">
        <x:v>21</x:v>
      </x:c>
      <x:c r="D41" s="45" t="n">
        <x:v>19</x:v>
      </x:c>
      <x:c r="E41" s="45" t="n">
        <x:v>5</x:v>
      </x:c>
      <x:c r="F41" s="45" t="str">
        <x:v>Deferred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120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30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125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C24"/>
    <x:mergeCell ref="A36:F36"/>
    <x:mergeCell ref="A44:F44"/>
  </x:mergeCells>
  <x:pageMargins left="0.7" right="0.7" top="0.75" bottom="0.75" header="0.3" footer="0.3"/>
  <x:drawing xmlns:r="http://schemas.openxmlformats.org/officeDocument/2006/relationships" r:id="R144b09b0b7304ad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Tenable.io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125</x:v>
      </x:c>
      <x:c r="B5" s="85" t="str"/>
      <x:c r="C5" s="86" t="str"/>
      <x:c r="D5" s="106" t="n">
        <x:v>30</x:v>
      </x:c>
      <x:c r="E5" s="107" t="str"/>
      <x:c r="F5" s="108" t="str"/>
      <x:c r="G5" s="128" t="n">
        <x:v>95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26</x:v>
      </x:c>
    </x:row>
    <x:row r="12">
      <x:c r="A12" s="45" t="str">
        <x:v>June 2026</x:v>
      </x:c>
      <x:c r="B12" s="45" t="n">
        <x:v>17</x:v>
      </x:c>
    </x:row>
    <x:row r="13">
      <x:c r="A13" s="45" t="str">
        <x:v>July 2026</x:v>
      </x:c>
      <x:c r="B13" s="45" t="n">
        <x:v>25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41</x:v>
      </x:c>
      <x:c r="B23" s="156" t="str"/>
      <x:c r="C23" s="157" t="str"/>
      <x:c r="D23" s="128" t="n">
        <x:v>31</x:v>
      </x:c>
      <x:c r="E23" s="129" t="str"/>
      <x:c r="F23" s="130" t="str"/>
      <x:c r="G23" s="177" t="n">
        <x:v>26</x:v>
      </x:c>
      <x:c r="H23" s="178" t="str"/>
      <x:c r="I23" s="179" t="str"/>
      <x:c r="J23" s="106" t="n">
        <x:v>27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F28" s="83" t="str">
        <x:v>Priority Lane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41</x:v>
      </x:c>
      <x:c r="C29" s="45" t="n">
        <x:v>34</x:v>
      </x:c>
      <x:c r="D29" s="45" t="n">
        <x:v>27</x:v>
      </x:c>
      <x:c r="E29" s="45" t="n">
        <x:v>6</x:v>
      </x:c>
      <x:c r="F29" s="45" t="str">
        <x:v>Immediate</x:v>
      </x:c>
      <x:c r="H29" s="45" t="str">
        <x:v>Previous Month Open</x:v>
      </x:c>
      <x:c r="I29" s="45" t="n">
        <x:v>120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29</x:v>
      </x:c>
      <x:c r="C30" s="45" t="n">
        <x:v>26</x:v>
      </x:c>
      <x:c r="D30" s="45" t="n">
        <x:v>21</x:v>
      </x:c>
      <x:c r="E30" s="45" t="n">
        <x:v>5</x:v>
      </x:c>
      <x:c r="F30" s="45" t="str">
        <x:v>Priority</x:v>
      </x:c>
      <x:c r="H30" s="45" t="str">
        <x:v>New This Month</x:v>
      </x:c>
      <x:c r="I30" s="45" t="n">
        <x:v>30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26</x:v>
      </x:c>
      <x:c r="C31" s="45" t="n">
        <x:v>19</x:v>
      </x:c>
      <x:c r="D31" s="45" t="n">
        <x:v>16</x:v>
      </x:c>
      <x:c r="E31" s="45" t="n">
        <x:v>2</x:v>
      </x:c>
      <x:c r="F31" s="45" t="str">
        <x:v>Planned</x:v>
      </x:c>
      <x:c r="H31" s="45" t="str">
        <x:v>Current Month Open</x:v>
      </x:c>
      <x:c r="I31" s="45" t="n">
        <x:v>125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27</x:v>
      </x:c>
      <x:c r="C32" s="45" t="n">
        <x:v>21</x:v>
      </x:c>
      <x:c r="D32" s="45" t="n">
        <x:v>19</x:v>
      </x:c>
      <x:c r="E32" s="45" t="n">
        <x:v>5</x:v>
      </x:c>
      <x:c r="F32" s="45" t="str">
        <x:v>Deferred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fc5b448f74ab474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1" t="str">
        <x:v>Tenable.io Adhoc Vulnerability Dashboard</x:v>
      </x:c>
      <x:c r="B1" s="62" t="str"/>
      <x:c r="C1" s="62" t="str"/>
      <x:c r="D1" s="62" t="str"/>
      <x:c r="E1" s="62" t="str"/>
      <x:c r="F1" s="62" t="str"/>
      <x:c r="G1" s="62" t="str"/>
      <x:c r="H1" s="63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125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C11" s="83" t="str">
        <x:v>Lane</x:v>
      </x:c>
      <x:c r="E11" s="83" t="str">
        <x:v>Patch Priority</x:v>
      </x:c>
      <x:c r="F11" s="83" t="str">
        <x:v>Count</x:v>
      </x:c>
      <x:c r="G11" s="83" t="str">
        <x:v>Lane</x:v>
      </x:c>
      <x:c r="H11" s="83" t="str"/>
    </x:row>
    <x:row r="12">
      <x:c r="A12" s="49" t="str">
        <x:v>Critical</x:v>
      </x:c>
      <x:c r="B12" s="45" t="n">
        <x:v>31</x:v>
      </x:c>
      <x:c r="C12" s="45" t="str">
        <x:v>Critical</x:v>
      </x:c>
      <x:c r="E12" s="49" t="str">
        <x:v>P1</x:v>
      </x:c>
      <x:c r="F12" s="45" t="n">
        <x:v>41</x:v>
      </x:c>
      <x:c r="G12" s="45" t="str">
        <x:v>Immediate</x:v>
      </x:c>
      <x:c r="H12" s="45" t="str"/>
    </x:row>
    <x:row r="13">
      <x:c r="A13" s="51" t="str">
        <x:v>High</x:v>
      </x:c>
      <x:c r="B13" s="45" t="n">
        <x:v>31</x:v>
      </x:c>
      <x:c r="C13" s="45" t="str">
        <x:v>High</x:v>
      </x:c>
      <x:c r="E13" s="51" t="str">
        <x:v>P2</x:v>
      </x:c>
      <x:c r="F13" s="45" t="n">
        <x:v>31</x:v>
      </x:c>
      <x:c r="G13" s="45" t="str">
        <x:v>Priority</x:v>
      </x:c>
      <x:c r="H13" s="45" t="str"/>
    </x:row>
    <x:row r="14">
      <x:c r="A14" s="192" t="str">
        <x:v>Medium</x:v>
      </x:c>
      <x:c r="B14" s="45" t="n">
        <x:v>31</x:v>
      </x:c>
      <x:c r="C14" s="45" t="str">
        <x:v>Medium</x:v>
      </x:c>
      <x:c r="E14" s="53" t="str">
        <x:v>P3</x:v>
      </x:c>
      <x:c r="F14" s="45" t="n">
        <x:v>26</x:v>
      </x:c>
      <x:c r="G14" s="45" t="str">
        <x:v>Planned</x:v>
      </x:c>
      <x:c r="H14" s="45" t="str"/>
    </x:row>
    <x:row r="15">
      <x:c r="A15" s="193" t="str">
        <x:v>Low</x:v>
      </x:c>
      <x:c r="B15" s="45" t="n">
        <x:v>32</x:v>
      </x:c>
      <x:c r="C15" s="45" t="str">
        <x:v>Low</x:v>
      </x:c>
      <x:c r="E15" s="55" t="str">
        <x:v>P4</x:v>
      </x:c>
      <x:c r="F15" s="45" t="n">
        <x:v>27</x:v>
      </x:c>
      <x:c r="G15" s="45" t="str">
        <x:v>Deferred</x:v>
      </x:c>
      <x:c r="H15" s="45" t="str"/>
    </x:row>
    <x:row r="16">
      <x:c r="A16" s="195" t="str">
        <x:v>Info</x:v>
      </x:c>
      <x:c r="B16" s="45" t="n">
        <x:v>0</x:v>
      </x:c>
      <x:c r="C16" s="45" t="str">
        <x:v>Info</x:v>
      </x:c>
    </x:row>
    <x:row r="17">
      <x:c r="A17" s="197" t="str">
        <x:v>Unknown</x:v>
      </x:c>
      <x:c r="B17" s="45" t="n">
        <x:v>0</x:v>
      </x:c>
      <x:c r="C17" s="45" t="str">
        <x:v>Unknown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asset-016.corp.local</x:v>
      </x:c>
      <x:c r="B22" s="45" t="n">
        <x:v>4</x:v>
      </x:c>
      <x:c r="C22" s="45" t="str"/>
      <x:c r="D22" s="45" t="str">
        <x:v>asset-016</x:v>
      </x:c>
      <x:c r="E22" s="45" t="n">
        <x:v>4</x:v>
      </x:c>
      <x:c r="F22" s="45" t="str"/>
      <x:c r="G22" s="45" t="str"/>
      <x:c r="H22" s="45" t="str"/>
    </x:row>
    <x:row r="23">
      <x:c r="A23" s="45" t="str">
        <x:v>asset-017.corp.local</x:v>
      </x:c>
      <x:c r="B23" s="45" t="n">
        <x:v>4</x:v>
      </x:c>
      <x:c r="C23" s="45" t="str"/>
      <x:c r="D23" s="45" t="str">
        <x:v>asset-017</x:v>
      </x:c>
      <x:c r="E23" s="45" t="n">
        <x:v>4</x:v>
      </x:c>
      <x:c r="F23" s="45" t="str"/>
      <x:c r="G23" s="45" t="str"/>
      <x:c r="H23" s="45" t="str"/>
    </x:row>
    <x:row r="24">
      <x:c r="A24" s="45" t="str">
        <x:v>asset-018.corp.local</x:v>
      </x:c>
      <x:c r="B24" s="45" t="n">
        <x:v>4</x:v>
      </x:c>
      <x:c r="C24" s="45" t="str"/>
      <x:c r="D24" s="45" t="str">
        <x:v>asset-018</x:v>
      </x:c>
      <x:c r="E24" s="45" t="n">
        <x:v>4</x:v>
      </x:c>
      <x:c r="F24" s="45" t="str"/>
      <x:c r="G24" s="45" t="str"/>
      <x:c r="H24" s="45" t="str"/>
    </x:row>
    <x:row r="25">
      <x:c r="A25" s="45" t="str">
        <x:v>asset-019.corp.local</x:v>
      </x:c>
      <x:c r="B25" s="45" t="n">
        <x:v>4</x:v>
      </x:c>
      <x:c r="C25" s="45" t="str"/>
      <x:c r="D25" s="45" t="str">
        <x:v>asset-019</x:v>
      </x:c>
      <x:c r="E25" s="45" t="n">
        <x:v>4</x:v>
      </x:c>
      <x:c r="F25" s="45" t="str"/>
      <x:c r="G25" s="45" t="str"/>
      <x:c r="H25" s="45" t="str"/>
    </x:row>
    <x:row r="26">
      <x:c r="A26" s="45" t="str">
        <x:v>asset-020.corp.local</x:v>
      </x:c>
      <x:c r="B26" s="45" t="n">
        <x:v>4</x:v>
      </x:c>
      <x:c r="C26" s="45" t="str"/>
      <x:c r="D26" s="45" t="str">
        <x:v>asset-020</x:v>
      </x:c>
      <x:c r="E26" s="45" t="n">
        <x:v>4</x:v>
      </x:c>
      <x:c r="F26" s="45" t="str"/>
      <x:c r="G26" s="45" t="str"/>
      <x:c r="H26" s="45" t="str"/>
    </x:row>
    <x:row r="27">
      <x:c r="A27" s="45" t="str">
        <x:v>asset-021.corp.local</x:v>
      </x:c>
      <x:c r="B27" s="45" t="n">
        <x:v>3</x:v>
      </x:c>
      <x:c r="C27" s="45" t="str"/>
      <x:c r="D27" s="45" t="str">
        <x:v>asset-021</x:v>
      </x:c>
      <x:c r="E27" s="45" t="n">
        <x:v>3</x:v>
      </x:c>
      <x:c r="F27" s="45" t="str"/>
      <x:c r="G27" s="45" t="str"/>
      <x:c r="H27" s="45" t="str"/>
    </x:row>
    <x:row r="28">
      <x:c r="A28" s="45" t="str">
        <x:v>asset-022.corp.local</x:v>
      </x:c>
      <x:c r="B28" s="45" t="n">
        <x:v>3</x:v>
      </x:c>
      <x:c r="C28" s="45" t="str"/>
      <x:c r="D28" s="45" t="str">
        <x:v>asset-022</x:v>
      </x:c>
      <x:c r="E28" s="45" t="n">
        <x:v>3</x:v>
      </x:c>
      <x:c r="F28" s="45" t="str"/>
      <x:c r="G28" s="45" t="str"/>
      <x:c r="H28" s="45" t="str"/>
    </x:row>
    <x:row r="29">
      <x:c r="A29" s="45" t="str">
        <x:v>asset-023.corp.local</x:v>
      </x:c>
      <x:c r="B29" s="45" t="n">
        <x:v>3</x:v>
      </x:c>
      <x:c r="C29" s="45" t="str"/>
      <x:c r="D29" s="45" t="str">
        <x:v>asset-023</x:v>
      </x:c>
      <x:c r="E29" s="45" t="n">
        <x:v>3</x:v>
      </x:c>
      <x:c r="F29" s="45" t="str"/>
      <x:c r="G29" s="45" t="str"/>
      <x:c r="H29" s="45" t="str"/>
    </x:row>
    <x:row r="30">
      <x:c r="A30" s="45" t="str">
        <x:v>asset-024.corp.local</x:v>
      </x:c>
      <x:c r="B30" s="45" t="n">
        <x:v>3</x:v>
      </x:c>
      <x:c r="C30" s="45" t="str"/>
      <x:c r="D30" s="45" t="str">
        <x:v>asset-024</x:v>
      </x:c>
      <x:c r="E30" s="45" t="n">
        <x:v>3</x:v>
      </x:c>
      <x:c r="F30" s="45" t="str"/>
      <x:c r="G30" s="45" t="str"/>
      <x:c r="H30" s="45" t="str"/>
    </x:row>
    <x:row r="31">
      <x:c r="A31" s="45" t="str">
        <x:v>asset-025.corp.local</x:v>
      </x:c>
      <x:c r="B31" s="45" t="n">
        <x:v>3</x:v>
      </x:c>
      <x:c r="C31" s="45" t="str"/>
      <x:c r="D31" s="45" t="str">
        <x:v>asset-025</x:v>
      </x:c>
      <x:c r="E31" s="45" t="n">
        <x:v>3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0b19108f578b457d"/>
</x:worksheet>
</file>