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RCN social media/"/>
    </mc:Choice>
  </mc:AlternateContent>
  <xr:revisionPtr revIDLastSave="58" documentId="8_{F0B2500D-FB33-43E3-BF50-A500F2042D72}" xr6:coauthVersionLast="44" xr6:coauthVersionMax="44" xr10:uidLastSave="{3CEF3ED6-202F-477D-A837-0EF007526E27}"/>
  <bookViews>
    <workbookView xWindow="-93" yWindow="-93" windowWidth="25786" windowHeight="14133" xr2:uid="{4C50F24A-763D-4274-9DD1-ACF93F799515}"/>
  </bookViews>
  <sheets>
    <sheet name="Sheet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<sst xmlns="http://schemas.openxmlformats.org/spreadsheetml/2006/main" count="4" uniqueCount="4">
  <si>
    <t>New followers</t>
  </si>
  <si>
    <t>Date</t>
  </si>
  <si>
    <t>Accum</t>
  </si>
  <si>
    <t>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</si>
</sst>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6</c:v>
                </c:pt>
                <c:pt idx="1">
                  <c:v>268</c:v>
                </c:pt>
                <c:pt idx="2">
                  <c:v>290</c:v>
                </c:pt>
                <c:pt idx="3">
                  <c:v>309</c:v>
                </c:pt>
                <c:pt idx="4">
                  <c:v>345</c:v>
                </c:pt>
                <c:pt idx="5">
                  <c:v>412</c:v>
                </c:pt>
                <c:pt idx="6">
                  <c:v>456</c:v>
                </c:pt>
                <c:pt idx="7">
                  <c:v>506</c:v>
                </c:pt>
                <c:pt idx="8">
                  <c:v>524</c:v>
                </c:pt>
                <c:pt idx="9">
                  <c:v>561</c:v>
                </c:pt>
                <c:pt idx="10">
                  <c:v>583</c:v>
                </c:pt>
                <c:pt idx="11">
                  <c:v>593</c:v>
                </c:pt>
                <c:pt idx="12">
                  <c:v>653</c:v>
                </c:pt>
                <c:pt idx="13">
                  <c:v>661</c:v>
                </c:pt>
                <c:pt idx="14">
                  <c:v>675</c:v>
                </c:pt>
                <c:pt idx="15">
                  <c:v>688</c:v>
                </c:pt>
                <c:pt idx="16">
                  <c:v>698</c:v>
                </c:pt>
                <c:pt idx="17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8-465B-B837-FC47C120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66488"/>
        <c:axId val="323263536"/>
      </c:scatterChart>
      <c:valAx>
        <c:axId val="32326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3536"/>
        <c:crosses val="autoZero"/>
        <c:crossBetween val="midCat"/>
      </c:valAx>
      <c:valAx>
        <c:axId val="323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mmm\-yy</c:formatCode>
                <c:ptCount val="23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  <c:pt idx="18">
                  <c:v>43862</c:v>
                </c:pt>
                <c:pt idx="19">
                  <c:v>43891</c:v>
                </c:pt>
                <c:pt idx="20">
                  <c:v>43922</c:v>
                </c:pt>
                <c:pt idx="21">
                  <c:v>43952</c:v>
                </c:pt>
                <c:pt idx="22">
                  <c:v>43983</c:v>
                </c:pt>
              </c:numCache>
            </c:numRef>
          </c:xVal>
          <c:yVal>
            <c:numRef>
              <c:f>Sheet1!$D$2:$D$24</c:f>
              <c:numCache>
                <c:formatCode>0.00</c:formatCode>
                <c:ptCount val="23"/>
                <c:pt idx="0">
                  <c:v>1266</c:v>
                </c:pt>
                <c:pt idx="1">
                  <c:v>3840</c:v>
                </c:pt>
                <c:pt idx="2">
                  <c:v>13300</c:v>
                </c:pt>
                <c:pt idx="3">
                  <c:v>17400</c:v>
                </c:pt>
                <c:pt idx="4">
                  <c:v>52700</c:v>
                </c:pt>
                <c:pt idx="5">
                  <c:v>69700</c:v>
                </c:pt>
                <c:pt idx="6">
                  <c:v>43100</c:v>
                </c:pt>
                <c:pt idx="7">
                  <c:v>16200</c:v>
                </c:pt>
                <c:pt idx="8">
                  <c:v>57200</c:v>
                </c:pt>
                <c:pt idx="9">
                  <c:v>49600</c:v>
                </c:pt>
                <c:pt idx="10">
                  <c:v>33200</c:v>
                </c:pt>
                <c:pt idx="11">
                  <c:v>15300</c:v>
                </c:pt>
                <c:pt idx="12">
                  <c:v>38600</c:v>
                </c:pt>
                <c:pt idx="13">
                  <c:v>14100</c:v>
                </c:pt>
                <c:pt idx="14">
                  <c:v>23600</c:v>
                </c:pt>
                <c:pt idx="15">
                  <c:v>10500</c:v>
                </c:pt>
                <c:pt idx="16">
                  <c:v>9338</c:v>
                </c:pt>
                <c:pt idx="17">
                  <c:v>9247</c:v>
                </c:pt>
                <c:pt idx="18">
                  <c:v>5339</c:v>
                </c:pt>
                <c:pt idx="19">
                  <c:v>5113</c:v>
                </c:pt>
                <c:pt idx="20">
                  <c:v>9235</c:v>
                </c:pt>
                <c:pt idx="21">
                  <c:v>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7-46A3-BE50-94F394EB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66488"/>
        <c:axId val="323263536"/>
      </c:scatterChart>
      <c:valAx>
        <c:axId val="32326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3536"/>
        <c:crosses val="autoZero"/>
        <c:crossBetween val="midCat"/>
      </c:valAx>
      <c:valAx>
        <c:axId val="323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Sheet1!$A$2:$A$19</c:f>
              <c:numCache>
                <c:formatCode>mmm\-yy</c:formatCode>
                <c:ptCount val="1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6</c:v>
                </c:pt>
                <c:pt idx="1">
                  <c:v>268</c:v>
                </c:pt>
                <c:pt idx="2">
                  <c:v>290</c:v>
                </c:pt>
                <c:pt idx="3">
                  <c:v>309</c:v>
                </c:pt>
                <c:pt idx="4">
                  <c:v>345</c:v>
                </c:pt>
                <c:pt idx="5">
                  <c:v>412</c:v>
                </c:pt>
                <c:pt idx="6">
                  <c:v>456</c:v>
                </c:pt>
                <c:pt idx="7">
                  <c:v>506</c:v>
                </c:pt>
                <c:pt idx="8">
                  <c:v>524</c:v>
                </c:pt>
                <c:pt idx="9">
                  <c:v>561</c:v>
                </c:pt>
                <c:pt idx="10">
                  <c:v>583</c:v>
                </c:pt>
                <c:pt idx="11">
                  <c:v>593</c:v>
                </c:pt>
                <c:pt idx="12">
                  <c:v>653</c:v>
                </c:pt>
                <c:pt idx="13">
                  <c:v>661</c:v>
                </c:pt>
                <c:pt idx="14">
                  <c:v>675</c:v>
                </c:pt>
                <c:pt idx="15">
                  <c:v>688</c:v>
                </c:pt>
                <c:pt idx="16">
                  <c:v>698</c:v>
                </c:pt>
                <c:pt idx="17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F-4229-B4DD-3FB29AC9065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mmm\-yy</c:formatCode>
                <c:ptCount val="23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  <c:pt idx="18">
                  <c:v>43862</c:v>
                </c:pt>
                <c:pt idx="19">
                  <c:v>43891</c:v>
                </c:pt>
                <c:pt idx="20">
                  <c:v>43922</c:v>
                </c:pt>
                <c:pt idx="21">
                  <c:v>43952</c:v>
                </c:pt>
                <c:pt idx="22">
                  <c:v>43983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6</c:v>
                </c:pt>
                <c:pt idx="1">
                  <c:v>268</c:v>
                </c:pt>
                <c:pt idx="2">
                  <c:v>290</c:v>
                </c:pt>
                <c:pt idx="3">
                  <c:v>309</c:v>
                </c:pt>
                <c:pt idx="4">
                  <c:v>345</c:v>
                </c:pt>
                <c:pt idx="5">
                  <c:v>412</c:v>
                </c:pt>
                <c:pt idx="6">
                  <c:v>456</c:v>
                </c:pt>
                <c:pt idx="7">
                  <c:v>506</c:v>
                </c:pt>
                <c:pt idx="8">
                  <c:v>524</c:v>
                </c:pt>
                <c:pt idx="9">
                  <c:v>561</c:v>
                </c:pt>
                <c:pt idx="10">
                  <c:v>583</c:v>
                </c:pt>
                <c:pt idx="11">
                  <c:v>593</c:v>
                </c:pt>
                <c:pt idx="12">
                  <c:v>653</c:v>
                </c:pt>
                <c:pt idx="13">
                  <c:v>661</c:v>
                </c:pt>
                <c:pt idx="14">
                  <c:v>675</c:v>
                </c:pt>
                <c:pt idx="15">
                  <c:v>688</c:v>
                </c:pt>
                <c:pt idx="16">
                  <c:v>698</c:v>
                </c:pt>
                <c:pt idx="17">
                  <c:v>711</c:v>
                </c:pt>
                <c:pt idx="18">
                  <c:v>721</c:v>
                </c:pt>
                <c:pt idx="19">
                  <c:v>727</c:v>
                </c:pt>
                <c:pt idx="20">
                  <c:v>727</c:v>
                </c:pt>
                <c:pt idx="21">
                  <c:v>732</c:v>
                </c:pt>
                <c:pt idx="22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F-4229-B4DD-3FB29AC9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66488"/>
        <c:axId val="323263536"/>
      </c:scatterChart>
      <c:valAx>
        <c:axId val="32326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3536"/>
        <c:crosses val="autoZero"/>
        <c:crossBetween val="midCat"/>
      </c:valAx>
      <c:valAx>
        <c:axId val="323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66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143933</xdr:colOff>
      <xdr:row>2</xdr:row>
      <xdr:rowOff>84666</xdr:rowOff>
    </xdr:from>
    <xdr:to>
      <xdr:col>15</xdr:col>
      <xdr:colOff>182033</xdr:colOff>
      <xdr:row>17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F6133-A634-44F3-850B-DCCFDEC97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96308</xdr:colOff>
      <xdr:row>1</xdr:row>
      <xdr:rowOff>141817</xdr:rowOff>
    </xdr:from>
    <xdr:to>
      <xdr:col>22</xdr:col>
      <xdr:colOff>134408</xdr:colOff>
      <xdr:row>16</xdr:row>
      <xdr:rowOff>170391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41CB4-7B54-4D7B-B807-C2CF5D79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305858</xdr:colOff>
      <xdr:row>19</xdr:row>
      <xdr:rowOff>2116</xdr:rowOff>
    </xdr:from>
    <xdr:to>
      <xdr:col>15</xdr:col>
      <xdr:colOff>343958</xdr:colOff>
      <xdr:row>34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E6AAF-A012-4234-91F7-498B395D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CBE9-F76A-490C-ADEF-6D413A9FA874}">
  <dimension ref="A1:D24"/>
  <sheetViews>
    <sheetView tabSelected="1" workbookViewId="0">
      <selection activeCell="B14" sqref="B14:B23"/>
    </sheetView>
  </sheetViews>
  <sheetFormatPr defaultRowHeight="14.35" x14ac:dyDescent="0.5"/>
  <cols>
    <col min="2" max="2" width="13.05859375" bestFit="1" customWidth="1"/>
  </cols>
  <sheetData>
    <row r="1" spans="1:4" x14ac:dyDescent="0.5">
      <c r="A1" t="s">
        <v>1</v>
      </c>
      <c r="B1" t="s">
        <v>0</v>
      </c>
      <c r="C1" t="s">
        <v>2</v>
      </c>
      <c r="D1" t="s">
        <v>3</v>
      </c>
    </row>
    <row r="2" spans="1:4" x14ac:dyDescent="0.5">
      <c r="A2" s="1">
        <v>43313</v>
      </c>
      <c r="B2">
        <v>6</v>
      </c>
      <c r="C2">
        <f>SUM(B$2:B2)</f>
        <v>6</v>
      </c>
      <c r="D2" s="2">
        <v>1266</v>
      </c>
    </row>
    <row r="3" spans="1:4" x14ac:dyDescent="0.5">
      <c r="A3" s="1">
        <v>43344</v>
      </c>
      <c r="B3">
        <v>262</v>
      </c>
      <c r="C3">
        <f>SUM(B$2:B3)</f>
        <v>268</v>
      </c>
      <c r="D3" s="2">
        <v>3840</v>
      </c>
    </row>
    <row r="4" spans="1:4" x14ac:dyDescent="0.5">
      <c r="A4" s="1">
        <v>43374</v>
      </c>
      <c r="B4">
        <v>22</v>
      </c>
      <c r="C4">
        <f>SUM(B$2:B4)</f>
        <v>290</v>
      </c>
      <c r="D4" s="2">
        <v>13300</v>
      </c>
    </row>
    <row r="5" spans="1:4" x14ac:dyDescent="0.5">
      <c r="A5" s="1">
        <v>43405</v>
      </c>
      <c r="B5">
        <v>19</v>
      </c>
      <c r="C5">
        <f>SUM(B$2:B5)</f>
        <v>309</v>
      </c>
      <c r="D5" s="2">
        <v>17400</v>
      </c>
    </row>
    <row r="6" spans="1:4" x14ac:dyDescent="0.5">
      <c r="A6" s="1">
        <v>43435</v>
      </c>
      <c r="B6">
        <v>36</v>
      </c>
      <c r="C6">
        <f>SUM(B$2:B6)</f>
        <v>345</v>
      </c>
      <c r="D6" s="2">
        <v>52700</v>
      </c>
    </row>
    <row r="7" spans="1:4" x14ac:dyDescent="0.5">
      <c r="A7" s="1">
        <v>43466</v>
      </c>
      <c r="B7">
        <v>67</v>
      </c>
      <c r="C7">
        <f>SUM(B$2:B7)</f>
        <v>412</v>
      </c>
      <c r="D7" s="2">
        <v>69700</v>
      </c>
    </row>
    <row r="8" spans="1:4" x14ac:dyDescent="0.5">
      <c r="A8" s="1">
        <v>43497</v>
      </c>
      <c r="B8">
        <v>44</v>
      </c>
      <c r="C8">
        <f>SUM(B$2:B8)</f>
        <v>456</v>
      </c>
      <c r="D8" s="2">
        <v>43100</v>
      </c>
    </row>
    <row r="9" spans="1:4" x14ac:dyDescent="0.5">
      <c r="A9" s="1">
        <v>43525</v>
      </c>
      <c r="B9">
        <v>50</v>
      </c>
      <c r="C9">
        <f>SUM(B$2:B9)</f>
        <v>506</v>
      </c>
      <c r="D9" s="2">
        <v>16200</v>
      </c>
    </row>
    <row r="10" spans="1:4" x14ac:dyDescent="0.5">
      <c r="A10" s="1">
        <v>43556</v>
      </c>
      <c r="B10">
        <v>18</v>
      </c>
      <c r="C10">
        <f>SUM(B$2:B10)</f>
        <v>524</v>
      </c>
      <c r="D10" s="2">
        <v>57200</v>
      </c>
    </row>
    <row r="11" spans="1:4" x14ac:dyDescent="0.5">
      <c r="A11" s="1">
        <v>43586</v>
      </c>
      <c r="B11">
        <v>37</v>
      </c>
      <c r="C11">
        <f>SUM(B$2:B11)</f>
        <v>561</v>
      </c>
      <c r="D11" s="2">
        <v>49600</v>
      </c>
    </row>
    <row r="12" spans="1:4" x14ac:dyDescent="0.5">
      <c r="A12" s="1">
        <v>43617</v>
      </c>
      <c r="B12">
        <v>22</v>
      </c>
      <c r="C12">
        <f>SUM(B$2:B12)</f>
        <v>583</v>
      </c>
      <c r="D12" s="2">
        <v>33200</v>
      </c>
    </row>
    <row r="13" spans="1:4" x14ac:dyDescent="0.5">
      <c r="A13" s="1">
        <v>43647</v>
      </c>
      <c r="B13">
        <v>10</v>
      </c>
      <c r="C13">
        <f>SUM(B$2:B13)</f>
        <v>593</v>
      </c>
      <c r="D13" s="2">
        <v>15300</v>
      </c>
    </row>
    <row r="14" spans="1:4" x14ac:dyDescent="0.5">
      <c r="A14" s="1">
        <v>43678</v>
      </c>
      <c r="B14">
        <v>60</v>
      </c>
      <c r="C14">
        <f>SUM(B$2:B14)</f>
        <v>653</v>
      </c>
      <c r="D14" s="2">
        <v>38600</v>
      </c>
    </row>
    <row r="15" spans="1:4" x14ac:dyDescent="0.5">
      <c r="A15" s="1">
        <v>43709</v>
      </c>
      <c r="B15">
        <v>8</v>
      </c>
      <c r="C15">
        <f>SUM(B$2:B15)</f>
        <v>661</v>
      </c>
      <c r="D15" s="2">
        <v>14100</v>
      </c>
    </row>
    <row r="16" spans="1:4" x14ac:dyDescent="0.5">
      <c r="A16" s="1">
        <v>43739</v>
      </c>
      <c r="B16">
        <v>14</v>
      </c>
      <c r="C16">
        <f>SUM(B$2:B16)</f>
        <v>675</v>
      </c>
      <c r="D16" s="2">
        <v>23600</v>
      </c>
    </row>
    <row r="17" spans="1:4" x14ac:dyDescent="0.5">
      <c r="A17" s="1">
        <v>43770</v>
      </c>
      <c r="B17">
        <v>13</v>
      </c>
      <c r="C17">
        <f>SUM(B$2:B17)</f>
        <v>688</v>
      </c>
      <c r="D17" s="2">
        <v>10500</v>
      </c>
    </row>
    <row r="18" spans="1:4" x14ac:dyDescent="0.5">
      <c r="A18" s="1">
        <v>43800</v>
      </c>
      <c r="B18">
        <v>10</v>
      </c>
      <c r="C18">
        <f>SUM(B$2:B18)</f>
        <v>698</v>
      </c>
      <c r="D18" s="2">
        <v>9338</v>
      </c>
    </row>
    <row r="19" spans="1:4" x14ac:dyDescent="0.5">
      <c r="A19" s="1">
        <v>43831</v>
      </c>
      <c r="B19">
        <v>13</v>
      </c>
      <c r="C19">
        <f>SUM(B$2:B19)</f>
        <v>711</v>
      </c>
      <c r="D19" s="2">
        <v>9247</v>
      </c>
    </row>
    <row r="20" spans="1:4" x14ac:dyDescent="0.5">
      <c r="A20" s="1">
        <v>43862</v>
      </c>
      <c r="B20">
        <v>10</v>
      </c>
      <c r="C20">
        <f>SUM(B$2:B20)</f>
        <v>721</v>
      </c>
      <c r="D20" s="2">
        <v>5339</v>
      </c>
    </row>
    <row r="21" spans="1:4" x14ac:dyDescent="0.5">
      <c r="A21" s="1">
        <v>43891</v>
      </c>
      <c r="B21">
        <v>6</v>
      </c>
      <c r="C21">
        <f>SUM(B$2:B21)</f>
        <v>727</v>
      </c>
      <c r="D21" s="2">
        <v>5113</v>
      </c>
    </row>
    <row r="22" spans="1:4" x14ac:dyDescent="0.5">
      <c r="A22" s="1">
        <v>43922</v>
      </c>
      <c r="B22">
        <v>0</v>
      </c>
      <c r="C22">
        <f>SUM(B$2:B22)</f>
        <v>727</v>
      </c>
      <c r="D22" s="2">
        <v>9235</v>
      </c>
    </row>
    <row r="23" spans="1:4" x14ac:dyDescent="0.5">
      <c r="A23" s="1">
        <v>43952</v>
      </c>
      <c r="B23">
        <v>5</v>
      </c>
      <c r="C23">
        <f>SUM(B$2:B23)</f>
        <v>732</v>
      </c>
      <c r="D23" s="2">
        <v>3224</v>
      </c>
    </row>
    <row r="24" spans="1:4" x14ac:dyDescent="0.5">
      <c r="A24" s="1">
        <v>43983</v>
      </c>
      <c r="C24">
        <f>SUM(B$2:B24)</f>
        <v>732</v>
      </c>
      <c r="D2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97D8B5-B563-43A4-A76C-D9C9D5FF8789}">
  <ds:schemaRefs>
    <ds:schemaRef ds:uri="536ba302-369c-4911-b962-1a2643246c8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F1AB80-F527-4601-8664-220235123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D788B7-BB44-4B58-AA8F-CCC84A3B6B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Bittar</dc:creator>
  <cp:lastModifiedBy>Thais Bittar</cp:lastModifiedBy>
  <dcterms:created xsi:type="dcterms:W3CDTF">2020-01-27T16:48:37Z</dcterms:created>
  <dcterms:modified xsi:type="dcterms:W3CDTF">2020-06-19T13:52:10Z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