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<sst xmlns="http://schemas.openxmlformats.org/spreadsheetml/2006/main" count="52" uniqueCount="20">
  <si>
    <t>ID_patient</t>
  </si>
  <si>
    <t>cause_de_la_mort</t>
  </si>
  <si>
    <t>stade_de_decomposition</t>
  </si>
  <si>
    <t>taille_corps</t>
  </si>
  <si>
    <t>taille_femur</t>
  </si>
  <si>
    <t>taille_colonne</t>
  </si>
  <si>
    <t>age</t>
  </si>
  <si>
    <t>alcoolisme chronique</t>
  </si>
  <si>
    <t>intoxication</t>
  </si>
  <si>
    <t>diabète</t>
  </si>
  <si>
    <t>carcinome</t>
  </si>
  <si>
    <t>emboli</t>
  </si>
  <si>
    <t>arythmie cardiaque</t>
  </si>
  <si>
    <t>epilepsie</t>
  </si>
  <si>
    <t>pneumonie</t>
  </si>
  <si>
    <t>hemorragie spontanée</t>
  </si>
  <si>
    <t>AVC</t>
  </si>
  <si>
    <t>asthme</t>
  </si>
  <si>
    <t>densite_min</t>
  </si>
  <si>
    <t>naturelle(non precisée)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</si>
</sst>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zoomScale="115" zoomScaleNormal="115" workbookViewId="0">
      <selection activeCell="J6" sqref="J6"/>
    </sheetView>
  </sheetViews>
  <sheetFormatPr baseColWidth="10" defaultRowHeight="15"/>
  <cols>
    <col min="1" max="1" width="10.28515625" style="2" bestFit="1" customWidth="1"/>
    <col min="2" max="2" width="23.85546875" style="2" bestFit="1" customWidth="1"/>
    <col min="3" max="3" width="23.5703125" style="2" bestFit="1" customWidth="1"/>
    <col min="4" max="4" width="12.140625" style="2" bestFit="1" customWidth="1"/>
    <col min="5" max="5" width="11.28515625" style="2" bestFit="1" customWidth="1"/>
    <col min="6" max="6" width="14" style="2" bestFit="1" customWidth="1"/>
    <col min="7" max="7" width="13.7109375" style="2" bestFit="1" customWidth="1"/>
    <col min="8" max="8" width="4.140625" style="2" bestFit="1" customWidth="1"/>
    <col min="9" max="16384" width="11.42578125" style="2"/>
  </cols>
  <sheetData>
    <row r="1" spans="1:8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3">
        <v>100309</v>
      </c>
      <c r="B2" s="3" t="s">
        <v>7</v>
      </c>
      <c r="C2" s="3">
        <v>0</v>
      </c>
      <c r="D2" s="3">
        <v>201</v>
      </c>
      <c r="E2" s="3">
        <v>182</v>
      </c>
      <c r="F2" s="3">
        <v>49.91</v>
      </c>
      <c r="G2" s="3">
        <v>61</v>
      </c>
      <c r="H2" s="3">
        <v>37</v>
      </c>
    </row>
    <row r="3" spans="1:8">
      <c r="A3" s="3">
        <v>101409</v>
      </c>
      <c r="B3" s="3" t="s">
        <v>8</v>
      </c>
      <c r="C3" s="3">
        <v>0</v>
      </c>
      <c r="D3" s="3">
        <v>207.63</v>
      </c>
      <c r="E3" s="3">
        <v>172</v>
      </c>
      <c r="F3" s="3">
        <v>43.17</v>
      </c>
      <c r="G3" s="3">
        <v>59.32</v>
      </c>
      <c r="H3" s="3">
        <v>36</v>
      </c>
    </row>
    <row r="4" spans="1:8">
      <c r="A4" s="3">
        <v>102388</v>
      </c>
      <c r="B4" s="3" t="s">
        <v>9</v>
      </c>
      <c r="C4" s="3">
        <v>0</v>
      </c>
      <c r="D4" s="3">
        <v>173.63</v>
      </c>
      <c r="E4" s="3">
        <v>167</v>
      </c>
      <c r="F4" s="3">
        <v>43.65</v>
      </c>
      <c r="G4" s="3">
        <v>55.82</v>
      </c>
      <c r="H4" s="3">
        <v>33</v>
      </c>
    </row>
    <row r="5" spans="1:8">
      <c r="A5" s="3">
        <v>102501</v>
      </c>
      <c r="B5" s="3" t="s">
        <v>7</v>
      </c>
      <c r="C5" s="3">
        <v>0</v>
      </c>
      <c r="D5" s="3">
        <v>170.13</v>
      </c>
      <c r="E5" s="3">
        <v>177</v>
      </c>
      <c r="F5" s="3">
        <v>44.89</v>
      </c>
      <c r="G5" s="3">
        <v>58.29</v>
      </c>
      <c r="H5" s="3">
        <v>40</v>
      </c>
    </row>
    <row r="6" spans="1:8">
      <c r="A6" s="3">
        <v>105586</v>
      </c>
      <c r="B6" s="3" t="s">
        <v>7</v>
      </c>
      <c r="C6" s="3">
        <v>0</v>
      </c>
      <c r="D6" s="3">
        <v>233.59</v>
      </c>
      <c r="E6" s="3">
        <v>162.56</v>
      </c>
      <c r="F6" s="3">
        <v>44.61</v>
      </c>
      <c r="G6" s="3">
        <v>53.16</v>
      </c>
      <c r="H6" s="3">
        <v>37</v>
      </c>
    </row>
    <row r="7" spans="1:8">
      <c r="A7" s="3">
        <v>121537</v>
      </c>
      <c r="B7" s="3" t="s">
        <v>10</v>
      </c>
      <c r="C7" s="3">
        <v>0</v>
      </c>
      <c r="D7" s="3">
        <v>230.52</v>
      </c>
      <c r="E7" s="3">
        <v>183</v>
      </c>
      <c r="F7" s="3">
        <v>48.59</v>
      </c>
      <c r="G7" s="3">
        <v>62.58</v>
      </c>
      <c r="H7" s="3">
        <v>29</v>
      </c>
    </row>
    <row r="8" spans="1:8">
      <c r="A8" s="3">
        <v>125054</v>
      </c>
      <c r="B8" s="3" t="s">
        <v>11</v>
      </c>
      <c r="C8" s="3">
        <v>0</v>
      </c>
      <c r="D8" s="3">
        <v>109.32</v>
      </c>
      <c r="E8" s="3">
        <v>179</v>
      </c>
      <c r="F8" s="3">
        <v>49.06</v>
      </c>
      <c r="G8" s="3">
        <v>57.39</v>
      </c>
      <c r="H8" s="3">
        <v>36</v>
      </c>
    </row>
    <row r="9" spans="1:8">
      <c r="A9" s="3">
        <v>127977</v>
      </c>
      <c r="B9" s="3" t="s">
        <v>7</v>
      </c>
      <c r="C9" s="3">
        <v>0</v>
      </c>
      <c r="D9" s="3">
        <v>189.47</v>
      </c>
      <c r="E9" s="3">
        <v>177.8</v>
      </c>
      <c r="F9" s="3">
        <v>45.05</v>
      </c>
      <c r="G9" s="3">
        <v>62.39</v>
      </c>
      <c r="H9" s="3">
        <v>40</v>
      </c>
    </row>
    <row r="10" spans="1:8">
      <c r="A10" s="3">
        <v>129266</v>
      </c>
      <c r="B10" s="3" t="s">
        <v>19</v>
      </c>
      <c r="C10" s="3">
        <v>0</v>
      </c>
      <c r="D10" s="3">
        <v>276.01</v>
      </c>
      <c r="E10" s="3">
        <v>163</v>
      </c>
      <c r="F10" s="3">
        <v>44.4</v>
      </c>
      <c r="G10" s="3">
        <v>51.65</v>
      </c>
      <c r="H10" s="3">
        <v>37</v>
      </c>
    </row>
    <row r="11" spans="1:8">
      <c r="A11" s="3">
        <v>131069</v>
      </c>
      <c r="B11" s="3" t="s">
        <v>7</v>
      </c>
      <c r="C11" s="3">
        <v>0</v>
      </c>
      <c r="D11" s="3">
        <v>254.25</v>
      </c>
      <c r="E11" s="3">
        <v>172</v>
      </c>
      <c r="F11" s="3">
        <v>46.91</v>
      </c>
      <c r="G11" s="3">
        <v>58.57</v>
      </c>
      <c r="H11" s="3">
        <v>27</v>
      </c>
    </row>
    <row r="12" spans="1:8">
      <c r="A12" s="3">
        <v>132190</v>
      </c>
      <c r="B12" s="3" t="s">
        <v>19</v>
      </c>
      <c r="C12" s="3">
        <v>0</v>
      </c>
      <c r="D12" s="3">
        <v>124.02</v>
      </c>
      <c r="E12" s="3">
        <v>184</v>
      </c>
      <c r="F12" s="3">
        <v>49.38</v>
      </c>
      <c r="G12" s="3">
        <v>66.5</v>
      </c>
      <c r="H12" s="3">
        <v>27</v>
      </c>
    </row>
    <row r="13" spans="1:8">
      <c r="A13" s="3">
        <v>136314</v>
      </c>
      <c r="B13" s="3" t="s">
        <v>12</v>
      </c>
      <c r="C13" s="3">
        <v>0</v>
      </c>
      <c r="D13" s="3">
        <v>227.91</v>
      </c>
      <c r="E13" s="3">
        <v>178</v>
      </c>
      <c r="F13" s="3">
        <v>47.94</v>
      </c>
      <c r="G13" s="3">
        <v>62.73</v>
      </c>
      <c r="H13" s="3">
        <v>29</v>
      </c>
    </row>
    <row r="14" spans="1:8">
      <c r="A14" s="3">
        <v>142947</v>
      </c>
      <c r="B14" s="3" t="s">
        <v>12</v>
      </c>
      <c r="C14" s="3">
        <v>0</v>
      </c>
      <c r="D14" s="3">
        <v>160.1</v>
      </c>
      <c r="E14" s="3">
        <v>173</v>
      </c>
      <c r="F14" s="3">
        <v>43.84</v>
      </c>
      <c r="G14" s="3">
        <v>57.49</v>
      </c>
      <c r="H14" s="3">
        <v>38</v>
      </c>
    </row>
    <row r="15" spans="1:8">
      <c r="A15" s="3">
        <v>153497</v>
      </c>
      <c r="B15" s="3" t="s">
        <v>19</v>
      </c>
      <c r="C15" s="3">
        <v>0</v>
      </c>
      <c r="D15" s="3">
        <v>183.22</v>
      </c>
      <c r="E15" s="3">
        <v>194</v>
      </c>
      <c r="F15" s="3">
        <v>48.04</v>
      </c>
      <c r="G15" s="3">
        <v>61.67</v>
      </c>
      <c r="H15" s="3">
        <v>22</v>
      </c>
    </row>
    <row r="16" spans="1:8">
      <c r="A16" s="3">
        <v>154679</v>
      </c>
      <c r="B16" s="3" t="s">
        <v>12</v>
      </c>
      <c r="C16" s="3">
        <v>0</v>
      </c>
      <c r="D16" s="3">
        <v>163.9</v>
      </c>
      <c r="E16" s="3">
        <v>177</v>
      </c>
      <c r="F16" s="3">
        <v>45.36</v>
      </c>
      <c r="G16" s="3">
        <v>59.53</v>
      </c>
      <c r="H16" s="3">
        <v>32</v>
      </c>
    </row>
    <row r="17" spans="1:8">
      <c r="A17" s="3">
        <v>156401</v>
      </c>
      <c r="B17" s="3" t="s">
        <v>10</v>
      </c>
      <c r="C17" s="3">
        <v>0</v>
      </c>
      <c r="D17" s="3">
        <v>195.05</v>
      </c>
      <c r="E17" s="3">
        <v>176</v>
      </c>
      <c r="F17" s="3">
        <v>44.02</v>
      </c>
      <c r="G17" s="3">
        <v>61.83</v>
      </c>
      <c r="H17" s="3">
        <v>32</v>
      </c>
    </row>
    <row r="18" spans="1:8">
      <c r="A18" s="3">
        <v>157046</v>
      </c>
      <c r="B18" s="3" t="s">
        <v>15</v>
      </c>
      <c r="C18" s="3">
        <v>0</v>
      </c>
      <c r="D18" s="3">
        <v>210.74</v>
      </c>
      <c r="E18" s="3">
        <v>177.8</v>
      </c>
      <c r="F18" s="3">
        <v>43.76</v>
      </c>
      <c r="G18" s="3">
        <v>59.57</v>
      </c>
      <c r="H18" s="3">
        <v>39</v>
      </c>
    </row>
    <row r="19" spans="1:8">
      <c r="A19" s="3">
        <v>162724</v>
      </c>
      <c r="B19" s="3" t="s">
        <v>7</v>
      </c>
      <c r="C19" s="3">
        <v>0</v>
      </c>
      <c r="D19" s="3">
        <v>166.1</v>
      </c>
      <c r="E19" s="3">
        <v>168</v>
      </c>
      <c r="F19" s="3">
        <v>42.68</v>
      </c>
      <c r="G19" s="3">
        <v>57.14</v>
      </c>
      <c r="H19" s="3">
        <v>36</v>
      </c>
    </row>
    <row r="20" spans="1:8">
      <c r="A20" s="3">
        <v>163898</v>
      </c>
      <c r="B20" s="3" t="s">
        <v>17</v>
      </c>
      <c r="C20" s="3">
        <v>0</v>
      </c>
      <c r="D20" s="3">
        <v>207.54</v>
      </c>
      <c r="E20" s="3">
        <v>171</v>
      </c>
      <c r="F20" s="3">
        <v>45.07</v>
      </c>
      <c r="G20" s="3">
        <v>57.92</v>
      </c>
      <c r="H20" s="3">
        <v>28</v>
      </c>
    </row>
    <row r="21" spans="1:8">
      <c r="A21" s="3">
        <v>164895</v>
      </c>
      <c r="B21" s="3" t="s">
        <v>8</v>
      </c>
      <c r="C21" s="3">
        <v>0</v>
      </c>
      <c r="D21" s="3">
        <v>168.37</v>
      </c>
      <c r="E21" s="3">
        <v>182</v>
      </c>
      <c r="F21" s="3">
        <v>46.7</v>
      </c>
      <c r="G21" s="3">
        <v>57.92</v>
      </c>
      <c r="H21" s="3">
        <v>39</v>
      </c>
    </row>
    <row r="22" spans="1:8">
      <c r="A22" s="3">
        <v>169220</v>
      </c>
      <c r="B22" s="3" t="s">
        <v>7</v>
      </c>
      <c r="C22" s="3">
        <v>0</v>
      </c>
      <c r="D22" s="3">
        <v>224.74</v>
      </c>
      <c r="E22" s="3">
        <v>170</v>
      </c>
      <c r="F22" s="3">
        <v>42.94</v>
      </c>
      <c r="G22" s="3">
        <v>58.89</v>
      </c>
      <c r="H22" s="3">
        <v>34</v>
      </c>
    </row>
    <row r="23" spans="1:8">
      <c r="A23" s="3">
        <v>169637</v>
      </c>
      <c r="B23" s="3" t="s">
        <v>9</v>
      </c>
      <c r="C23" s="3">
        <v>0</v>
      </c>
      <c r="D23" s="3">
        <v>179.02</v>
      </c>
      <c r="E23" s="3">
        <v>173</v>
      </c>
      <c r="F23" s="3">
        <v>43.26</v>
      </c>
      <c r="G23" s="3">
        <v>60.66</v>
      </c>
      <c r="H23" s="3">
        <v>30</v>
      </c>
    </row>
    <row r="24" spans="1:8">
      <c r="A24" s="3">
        <v>169681</v>
      </c>
      <c r="B24" s="3" t="s">
        <v>12</v>
      </c>
      <c r="C24" s="3">
        <v>0</v>
      </c>
      <c r="D24" s="3">
        <v>144.41999999999999</v>
      </c>
      <c r="E24" s="3">
        <v>190</v>
      </c>
      <c r="F24" s="3">
        <v>50.36</v>
      </c>
      <c r="G24" s="3">
        <v>63.74</v>
      </c>
      <c r="H24" s="3">
        <v>38</v>
      </c>
    </row>
    <row r="25" spans="1:8">
      <c r="A25" s="3">
        <v>172596</v>
      </c>
      <c r="B25" s="3" t="s">
        <v>13</v>
      </c>
      <c r="C25" s="3">
        <v>0</v>
      </c>
      <c r="D25" s="3">
        <v>179.6</v>
      </c>
      <c r="E25" s="3">
        <v>179</v>
      </c>
      <c r="F25" s="3">
        <v>45.72</v>
      </c>
      <c r="G25" s="3">
        <v>58.93</v>
      </c>
      <c r="H25" s="3">
        <v>35</v>
      </c>
    </row>
    <row r="26" spans="1:8">
      <c r="A26" s="3">
        <v>173010</v>
      </c>
      <c r="B26" s="3" t="s">
        <v>12</v>
      </c>
      <c r="C26" s="3">
        <v>0</v>
      </c>
      <c r="D26" s="3">
        <v>208.33</v>
      </c>
      <c r="E26" s="3">
        <v>177</v>
      </c>
      <c r="F26" s="3">
        <v>45.14</v>
      </c>
      <c r="G26" s="3">
        <v>60.53</v>
      </c>
      <c r="H26" s="3">
        <v>31</v>
      </c>
    </row>
    <row r="27" spans="1:8">
      <c r="A27" s="3">
        <v>173761</v>
      </c>
      <c r="B27" s="3" t="s">
        <v>12</v>
      </c>
      <c r="C27" s="3">
        <v>0</v>
      </c>
      <c r="D27" s="3">
        <v>206.42</v>
      </c>
      <c r="E27" s="3">
        <v>183</v>
      </c>
      <c r="F27" s="3">
        <v>46.88</v>
      </c>
      <c r="G27" s="3">
        <v>59.99</v>
      </c>
      <c r="H27" s="3">
        <v>35</v>
      </c>
    </row>
    <row r="28" spans="1:8">
      <c r="A28" s="3">
        <v>177183</v>
      </c>
      <c r="B28" s="3" t="s">
        <v>13</v>
      </c>
      <c r="C28" s="3">
        <v>0</v>
      </c>
      <c r="D28" s="3">
        <v>124.75</v>
      </c>
      <c r="E28" s="3">
        <v>173.99</v>
      </c>
      <c r="F28" s="3">
        <v>50.02</v>
      </c>
      <c r="G28" s="3">
        <v>57.88</v>
      </c>
      <c r="H28" s="3">
        <v>38</v>
      </c>
    </row>
    <row r="29" spans="1:8">
      <c r="A29" s="3">
        <v>177802</v>
      </c>
      <c r="B29" s="3" t="s">
        <v>12</v>
      </c>
      <c r="C29" s="3">
        <v>0</v>
      </c>
      <c r="D29" s="3">
        <v>187.58</v>
      </c>
      <c r="E29" s="3">
        <v>170</v>
      </c>
      <c r="F29" s="3">
        <v>44.74</v>
      </c>
      <c r="G29" s="3">
        <v>62.03</v>
      </c>
      <c r="H29" s="3">
        <v>39</v>
      </c>
    </row>
    <row r="30" spans="1:8">
      <c r="A30" s="3">
        <v>179082</v>
      </c>
      <c r="B30" s="3" t="s">
        <v>8</v>
      </c>
      <c r="C30" s="3">
        <v>0</v>
      </c>
      <c r="D30" s="3">
        <v>222.06</v>
      </c>
      <c r="E30" s="3">
        <v>173</v>
      </c>
      <c r="F30" s="3">
        <v>45.19</v>
      </c>
      <c r="G30" s="3">
        <v>60.78</v>
      </c>
      <c r="H30" s="3">
        <v>31</v>
      </c>
    </row>
    <row r="31" spans="1:8">
      <c r="A31" s="3">
        <v>182231</v>
      </c>
      <c r="B31" s="3" t="s">
        <v>14</v>
      </c>
      <c r="C31" s="3">
        <v>0</v>
      </c>
      <c r="D31" s="3">
        <v>206.48</v>
      </c>
      <c r="E31" s="3">
        <v>186</v>
      </c>
      <c r="F31" s="3">
        <v>42.86</v>
      </c>
      <c r="G31" s="3">
        <v>60.61</v>
      </c>
      <c r="H31" s="3">
        <v>39</v>
      </c>
    </row>
    <row r="32" spans="1:8">
      <c r="A32" s="3">
        <v>182513</v>
      </c>
      <c r="B32" s="3" t="s">
        <v>15</v>
      </c>
      <c r="C32" s="3">
        <v>0</v>
      </c>
      <c r="D32" s="3">
        <v>213.55</v>
      </c>
      <c r="E32" s="3">
        <v>171</v>
      </c>
      <c r="F32" s="3">
        <v>43.89</v>
      </c>
      <c r="G32" s="3">
        <v>59.8</v>
      </c>
      <c r="H32" s="3">
        <v>40</v>
      </c>
    </row>
    <row r="33" spans="1:8">
      <c r="A33" s="3">
        <v>188037</v>
      </c>
      <c r="B33" s="3" t="s">
        <v>14</v>
      </c>
      <c r="C33" s="3">
        <v>0</v>
      </c>
      <c r="D33" s="3">
        <v>193.83</v>
      </c>
      <c r="E33" s="3">
        <v>182.88</v>
      </c>
      <c r="F33" s="3">
        <v>47.74</v>
      </c>
      <c r="G33" s="3">
        <v>60.69</v>
      </c>
      <c r="H33" s="3">
        <v>30</v>
      </c>
    </row>
    <row r="34" spans="1:8">
      <c r="A34" s="3">
        <v>189223</v>
      </c>
      <c r="B34" s="3" t="s">
        <v>15</v>
      </c>
      <c r="C34" s="3">
        <v>0</v>
      </c>
      <c r="D34" s="3">
        <v>222.67</v>
      </c>
      <c r="E34" s="3">
        <v>194</v>
      </c>
      <c r="F34" s="3">
        <v>48.11</v>
      </c>
      <c r="G34" s="3">
        <v>66.02</v>
      </c>
      <c r="H34" s="3">
        <v>25</v>
      </c>
    </row>
    <row r="35" spans="1:8">
      <c r="A35" s="3">
        <v>192059</v>
      </c>
      <c r="B35" s="3" t="s">
        <v>12</v>
      </c>
      <c r="C35" s="3">
        <v>0</v>
      </c>
      <c r="D35" s="3">
        <v>189.94</v>
      </c>
      <c r="E35" s="3">
        <v>167.5</v>
      </c>
      <c r="F35" s="3">
        <v>42.94</v>
      </c>
      <c r="G35" s="3">
        <v>56.91</v>
      </c>
      <c r="H35" s="3">
        <v>40</v>
      </c>
    </row>
    <row r="36" spans="1:8">
      <c r="A36" s="3">
        <v>192478</v>
      </c>
      <c r="B36" s="3" t="s">
        <v>16</v>
      </c>
      <c r="C36" s="3">
        <v>0</v>
      </c>
      <c r="D36" s="3">
        <v>154.93</v>
      </c>
      <c r="E36" s="3">
        <v>179</v>
      </c>
      <c r="F36" s="3">
        <v>47.27</v>
      </c>
      <c r="G36" s="3">
        <v>61.67</v>
      </c>
      <c r="H36" s="3">
        <v>39</v>
      </c>
    </row>
    <row r="37" spans="1:8">
      <c r="A37" s="3">
        <v>193332</v>
      </c>
      <c r="B37" s="3" t="s">
        <v>13</v>
      </c>
      <c r="C37" s="3">
        <v>0</v>
      </c>
      <c r="D37" s="3">
        <v>160.56</v>
      </c>
      <c r="E37" s="3">
        <v>167.64</v>
      </c>
      <c r="F37" s="3">
        <v>42.13</v>
      </c>
      <c r="G37" s="3">
        <v>59.2</v>
      </c>
      <c r="H37" s="3">
        <v>38</v>
      </c>
    </row>
    <row r="38" spans="1:8">
      <c r="A38" s="3">
        <v>194842</v>
      </c>
      <c r="B38" s="3" t="s">
        <v>9</v>
      </c>
      <c r="C38" s="3">
        <v>0</v>
      </c>
      <c r="D38" s="3">
        <v>187.26</v>
      </c>
      <c r="E38" s="3">
        <v>190</v>
      </c>
      <c r="F38" s="3">
        <v>51.19</v>
      </c>
      <c r="G38" s="3">
        <v>62.66</v>
      </c>
      <c r="H38" s="3">
        <v>31</v>
      </c>
    </row>
    <row r="39" spans="1:8">
      <c r="A39" s="3">
        <v>195507</v>
      </c>
      <c r="B39" s="3" t="s">
        <v>19</v>
      </c>
      <c r="C39" s="3">
        <v>0</v>
      </c>
      <c r="D39" s="3">
        <v>169.17</v>
      </c>
      <c r="E39" s="3">
        <v>177</v>
      </c>
      <c r="F39" s="3">
        <v>45.36</v>
      </c>
      <c r="G39" s="3">
        <v>59.33</v>
      </c>
      <c r="H39" s="3">
        <v>30</v>
      </c>
    </row>
    <row r="40" spans="1:8">
      <c r="A40" s="3">
        <v>195941</v>
      </c>
      <c r="B40" s="3" t="s">
        <v>12</v>
      </c>
      <c r="C40" s="3">
        <v>0</v>
      </c>
      <c r="D40" s="3">
        <v>188.43</v>
      </c>
      <c r="E40" s="3">
        <v>188</v>
      </c>
      <c r="F40" s="3">
        <v>50.12</v>
      </c>
      <c r="G40" s="3">
        <v>61.59</v>
      </c>
      <c r="H40" s="3">
        <v>35</v>
      </c>
    </row>
    <row r="41" spans="1:8">
      <c r="A41" s="3">
        <v>196715</v>
      </c>
      <c r="B41" s="3" t="s">
        <v>12</v>
      </c>
      <c r="C41" s="3">
        <v>0</v>
      </c>
      <c r="D41" s="3">
        <v>180.87</v>
      </c>
      <c r="E41" s="3">
        <v>182</v>
      </c>
      <c r="F41" s="3">
        <v>48.69</v>
      </c>
      <c r="G41" s="3">
        <v>62.28</v>
      </c>
      <c r="H41" s="3">
        <v>28</v>
      </c>
    </row>
    <row r="42" spans="1:8">
      <c r="A42" s="3">
        <v>197314</v>
      </c>
      <c r="B42" s="3" t="s">
        <v>7</v>
      </c>
      <c r="C42" s="3">
        <v>0</v>
      </c>
      <c r="D42" s="3">
        <v>172.01</v>
      </c>
      <c r="E42" s="3">
        <v>182</v>
      </c>
      <c r="F42" s="3">
        <v>45.43</v>
      </c>
      <c r="G42" s="3">
        <v>61.35</v>
      </c>
      <c r="H42" s="3">
        <v>40</v>
      </c>
    </row>
    <row r="43" spans="1:8">
      <c r="A43" s="3">
        <v>197895</v>
      </c>
      <c r="B43" s="3" t="s">
        <v>19</v>
      </c>
      <c r="C43" s="3">
        <v>0</v>
      </c>
      <c r="D43" s="3">
        <v>161.49</v>
      </c>
      <c r="E43" s="3">
        <v>174</v>
      </c>
      <c r="F43" s="3">
        <v>44.89</v>
      </c>
      <c r="G43" s="3">
        <v>56.21</v>
      </c>
      <c r="H43" s="3">
        <v>30</v>
      </c>
    </row>
    <row r="44" spans="1:8">
      <c r="A44" s="3">
        <v>198501</v>
      </c>
      <c r="B44" s="3" t="s">
        <v>12</v>
      </c>
      <c r="C44" s="3">
        <v>0</v>
      </c>
      <c r="D44" s="3">
        <v>206.62</v>
      </c>
      <c r="E44" s="3">
        <v>181</v>
      </c>
      <c r="F44" s="3">
        <v>48</v>
      </c>
      <c r="G44" s="3">
        <v>58.7</v>
      </c>
      <c r="H44" s="3">
        <v>28</v>
      </c>
    </row>
    <row r="45" spans="1:8">
      <c r="A45" s="3">
        <v>199761</v>
      </c>
      <c r="B45" s="3" t="s">
        <v>17</v>
      </c>
      <c r="C45" s="3">
        <v>0</v>
      </c>
      <c r="D45" s="3">
        <v>236.49</v>
      </c>
      <c r="E45" s="3">
        <v>180</v>
      </c>
      <c r="F45" s="3">
        <v>46.19</v>
      </c>
      <c r="G45" s="3">
        <v>60.231999999999999</v>
      </c>
      <c r="H45" s="3">
        <v>22</v>
      </c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C47" s="4"/>
      <c r="E47" s="4"/>
    </row>
    <row r="48" spans="1:8">
      <c r="C48" s="4"/>
      <c r="E48" s="4"/>
    </row>
  </sheetData>
  <sortState ref="A2:L50">
    <sortCondition ref="A1"/>
  </sortState>
  <conditionalFormatting sqref="A1:H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PC</dc:creator>
  <cp:lastModifiedBy>Asus PC</cp:lastModifiedBy>
  <dcterms:created xsi:type="dcterms:W3CDTF">2023-01-15T11:13:19Z</dcterms:created>
  <dcterms:modified xsi:type="dcterms:W3CDTF">2023-10-16T14:39:37Z</dcterms:modified>
</cp:coreProperties>
</file>