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B8A26CE6-1273-45B5-8F81-DD21F28A846F}" xr6:coauthVersionLast="36" xr6:coauthVersionMax="36" xr10:uidLastSave="{00000000-0000-0000-0000-000000000000}"/>
  <bookViews>
    <workbookView minimized="1" xWindow="0" yWindow="0" windowWidth="28800" windowHeight="14025" xr2:uid="{0DA132FF-6532-4417-B4E5-665CAE3FFC94}"/>
  </bookViews>
  <sheets>
    <sheet name="BoxPlot" sheetId="1" r:id="rId1"/>
  </sheets>
  <definedNames>
    <definedName name="_xlchart.v1.0" hidden="1">BoxPlot!$AA$4</definedName>
    <definedName name="_xlchart.v1.1" hidden="1">BoxPlot!$AA$5:$AA$154</definedName>
    <definedName name="_xlchart.v1.10" hidden="1">BoxPlot!$AH$4</definedName>
    <definedName name="_xlchart.v1.100" hidden="1">BoxPlot!$K$4</definedName>
    <definedName name="_xlchart.v1.101" hidden="1">BoxPlot!$K$5:$K$154</definedName>
    <definedName name="_xlchart.v1.102" hidden="1">BoxPlot!$L$4</definedName>
    <definedName name="_xlchart.v1.103" hidden="1">BoxPlot!$L$5:$L$154</definedName>
    <definedName name="_xlchart.v1.104" hidden="1">BoxPlot!$M$4</definedName>
    <definedName name="_xlchart.v1.105" hidden="1">BoxPlot!$M$5:$M$154</definedName>
    <definedName name="_xlchart.v1.106" hidden="1">BoxPlot!$N$4</definedName>
    <definedName name="_xlchart.v1.107" hidden="1">BoxPlot!$N$5:$N$154</definedName>
    <definedName name="_xlchart.v1.108" hidden="1">BoxPlot!$O$4</definedName>
    <definedName name="_xlchart.v1.109" hidden="1">BoxPlot!$O$5:$O$154</definedName>
    <definedName name="_xlchart.v1.11" hidden="1">BoxPlot!$AH$5:$AH$154</definedName>
    <definedName name="_xlchart.v1.110" hidden="1">BoxPlot!$P$4</definedName>
    <definedName name="_xlchart.v1.111" hidden="1">BoxPlot!$P$5:$P$154</definedName>
    <definedName name="_xlchart.v1.112" hidden="1">BoxPlot!$Q$4</definedName>
    <definedName name="_xlchart.v1.113" hidden="1">BoxPlot!$Q$5:$Q$154</definedName>
    <definedName name="_xlchart.v1.114" hidden="1">BoxPlot!$R$4</definedName>
    <definedName name="_xlchart.v1.115" hidden="1">BoxPlot!$R$5:$R$154</definedName>
    <definedName name="_xlchart.v1.116" hidden="1">BoxPlot!$S$4</definedName>
    <definedName name="_xlchart.v1.117" hidden="1">BoxPlot!$S$5:$S$154</definedName>
    <definedName name="_xlchart.v1.118" hidden="1">BoxPlot!$T$4</definedName>
    <definedName name="_xlchart.v1.119" hidden="1">BoxPlot!$T$5:$T$154</definedName>
    <definedName name="_xlchart.v1.12" hidden="1">BoxPlot!$AI$4</definedName>
    <definedName name="_xlchart.v1.120" hidden="1">BoxPlot!$U$4</definedName>
    <definedName name="_xlchart.v1.121" hidden="1">BoxPlot!$U$5:$U$154</definedName>
    <definedName name="_xlchart.v1.122" hidden="1">BoxPlot!$V$4</definedName>
    <definedName name="_xlchart.v1.123" hidden="1">BoxPlot!$V$5:$V$154</definedName>
    <definedName name="_xlchart.v1.124" hidden="1">BoxPlot!$W$4</definedName>
    <definedName name="_xlchart.v1.125" hidden="1">BoxPlot!$W$5:$W$154</definedName>
    <definedName name="_xlchart.v1.126" hidden="1">BoxPlot!$X$4</definedName>
    <definedName name="_xlchart.v1.127" hidden="1">BoxPlot!$X$5:$X$154</definedName>
    <definedName name="_xlchart.v1.128" hidden="1">BoxPlot!$Y$4</definedName>
    <definedName name="_xlchart.v1.129" hidden="1">BoxPlot!$Y$5:$Y$154</definedName>
    <definedName name="_xlchart.v1.13" hidden="1">BoxPlot!$AI$5:$AI$154</definedName>
    <definedName name="_xlchart.v1.130" hidden="1">BoxPlot!$Z$4</definedName>
    <definedName name="_xlchart.v1.131" hidden="1">BoxPlot!$Z$5:$Z$154</definedName>
    <definedName name="_xlchart.v1.132" hidden="1">BoxPlot!$AA$4</definedName>
    <definedName name="_xlchart.v1.133" hidden="1">BoxPlot!$AA$5:$AA$154</definedName>
    <definedName name="_xlchart.v1.134" hidden="1">BoxPlot!$AB$4</definedName>
    <definedName name="_xlchart.v1.135" hidden="1">BoxPlot!$AB$5:$AB$154</definedName>
    <definedName name="_xlchart.v1.136" hidden="1">BoxPlot!$AE$4</definedName>
    <definedName name="_xlchart.v1.137" hidden="1">BoxPlot!$AE$5:$AE$154</definedName>
    <definedName name="_xlchart.v1.138" hidden="1">BoxPlot!$AF$4</definedName>
    <definedName name="_xlchart.v1.139" hidden="1">BoxPlot!$AF$5:$AF$154</definedName>
    <definedName name="_xlchart.v1.14" hidden="1">BoxPlot!$AJ$4</definedName>
    <definedName name="_xlchart.v1.140" hidden="1">BoxPlot!$J$4</definedName>
    <definedName name="_xlchart.v1.141" hidden="1">BoxPlot!$J$5:$J$154</definedName>
    <definedName name="_xlchart.v1.142" hidden="1">BoxPlot!$K$4</definedName>
    <definedName name="_xlchart.v1.143" hidden="1">BoxPlot!$K$5:$K$154</definedName>
    <definedName name="_xlchart.v1.144" hidden="1">BoxPlot!$N$4</definedName>
    <definedName name="_xlchart.v1.145" hidden="1">BoxPlot!$N$5:$N$154</definedName>
    <definedName name="_xlchart.v1.146" hidden="1">BoxPlot!$O$4</definedName>
    <definedName name="_xlchart.v1.147" hidden="1">BoxPlot!$O$5:$O$154</definedName>
    <definedName name="_xlchart.v1.148" hidden="1">BoxPlot!$T$4</definedName>
    <definedName name="_xlchart.v1.149" hidden="1">BoxPlot!$T$5:$T$154</definedName>
    <definedName name="_xlchart.v1.15" hidden="1">BoxPlot!$AJ$5:$AJ$154</definedName>
    <definedName name="_xlchart.v1.150" hidden="1">BoxPlot!$U$4</definedName>
    <definedName name="_xlchart.v1.151" hidden="1">BoxPlot!$U$5:$U$154</definedName>
    <definedName name="_xlchart.v1.152" hidden="1">BoxPlot!$V$4</definedName>
    <definedName name="_xlchart.v1.153" hidden="1">BoxPlot!$V$5:$V$154</definedName>
    <definedName name="_xlchart.v1.154" hidden="1">BoxPlot!$W$4</definedName>
    <definedName name="_xlchart.v1.155" hidden="1">BoxPlot!$W$5:$W$154</definedName>
    <definedName name="_xlchart.v1.156" hidden="1">BoxPlot!$X$4</definedName>
    <definedName name="_xlchart.v1.157" hidden="1">BoxPlot!$X$5:$X$154</definedName>
    <definedName name="_xlchart.v1.158" hidden="1">BoxPlot!$Y$4</definedName>
    <definedName name="_xlchart.v1.159" hidden="1">BoxPlot!$Y$5:$Y$154</definedName>
    <definedName name="_xlchart.v1.16" hidden="1">BoxPlot!$AK$4</definedName>
    <definedName name="_xlchart.v1.160" hidden="1">BoxPlot!$Z$4</definedName>
    <definedName name="_xlchart.v1.161" hidden="1">BoxPlot!$Z$5:$Z$154</definedName>
    <definedName name="_xlchart.v1.162" hidden="1">BoxPlot!$AG$4</definedName>
    <definedName name="_xlchart.v1.163" hidden="1">BoxPlot!$AG$5:$AG$154</definedName>
    <definedName name="_xlchart.v1.164" hidden="1">BoxPlot!$AH$4</definedName>
    <definedName name="_xlchart.v1.165" hidden="1">BoxPlot!$AH$5:$AH$154</definedName>
    <definedName name="_xlchart.v1.166" hidden="1">BoxPlot!$AI$4</definedName>
    <definedName name="_xlchart.v1.167" hidden="1">BoxPlot!$AI$5:$AI$154</definedName>
    <definedName name="_xlchart.v1.168" hidden="1">BoxPlot!$AJ$4</definedName>
    <definedName name="_xlchart.v1.169" hidden="1">BoxPlot!$AJ$5:$AJ$154</definedName>
    <definedName name="_xlchart.v1.17" hidden="1">BoxPlot!$AK$5:$AK$154</definedName>
    <definedName name="_xlchart.v1.170" hidden="1">BoxPlot!$AK$4</definedName>
    <definedName name="_xlchart.v1.171" hidden="1">BoxPlot!$AK$5:$AK$154</definedName>
    <definedName name="_xlchart.v1.172" hidden="1">BoxPlot!$AL$4</definedName>
    <definedName name="_xlchart.v1.173" hidden="1">BoxPlot!$AL$5:$AL$154</definedName>
    <definedName name="_xlchart.v1.174" hidden="1">BoxPlot!$B$4</definedName>
    <definedName name="_xlchart.v1.175" hidden="1">BoxPlot!$B$5:$B$154</definedName>
    <definedName name="_xlchart.v1.176" hidden="1">BoxPlot!$C$4</definedName>
    <definedName name="_xlchart.v1.177" hidden="1">BoxPlot!$C$5:$C$154</definedName>
    <definedName name="_xlchart.v1.178" hidden="1">BoxPlot!$L$4</definedName>
    <definedName name="_xlchart.v1.179" hidden="1">BoxPlot!$L$5:$L$154</definedName>
    <definedName name="_xlchart.v1.18" hidden="1">BoxPlot!$AL$4</definedName>
    <definedName name="_xlchart.v1.180" hidden="1">BoxPlot!$M$4</definedName>
    <definedName name="_xlchart.v1.181" hidden="1">BoxPlot!$M$5:$M$154</definedName>
    <definedName name="_xlchart.v1.182" hidden="1">BoxPlot!$P$4</definedName>
    <definedName name="_xlchart.v1.183" hidden="1">BoxPlot!$P$5:$P$154</definedName>
    <definedName name="_xlchart.v1.184" hidden="1">BoxPlot!$Q$4</definedName>
    <definedName name="_xlchart.v1.185" hidden="1">BoxPlot!$Q$5:$Q$154</definedName>
    <definedName name="_xlchart.v1.186" hidden="1">BoxPlot!$R$4</definedName>
    <definedName name="_xlchart.v1.187" hidden="1">BoxPlot!$R$5:$R$154</definedName>
    <definedName name="_xlchart.v1.188" hidden="1">BoxPlot!$S$4</definedName>
    <definedName name="_xlchart.v1.189" hidden="1">BoxPlot!$S$5:$S$154</definedName>
    <definedName name="_xlchart.v1.19" hidden="1">BoxPlot!$AL$5:$AL$154</definedName>
    <definedName name="_xlchart.v1.190" hidden="1">BoxPlot!$T$4</definedName>
    <definedName name="_xlchart.v1.191" hidden="1">BoxPlot!$T$5:$T$154</definedName>
    <definedName name="_xlchart.v1.192" hidden="1">BoxPlot!$U$4</definedName>
    <definedName name="_xlchart.v1.193" hidden="1">BoxPlot!$U$5:$U$154</definedName>
    <definedName name="_xlchart.v1.194" hidden="1">BoxPlot!$V$4</definedName>
    <definedName name="_xlchart.v1.195" hidden="1">BoxPlot!$V$5:$V$154</definedName>
    <definedName name="_xlchart.v1.196" hidden="1">BoxPlot!$W$4</definedName>
    <definedName name="_xlchart.v1.197" hidden="1">BoxPlot!$W$5:$W$154</definedName>
    <definedName name="_xlchart.v1.198" hidden="1">BoxPlot!$X$4</definedName>
    <definedName name="_xlchart.v1.199" hidden="1">BoxPlot!$X$5:$X$154</definedName>
    <definedName name="_xlchart.v1.2" hidden="1">BoxPlot!$AB$4</definedName>
    <definedName name="_xlchart.v1.20" hidden="1">BoxPlot!$B$4</definedName>
    <definedName name="_xlchart.v1.200" hidden="1">BoxPlot!$Y$4</definedName>
    <definedName name="_xlchart.v1.201" hidden="1">BoxPlot!$Y$5:$Y$154</definedName>
    <definedName name="_xlchart.v1.202" hidden="1">BoxPlot!$Z$4</definedName>
    <definedName name="_xlchart.v1.203" hidden="1">BoxPlot!$Z$5:$Z$154</definedName>
    <definedName name="_xlchart.v1.204" hidden="1">BoxPlot!$AA$4</definedName>
    <definedName name="_xlchart.v1.205" hidden="1">BoxPlot!$AA$5:$AA$154</definedName>
    <definedName name="_xlchart.v1.206" hidden="1">BoxPlot!$AB$4</definedName>
    <definedName name="_xlchart.v1.207" hidden="1">BoxPlot!$AB$5:$AB$154</definedName>
    <definedName name="_xlchart.v1.208" hidden="1">BoxPlot!$AC$4</definedName>
    <definedName name="_xlchart.v1.209" hidden="1">BoxPlot!$AC$5:$AC$154</definedName>
    <definedName name="_xlchart.v1.21" hidden="1">BoxPlot!$B$5:$B$154</definedName>
    <definedName name="_xlchart.v1.210" hidden="1">BoxPlot!$AD$4</definedName>
    <definedName name="_xlchart.v1.211" hidden="1">BoxPlot!$AD$5:$AD$154</definedName>
    <definedName name="_xlchart.v1.212" hidden="1">BoxPlot!$AE$4</definedName>
    <definedName name="_xlchart.v1.213" hidden="1">BoxPlot!$AE$5:$AE$154</definedName>
    <definedName name="_xlchart.v1.214" hidden="1">BoxPlot!$AF$4</definedName>
    <definedName name="_xlchart.v1.215" hidden="1">BoxPlot!$AF$5:$AF$154</definedName>
    <definedName name="_xlchart.v1.216" hidden="1">BoxPlot!$D$4</definedName>
    <definedName name="_xlchart.v1.217" hidden="1">BoxPlot!$D$5:$D$154</definedName>
    <definedName name="_xlchart.v1.218" hidden="1">BoxPlot!$E$4</definedName>
    <definedName name="_xlchart.v1.219" hidden="1">BoxPlot!$E$5:$E$154</definedName>
    <definedName name="_xlchart.v1.22" hidden="1">BoxPlot!$C$4</definedName>
    <definedName name="_xlchart.v1.220" hidden="1">BoxPlot!$F$4</definedName>
    <definedName name="_xlchart.v1.221" hidden="1">BoxPlot!$F$5:$F$154</definedName>
    <definedName name="_xlchart.v1.222" hidden="1">BoxPlot!$G$4</definedName>
    <definedName name="_xlchart.v1.223" hidden="1">BoxPlot!$G$5:$G$154</definedName>
    <definedName name="_xlchart.v1.224" hidden="1">BoxPlot!$H$4</definedName>
    <definedName name="_xlchart.v1.225" hidden="1">BoxPlot!$H$5:$H$154</definedName>
    <definedName name="_xlchart.v1.226" hidden="1">BoxPlot!$I$4</definedName>
    <definedName name="_xlchart.v1.227" hidden="1">BoxPlot!$I$5:$I$154</definedName>
    <definedName name="_xlchart.v1.228" hidden="1">BoxPlot!$J$4</definedName>
    <definedName name="_xlchart.v1.229" hidden="1">BoxPlot!$J$5:$J$154</definedName>
    <definedName name="_xlchart.v1.23" hidden="1">BoxPlot!$C$5:$C$154</definedName>
    <definedName name="_xlchart.v1.230" hidden="1">BoxPlot!$K$4</definedName>
    <definedName name="_xlchart.v1.231" hidden="1">BoxPlot!$K$5:$K$154</definedName>
    <definedName name="_xlchart.v1.232" hidden="1">BoxPlot!$N$4</definedName>
    <definedName name="_xlchart.v1.233" hidden="1">BoxPlot!$N$5:$N$154</definedName>
    <definedName name="_xlchart.v1.234" hidden="1">BoxPlot!$O$4</definedName>
    <definedName name="_xlchart.v1.235" hidden="1">BoxPlot!$O$5:$O$154</definedName>
    <definedName name="_xlchart.v1.236" hidden="1">BoxPlot!$AA$4</definedName>
    <definedName name="_xlchart.v1.237" hidden="1">BoxPlot!$AA$5:$AA$154</definedName>
    <definedName name="_xlchart.v1.238" hidden="1">BoxPlot!$AB$4</definedName>
    <definedName name="_xlchart.v1.239" hidden="1">BoxPlot!$AB$5:$AB$154</definedName>
    <definedName name="_xlchart.v1.24" hidden="1">BoxPlot!$F$4</definedName>
    <definedName name="_xlchart.v1.240" hidden="1">BoxPlot!$AC$4</definedName>
    <definedName name="_xlchart.v1.241" hidden="1">BoxPlot!$AC$5:$AC$154</definedName>
    <definedName name="_xlchart.v1.242" hidden="1">BoxPlot!$AD$4</definedName>
    <definedName name="_xlchart.v1.243" hidden="1">BoxPlot!$AD$5:$AD$154</definedName>
    <definedName name="_xlchart.v1.244" hidden="1">BoxPlot!$AE$4</definedName>
    <definedName name="_xlchart.v1.245" hidden="1">BoxPlot!$AE$5:$AE$154</definedName>
    <definedName name="_xlchart.v1.246" hidden="1">BoxPlot!$AF$4</definedName>
    <definedName name="_xlchart.v1.247" hidden="1">BoxPlot!$AF$5:$AF$154</definedName>
    <definedName name="_xlchart.v1.248" hidden="1">BoxPlot!$AG$4</definedName>
    <definedName name="_xlchart.v1.249" hidden="1">BoxPlot!$AG$5:$AG$154</definedName>
    <definedName name="_xlchart.v1.25" hidden="1">BoxPlot!$F$5:$F$154</definedName>
    <definedName name="_xlchart.v1.250" hidden="1">BoxPlot!$AH$4</definedName>
    <definedName name="_xlchart.v1.251" hidden="1">BoxPlot!$AH$5:$AH$154</definedName>
    <definedName name="_xlchart.v1.252" hidden="1">BoxPlot!$AI$4</definedName>
    <definedName name="_xlchart.v1.253" hidden="1">BoxPlot!$AI$5:$AI$154</definedName>
    <definedName name="_xlchart.v1.254" hidden="1">BoxPlot!$AJ$4</definedName>
    <definedName name="_xlchart.v1.255" hidden="1">BoxPlot!$AJ$5:$AJ$154</definedName>
    <definedName name="_xlchart.v1.256" hidden="1">BoxPlot!$AK$4</definedName>
    <definedName name="_xlchart.v1.257" hidden="1">BoxPlot!$AK$5:$AK$154</definedName>
    <definedName name="_xlchart.v1.258" hidden="1">BoxPlot!$AL$4</definedName>
    <definedName name="_xlchart.v1.259" hidden="1">BoxPlot!$AL$5:$AL$154</definedName>
    <definedName name="_xlchart.v1.26" hidden="1">BoxPlot!$G$4</definedName>
    <definedName name="_xlchart.v1.260" hidden="1">BoxPlot!$B$4</definedName>
    <definedName name="_xlchart.v1.261" hidden="1">BoxPlot!$B$5:$B$154</definedName>
    <definedName name="_xlchart.v1.262" hidden="1">BoxPlot!$C$4</definedName>
    <definedName name="_xlchart.v1.263" hidden="1">BoxPlot!$C$5:$C$154</definedName>
    <definedName name="_xlchart.v1.264" hidden="1">BoxPlot!$D$4</definedName>
    <definedName name="_xlchart.v1.265" hidden="1">BoxPlot!$D$5:$D$154</definedName>
    <definedName name="_xlchart.v1.266" hidden="1">BoxPlot!$E$4</definedName>
    <definedName name="_xlchart.v1.267" hidden="1">BoxPlot!$E$5:$E$154</definedName>
    <definedName name="_xlchart.v1.268" hidden="1">BoxPlot!$F$4</definedName>
    <definedName name="_xlchart.v1.269" hidden="1">BoxPlot!$F$5:$F$154</definedName>
    <definedName name="_xlchart.v1.27" hidden="1">BoxPlot!$G$5:$G$154</definedName>
    <definedName name="_xlchart.v1.270" hidden="1">BoxPlot!$G$4</definedName>
    <definedName name="_xlchart.v1.271" hidden="1">BoxPlot!$G$5:$G$154</definedName>
    <definedName name="_xlchart.v1.272" hidden="1">BoxPlot!$H$4</definedName>
    <definedName name="_xlchart.v1.273" hidden="1">BoxPlot!$H$5:$H$154</definedName>
    <definedName name="_xlchart.v1.274" hidden="1">BoxPlot!$I$4</definedName>
    <definedName name="_xlchart.v1.275" hidden="1">BoxPlot!$I$5:$I$154</definedName>
    <definedName name="_xlchart.v1.276" hidden="1">BoxPlot!$J$4</definedName>
    <definedName name="_xlchart.v1.277" hidden="1">BoxPlot!$J$5:$J$154</definedName>
    <definedName name="_xlchart.v1.278" hidden="1">BoxPlot!$K$4</definedName>
    <definedName name="_xlchart.v1.279" hidden="1">BoxPlot!$K$5:$K$154</definedName>
    <definedName name="_xlchart.v1.28" hidden="1">BoxPlot!$L$4</definedName>
    <definedName name="_xlchart.v1.280" hidden="1">BoxPlot!$L$4</definedName>
    <definedName name="_xlchart.v1.281" hidden="1">BoxPlot!$L$5:$L$154</definedName>
    <definedName name="_xlchart.v1.282" hidden="1">BoxPlot!$M$4</definedName>
    <definedName name="_xlchart.v1.283" hidden="1">BoxPlot!$M$5:$M$154</definedName>
    <definedName name="_xlchart.v1.284" hidden="1">BoxPlot!$N$4</definedName>
    <definedName name="_xlchart.v1.285" hidden="1">BoxPlot!$N$5:$N$154</definedName>
    <definedName name="_xlchart.v1.286" hidden="1">BoxPlot!$O$4</definedName>
    <definedName name="_xlchart.v1.287" hidden="1">BoxPlot!$O$5:$O$154</definedName>
    <definedName name="_xlchart.v1.288" hidden="1">BoxPlot!$P$4</definedName>
    <definedName name="_xlchart.v1.289" hidden="1">BoxPlot!$P$5:$P$154</definedName>
    <definedName name="_xlchart.v1.29" hidden="1">BoxPlot!$L$5:$L$154</definedName>
    <definedName name="_xlchart.v1.290" hidden="1">BoxPlot!$Q$4</definedName>
    <definedName name="_xlchart.v1.291" hidden="1">BoxPlot!$Q$5:$Q$154</definedName>
    <definedName name="_xlchart.v1.292" hidden="1">BoxPlot!$R$4</definedName>
    <definedName name="_xlchart.v1.293" hidden="1">BoxPlot!$R$5:$R$154</definedName>
    <definedName name="_xlchart.v1.294" hidden="1">BoxPlot!$S$4</definedName>
    <definedName name="_xlchart.v1.295" hidden="1">BoxPlot!$S$5:$S$154</definedName>
    <definedName name="_xlchart.v1.296" hidden="1">BoxPlot!$T$4</definedName>
    <definedName name="_xlchart.v1.297" hidden="1">BoxPlot!$T$5:$T$154</definedName>
    <definedName name="_xlchart.v1.298" hidden="1">BoxPlot!$U$4</definedName>
    <definedName name="_xlchart.v1.299" hidden="1">BoxPlot!$U$5:$U$154</definedName>
    <definedName name="_xlchart.v1.3" hidden="1">BoxPlot!$AB$5:$AB$154</definedName>
    <definedName name="_xlchart.v1.30" hidden="1">BoxPlot!$M$4</definedName>
    <definedName name="_xlchart.v1.300" hidden="1">BoxPlot!$V$4</definedName>
    <definedName name="_xlchart.v1.301" hidden="1">BoxPlot!$V$5:$V$154</definedName>
    <definedName name="_xlchart.v1.302" hidden="1">BoxPlot!$W$4</definedName>
    <definedName name="_xlchart.v1.303" hidden="1">BoxPlot!$W$5:$W$154</definedName>
    <definedName name="_xlchart.v1.304" hidden="1">BoxPlot!$X$4</definedName>
    <definedName name="_xlchart.v1.305" hidden="1">BoxPlot!$X$5:$X$154</definedName>
    <definedName name="_xlchart.v1.306" hidden="1">BoxPlot!$Y$4</definedName>
    <definedName name="_xlchart.v1.307" hidden="1">BoxPlot!$Y$5:$Y$154</definedName>
    <definedName name="_xlchart.v1.308" hidden="1">BoxPlot!$Z$4</definedName>
    <definedName name="_xlchart.v1.309" hidden="1">BoxPlot!$Z$5:$Z$154</definedName>
    <definedName name="_xlchart.v1.31" hidden="1">BoxPlot!$M$5:$M$154</definedName>
    <definedName name="_xlchart.v1.310" hidden="1">BoxPlot!$AA$4</definedName>
    <definedName name="_xlchart.v1.311" hidden="1">BoxPlot!$AA$5:$AA$154</definedName>
    <definedName name="_xlchart.v1.312" hidden="1">BoxPlot!$AB$4</definedName>
    <definedName name="_xlchart.v1.313" hidden="1">BoxPlot!$AB$5:$AB$154</definedName>
    <definedName name="_xlchart.v1.314" hidden="1">BoxPlot!$AC$4</definedName>
    <definedName name="_xlchart.v1.315" hidden="1">BoxPlot!$AC$5:$AC$154</definedName>
    <definedName name="_xlchart.v1.316" hidden="1">BoxPlot!$AD$4</definedName>
    <definedName name="_xlchart.v1.317" hidden="1">BoxPlot!$AD$5:$AD$154</definedName>
    <definedName name="_xlchart.v1.318" hidden="1">BoxPlot!$AE$4</definedName>
    <definedName name="_xlchart.v1.319" hidden="1">BoxPlot!$AE$5:$AE$154</definedName>
    <definedName name="_xlchart.v1.32" hidden="1">BoxPlot!$N$4</definedName>
    <definedName name="_xlchart.v1.320" hidden="1">BoxPlot!$AF$4</definedName>
    <definedName name="_xlchart.v1.321" hidden="1">BoxPlot!$AF$5:$AF$154</definedName>
    <definedName name="_xlchart.v1.322" hidden="1">BoxPlot!$AG$4</definedName>
    <definedName name="_xlchart.v1.323" hidden="1">BoxPlot!$AG$5:$AG$154</definedName>
    <definedName name="_xlchart.v1.324" hidden="1">BoxPlot!$AH$4</definedName>
    <definedName name="_xlchart.v1.325" hidden="1">BoxPlot!$AH$5:$AH$154</definedName>
    <definedName name="_xlchart.v1.326" hidden="1">BoxPlot!$AI$4</definedName>
    <definedName name="_xlchart.v1.327" hidden="1">BoxPlot!$AI$5:$AI$154</definedName>
    <definedName name="_xlchart.v1.328" hidden="1">BoxPlot!$AJ$4</definedName>
    <definedName name="_xlchart.v1.329" hidden="1">BoxPlot!$AJ$5:$AJ$154</definedName>
    <definedName name="_xlchart.v1.33" hidden="1">BoxPlot!$N$5:$N$154</definedName>
    <definedName name="_xlchart.v1.330" hidden="1">BoxPlot!$AK$4</definedName>
    <definedName name="_xlchart.v1.331" hidden="1">BoxPlot!$AK$5:$AK$154</definedName>
    <definedName name="_xlchart.v1.332" hidden="1">BoxPlot!$AL$4</definedName>
    <definedName name="_xlchart.v1.333" hidden="1">BoxPlot!$AL$5:$AL$154</definedName>
    <definedName name="_xlchart.v1.334" hidden="1">BoxPlot!$B$4</definedName>
    <definedName name="_xlchart.v1.335" hidden="1">BoxPlot!$B$5:$B$154</definedName>
    <definedName name="_xlchart.v1.336" hidden="1">BoxPlot!$C$4</definedName>
    <definedName name="_xlchart.v1.337" hidden="1">BoxPlot!$C$5:$C$154</definedName>
    <definedName name="_xlchart.v1.338" hidden="1">BoxPlot!$D$4</definedName>
    <definedName name="_xlchart.v1.339" hidden="1">BoxPlot!$D$5:$D$154</definedName>
    <definedName name="_xlchart.v1.34" hidden="1">BoxPlot!$O$4</definedName>
    <definedName name="_xlchart.v1.340" hidden="1">BoxPlot!$E$4</definedName>
    <definedName name="_xlchart.v1.341" hidden="1">BoxPlot!$E$5:$E$154</definedName>
    <definedName name="_xlchart.v1.342" hidden="1">BoxPlot!$F$4</definedName>
    <definedName name="_xlchart.v1.343" hidden="1">BoxPlot!$F$5:$F$154</definedName>
    <definedName name="_xlchart.v1.344" hidden="1">BoxPlot!$G$4</definedName>
    <definedName name="_xlchart.v1.345" hidden="1">BoxPlot!$G$5:$G$154</definedName>
    <definedName name="_xlchart.v1.346" hidden="1">BoxPlot!$H$4</definedName>
    <definedName name="_xlchart.v1.347" hidden="1">BoxPlot!$H$5:$H$154</definedName>
    <definedName name="_xlchart.v1.348" hidden="1">BoxPlot!$I$4</definedName>
    <definedName name="_xlchart.v1.349" hidden="1">BoxPlot!$I$5:$I$154</definedName>
    <definedName name="_xlchart.v1.35" hidden="1">BoxPlot!$O$5:$O$154</definedName>
    <definedName name="_xlchart.v1.350" hidden="1">BoxPlot!$J$4</definedName>
    <definedName name="_xlchart.v1.351" hidden="1">BoxPlot!$J$5:$J$154</definedName>
    <definedName name="_xlchart.v1.352" hidden="1">BoxPlot!$K$4</definedName>
    <definedName name="_xlchart.v1.353" hidden="1">BoxPlot!$K$5:$K$154</definedName>
    <definedName name="_xlchart.v1.354" hidden="1">BoxPlot!$L$4</definedName>
    <definedName name="_xlchart.v1.355" hidden="1">BoxPlot!$L$5:$L$154</definedName>
    <definedName name="_xlchart.v1.356" hidden="1">BoxPlot!$M$4</definedName>
    <definedName name="_xlchart.v1.357" hidden="1">BoxPlot!$M$5:$M$154</definedName>
    <definedName name="_xlchart.v1.358" hidden="1">BoxPlot!$N$4</definedName>
    <definedName name="_xlchart.v1.359" hidden="1">BoxPlot!$N$5:$N$154</definedName>
    <definedName name="_xlchart.v1.36" hidden="1">BoxPlot!$P$4</definedName>
    <definedName name="_xlchart.v1.360" hidden="1">BoxPlot!$O$4</definedName>
    <definedName name="_xlchart.v1.361" hidden="1">BoxPlot!$O$5:$O$154</definedName>
    <definedName name="_xlchart.v1.362" hidden="1">BoxPlot!$P$4</definedName>
    <definedName name="_xlchart.v1.363" hidden="1">BoxPlot!$P$5:$P$154</definedName>
    <definedName name="_xlchart.v1.364" hidden="1">BoxPlot!$Q$4</definedName>
    <definedName name="_xlchart.v1.365" hidden="1">BoxPlot!$Q$5:$Q$154</definedName>
    <definedName name="_xlchart.v1.366" hidden="1">BoxPlot!$R$4</definedName>
    <definedName name="_xlchart.v1.367" hidden="1">BoxPlot!$R$5:$R$154</definedName>
    <definedName name="_xlchart.v1.368" hidden="1">BoxPlot!$S$4</definedName>
    <definedName name="_xlchart.v1.369" hidden="1">BoxPlot!$S$5:$S$154</definedName>
    <definedName name="_xlchart.v1.37" hidden="1">BoxPlot!$P$5:$P$154</definedName>
    <definedName name="_xlchart.v1.370" hidden="1">BoxPlot!$T$4</definedName>
    <definedName name="_xlchart.v1.371" hidden="1">BoxPlot!$T$5:$T$154</definedName>
    <definedName name="_xlchart.v1.372" hidden="1">BoxPlot!$U$4</definedName>
    <definedName name="_xlchart.v1.373" hidden="1">BoxPlot!$U$5:$U$154</definedName>
    <definedName name="_xlchart.v1.374" hidden="1">BoxPlot!$V$4</definedName>
    <definedName name="_xlchart.v1.375" hidden="1">BoxPlot!$V$5:$V$154</definedName>
    <definedName name="_xlchart.v1.376" hidden="1">BoxPlot!$W$4</definedName>
    <definedName name="_xlchart.v1.377" hidden="1">BoxPlot!$W$5:$W$154</definedName>
    <definedName name="_xlchart.v1.378" hidden="1">BoxPlot!$X$4</definedName>
    <definedName name="_xlchart.v1.379" hidden="1">BoxPlot!$X$5:$X$154</definedName>
    <definedName name="_xlchart.v1.38" hidden="1">BoxPlot!$Q$4</definedName>
    <definedName name="_xlchart.v1.380" hidden="1">BoxPlot!$Y$4</definedName>
    <definedName name="_xlchart.v1.381" hidden="1">BoxPlot!$Y$5:$Y$154</definedName>
    <definedName name="_xlchart.v1.382" hidden="1">BoxPlot!$Z$4</definedName>
    <definedName name="_xlchart.v1.383" hidden="1">BoxPlot!$Z$5:$Z$154</definedName>
    <definedName name="_xlchart.v1.384" hidden="1">BoxPlot!$AA$4</definedName>
    <definedName name="_xlchart.v1.385" hidden="1">BoxPlot!$AA$5:$AA$154</definedName>
    <definedName name="_xlchart.v1.386" hidden="1">BoxPlot!$AB$4</definedName>
    <definedName name="_xlchart.v1.387" hidden="1">BoxPlot!$AB$5:$AB$154</definedName>
    <definedName name="_xlchart.v1.388" hidden="1">BoxPlot!$AC$4</definedName>
    <definedName name="_xlchart.v1.389" hidden="1">BoxPlot!$AC$5:$AC$154</definedName>
    <definedName name="_xlchart.v1.39" hidden="1">BoxPlot!$Q$5:$Q$154</definedName>
    <definedName name="_xlchart.v1.390" hidden="1">BoxPlot!$AD$4</definedName>
    <definedName name="_xlchart.v1.391" hidden="1">BoxPlot!$AD$5:$AD$154</definedName>
    <definedName name="_xlchart.v1.392" hidden="1">BoxPlot!$AG$4</definedName>
    <definedName name="_xlchart.v1.393" hidden="1">BoxPlot!$AG$5:$AG$154</definedName>
    <definedName name="_xlchart.v1.394" hidden="1">BoxPlot!$AH$4</definedName>
    <definedName name="_xlchart.v1.395" hidden="1">BoxPlot!$AH$5:$AH$154</definedName>
    <definedName name="_xlchart.v1.396" hidden="1">BoxPlot!$AI$4</definedName>
    <definedName name="_xlchart.v1.397" hidden="1">BoxPlot!$AI$5:$AI$154</definedName>
    <definedName name="_xlchart.v1.398" hidden="1">BoxPlot!$AJ$4</definedName>
    <definedName name="_xlchart.v1.399" hidden="1">BoxPlot!$AJ$5:$AJ$154</definedName>
    <definedName name="_xlchart.v1.4" hidden="1">BoxPlot!$AC$4</definedName>
    <definedName name="_xlchart.v1.40" hidden="1">BoxPlot!$R$4</definedName>
    <definedName name="_xlchart.v1.400" hidden="1">BoxPlot!$AK$4</definedName>
    <definedName name="_xlchart.v1.401" hidden="1">BoxPlot!$AK$5:$AK$154</definedName>
    <definedName name="_xlchart.v1.402" hidden="1">BoxPlot!$AL$4</definedName>
    <definedName name="_xlchart.v1.403" hidden="1">BoxPlot!$AL$5:$AL$154</definedName>
    <definedName name="_xlchart.v1.404" hidden="1">BoxPlot!$B$4</definedName>
    <definedName name="_xlchart.v1.405" hidden="1">BoxPlot!$B$5:$B$154</definedName>
    <definedName name="_xlchart.v1.406" hidden="1">BoxPlot!$C$4</definedName>
    <definedName name="_xlchart.v1.407" hidden="1">BoxPlot!$C$5:$C$154</definedName>
    <definedName name="_xlchart.v1.408" hidden="1">BoxPlot!$F$4</definedName>
    <definedName name="_xlchart.v1.409" hidden="1">BoxPlot!$F$5:$F$154</definedName>
    <definedName name="_xlchart.v1.41" hidden="1">BoxPlot!$R$5:$R$154</definedName>
    <definedName name="_xlchart.v1.410" hidden="1">BoxPlot!$G$4</definedName>
    <definedName name="_xlchart.v1.411" hidden="1">BoxPlot!$G$5:$G$154</definedName>
    <definedName name="_xlchart.v1.412" hidden="1">BoxPlot!$L$4</definedName>
    <definedName name="_xlchart.v1.413" hidden="1">BoxPlot!$L$5:$L$154</definedName>
    <definedName name="_xlchart.v1.414" hidden="1">BoxPlot!$M$4</definedName>
    <definedName name="_xlchart.v1.415" hidden="1">BoxPlot!$M$5:$M$154</definedName>
    <definedName name="_xlchart.v1.416" hidden="1">BoxPlot!$N$4</definedName>
    <definedName name="_xlchart.v1.417" hidden="1">BoxPlot!$N$5:$N$154</definedName>
    <definedName name="_xlchart.v1.418" hidden="1">BoxPlot!$O$4</definedName>
    <definedName name="_xlchart.v1.419" hidden="1">BoxPlot!$O$5:$O$154</definedName>
    <definedName name="_xlchart.v1.42" hidden="1">BoxPlot!$S$4</definedName>
    <definedName name="_xlchart.v1.420" hidden="1">BoxPlot!$P$4</definedName>
    <definedName name="_xlchart.v1.421" hidden="1">BoxPlot!$P$5:$P$154</definedName>
    <definedName name="_xlchart.v1.422" hidden="1">BoxPlot!$Q$4</definedName>
    <definedName name="_xlchart.v1.423" hidden="1">BoxPlot!$Q$5:$Q$154</definedName>
    <definedName name="_xlchart.v1.424" hidden="1">BoxPlot!$R$4</definedName>
    <definedName name="_xlchart.v1.425" hidden="1">BoxPlot!$R$5:$R$154</definedName>
    <definedName name="_xlchart.v1.426" hidden="1">BoxPlot!$S$4</definedName>
    <definedName name="_xlchart.v1.427" hidden="1">BoxPlot!$S$5:$S$154</definedName>
    <definedName name="_xlchart.v1.428" hidden="1">BoxPlot!$T$4</definedName>
    <definedName name="_xlchart.v1.429" hidden="1">BoxPlot!$T$5:$T$154</definedName>
    <definedName name="_xlchart.v1.43" hidden="1">BoxPlot!$S$5:$S$154</definedName>
    <definedName name="_xlchart.v1.430" hidden="1">BoxPlot!$U$4</definedName>
    <definedName name="_xlchart.v1.431" hidden="1">BoxPlot!$U$5:$U$154</definedName>
    <definedName name="_xlchart.v1.432" hidden="1">BoxPlot!$V$4</definedName>
    <definedName name="_xlchart.v1.433" hidden="1">BoxPlot!$V$5:$V$154</definedName>
    <definedName name="_xlchart.v1.434" hidden="1">BoxPlot!$W$4</definedName>
    <definedName name="_xlchart.v1.435" hidden="1">BoxPlot!$W$5:$W$154</definedName>
    <definedName name="_xlchart.v1.436" hidden="1">BoxPlot!$X$4</definedName>
    <definedName name="_xlchart.v1.437" hidden="1">BoxPlot!$X$5:$X$154</definedName>
    <definedName name="_xlchart.v1.438" hidden="1">BoxPlot!$Y$4</definedName>
    <definedName name="_xlchart.v1.439" hidden="1">BoxPlot!$Y$5:$Y$154</definedName>
    <definedName name="_xlchart.v1.44" hidden="1">BoxPlot!$T$4</definedName>
    <definedName name="_xlchart.v1.440" hidden="1">BoxPlot!$Z$4</definedName>
    <definedName name="_xlchart.v1.441" hidden="1">BoxPlot!$Z$5:$Z$154</definedName>
    <definedName name="_xlchart.v1.45" hidden="1">BoxPlot!$T$5:$T$154</definedName>
    <definedName name="_xlchart.v1.46" hidden="1">BoxPlot!$U$4</definedName>
    <definedName name="_xlchart.v1.47" hidden="1">BoxPlot!$U$5:$U$154</definedName>
    <definedName name="_xlchart.v1.48" hidden="1">BoxPlot!$V$4</definedName>
    <definedName name="_xlchart.v1.49" hidden="1">BoxPlot!$V$5:$V$154</definedName>
    <definedName name="_xlchart.v1.5" hidden="1">BoxPlot!$AC$5:$AC$154</definedName>
    <definedName name="_xlchart.v1.50" hidden="1">BoxPlot!$W$4</definedName>
    <definedName name="_xlchart.v1.51" hidden="1">BoxPlot!$W$5:$W$154</definedName>
    <definedName name="_xlchart.v1.52" hidden="1">BoxPlot!$X$4</definedName>
    <definedName name="_xlchart.v1.53" hidden="1">BoxPlot!$X$5:$X$154</definedName>
    <definedName name="_xlchart.v1.54" hidden="1">BoxPlot!$Y$4</definedName>
    <definedName name="_xlchart.v1.55" hidden="1">BoxPlot!$Y$5:$Y$154</definedName>
    <definedName name="_xlchart.v1.56" hidden="1">BoxPlot!$Z$4</definedName>
    <definedName name="_xlchart.v1.57" hidden="1">BoxPlot!$Z$5:$Z$154</definedName>
    <definedName name="_xlchart.v1.58" hidden="1">BoxPlot!$AA$4</definedName>
    <definedName name="_xlchart.v1.59" hidden="1">BoxPlot!$AA$5:$AA$154</definedName>
    <definedName name="_xlchart.v1.6" hidden="1">BoxPlot!$AD$4</definedName>
    <definedName name="_xlchart.v1.60" hidden="1">BoxPlot!$AB$4</definedName>
    <definedName name="_xlchart.v1.61" hidden="1">BoxPlot!$AB$5:$AB$154</definedName>
    <definedName name="_xlchart.v1.62" hidden="1">BoxPlot!$AC$4</definedName>
    <definedName name="_xlchart.v1.63" hidden="1">BoxPlot!$AC$5:$AC$154</definedName>
    <definedName name="_xlchart.v1.64" hidden="1">BoxPlot!$AD$4</definedName>
    <definedName name="_xlchart.v1.65" hidden="1">BoxPlot!$AD$5:$AD$154</definedName>
    <definedName name="_xlchart.v1.66" hidden="1">BoxPlot!$AE$4</definedName>
    <definedName name="_xlchart.v1.67" hidden="1">BoxPlot!$AE$5:$AE$154</definedName>
    <definedName name="_xlchart.v1.68" hidden="1">BoxPlot!$AF$4</definedName>
    <definedName name="_xlchart.v1.69" hidden="1">BoxPlot!$AF$5:$AF$154</definedName>
    <definedName name="_xlchart.v1.7" hidden="1">BoxPlot!$AD$5:$AD$154</definedName>
    <definedName name="_xlchart.v1.70" hidden="1">BoxPlot!$AG$4</definedName>
    <definedName name="_xlchart.v1.71" hidden="1">BoxPlot!$AG$5:$AG$154</definedName>
    <definedName name="_xlchart.v1.72" hidden="1">BoxPlot!$AH$4</definedName>
    <definedName name="_xlchart.v1.73" hidden="1">BoxPlot!$AH$5:$AH$154</definedName>
    <definedName name="_xlchart.v1.74" hidden="1">BoxPlot!$AI$4</definedName>
    <definedName name="_xlchart.v1.75" hidden="1">BoxPlot!$AI$5:$AI$154</definedName>
    <definedName name="_xlchart.v1.76" hidden="1">BoxPlot!$AJ$4</definedName>
    <definedName name="_xlchart.v1.77" hidden="1">BoxPlot!$AJ$5:$AJ$154</definedName>
    <definedName name="_xlchart.v1.78" hidden="1">BoxPlot!$AK$4</definedName>
    <definedName name="_xlchart.v1.79" hidden="1">BoxPlot!$AK$5:$AK$154</definedName>
    <definedName name="_xlchart.v1.8" hidden="1">BoxPlot!$AG$4</definedName>
    <definedName name="_xlchart.v1.80" hidden="1">BoxPlot!$AL$4</definedName>
    <definedName name="_xlchart.v1.81" hidden="1">BoxPlot!$AL$5:$AL$154</definedName>
    <definedName name="_xlchart.v1.82" hidden="1">BoxPlot!$B$4</definedName>
    <definedName name="_xlchart.v1.83" hidden="1">BoxPlot!$B$5:$B$154</definedName>
    <definedName name="_xlchart.v1.84" hidden="1">BoxPlot!$C$4</definedName>
    <definedName name="_xlchart.v1.85" hidden="1">BoxPlot!$C$5:$C$154</definedName>
    <definedName name="_xlchart.v1.86" hidden="1">BoxPlot!$D$4</definedName>
    <definedName name="_xlchart.v1.87" hidden="1">BoxPlot!$D$5:$D$154</definedName>
    <definedName name="_xlchart.v1.88" hidden="1">BoxPlot!$E$4</definedName>
    <definedName name="_xlchart.v1.89" hidden="1">BoxPlot!$E$5:$E$154</definedName>
    <definedName name="_xlchart.v1.9" hidden="1">BoxPlot!$AG$5:$AG$154</definedName>
    <definedName name="_xlchart.v1.90" hidden="1">BoxPlot!$F$4</definedName>
    <definedName name="_xlchart.v1.91" hidden="1">BoxPlot!$F$5:$F$154</definedName>
    <definedName name="_xlchart.v1.92" hidden="1">BoxPlot!$G$4</definedName>
    <definedName name="_xlchart.v1.93" hidden="1">BoxPlot!$G$5:$G$154</definedName>
    <definedName name="_xlchart.v1.94" hidden="1">BoxPlot!$H$4</definedName>
    <definedName name="_xlchart.v1.95" hidden="1">BoxPlot!$H$5:$H$154</definedName>
    <definedName name="_xlchart.v1.96" hidden="1">BoxPlot!$I$4</definedName>
    <definedName name="_xlchart.v1.97" hidden="1">BoxPlot!$I$5:$I$154</definedName>
    <definedName name="_xlchart.v1.98" hidden="1">BoxPlot!$J$4</definedName>
    <definedName name="_xlchart.v1.99" hidden="1">BoxPlot!$J$5:$J$154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<sst xmlns="http://schemas.openxmlformats.org/spreadsheetml/2006/main" count="38" uniqueCount="38">
  <si>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Tset</t>
  </si>
  <si>
    <t>Anzahl</t>
  </si>
  <si>
    <t>AnzahlVS</t>
  </si>
  <si>
    <t>FilterGr</t>
  </si>
  <si>
    <t>FilterGrVS</t>
  </si>
  <si>
    <t>FilterNum</t>
  </si>
  <si>
    <t>FilterNumVS</t>
  </si>
  <si>
    <t>FilterPos</t>
  </si>
  <si>
    <t>FilterPosVS</t>
  </si>
  <si>
    <t>Invers</t>
  </si>
  <si>
    <t>InversVS</t>
  </si>
  <si>
    <t>Limit</t>
  </si>
  <si>
    <t>LimitVS</t>
  </si>
  <si>
    <t>Ober</t>
  </si>
  <si>
    <t>OberVS</t>
  </si>
  <si>
    <t>Regex</t>
  </si>
  <si>
    <t>RegexVS</t>
  </si>
  <si>
    <t>Reihenfolge</t>
  </si>
  <si>
    <t>ReihenfolgeVS</t>
  </si>
  <si>
    <t>Select</t>
  </si>
  <si>
    <t>SelectVS</t>
  </si>
  <si>
    <t>SelectVSVS</t>
  </si>
  <si>
    <t>Struktur</t>
  </si>
  <si>
    <t>StrukturVS</t>
  </si>
  <si>
    <t>Subselect</t>
  </si>
  <si>
    <t>SubselectVS</t>
  </si>
  <si>
    <t>Type</t>
  </si>
  <si>
    <t>TypeVS</t>
  </si>
  <si>
    <t>Union</t>
  </si>
  <si>
    <t>UnionVS</t>
  </si>
  <si>
    <t>Path</t>
  </si>
  <si>
    <t>PathVS</t>
  </si>
  <si>
    <t>Distinct</t>
  </si>
  <si>
    <t>DistinctVS</t>
  </si>
  <si>
    <t>DistinctVSVS</t>
  </si>
  <si>
    <t>Minus</t>
  </si>
  <si>
    <t>MinusVS</t>
  </si>
  <si>
    <t>MinusVSVS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</si>
</sst>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BoxPlot!$C$5:$C$64</c:f>
              <c:numCache>
                <c:formatCode>General</c:formatCode>
                <c:ptCount val="60"/>
                <c:pt idx="0">
                  <c:v>2424.12</c:v>
                </c:pt>
                <c:pt idx="1">
                  <c:v>5.34</c:v>
                </c:pt>
                <c:pt idx="2">
                  <c:v>5.34</c:v>
                </c:pt>
                <c:pt idx="3">
                  <c:v>6.85</c:v>
                </c:pt>
                <c:pt idx="4">
                  <c:v>5.23</c:v>
                </c:pt>
                <c:pt idx="5">
                  <c:v>6.57</c:v>
                </c:pt>
                <c:pt idx="6">
                  <c:v>1940.93</c:v>
                </c:pt>
                <c:pt idx="7">
                  <c:v>3.63</c:v>
                </c:pt>
                <c:pt idx="8">
                  <c:v>6.3</c:v>
                </c:pt>
                <c:pt idx="9">
                  <c:v>5.25</c:v>
                </c:pt>
                <c:pt idx="10">
                  <c:v>7.72</c:v>
                </c:pt>
                <c:pt idx="11">
                  <c:v>5.67</c:v>
                </c:pt>
                <c:pt idx="12">
                  <c:v>2126.5100000000002</c:v>
                </c:pt>
                <c:pt idx="13">
                  <c:v>7.56</c:v>
                </c:pt>
                <c:pt idx="14">
                  <c:v>5.45</c:v>
                </c:pt>
                <c:pt idx="15">
                  <c:v>7.31</c:v>
                </c:pt>
                <c:pt idx="16">
                  <c:v>6.02</c:v>
                </c:pt>
                <c:pt idx="17">
                  <c:v>9.16</c:v>
                </c:pt>
                <c:pt idx="18">
                  <c:v>2268.86</c:v>
                </c:pt>
                <c:pt idx="19">
                  <c:v>8.9600000000000009</c:v>
                </c:pt>
                <c:pt idx="20">
                  <c:v>7.27</c:v>
                </c:pt>
                <c:pt idx="21">
                  <c:v>13.27</c:v>
                </c:pt>
                <c:pt idx="22">
                  <c:v>18.72</c:v>
                </c:pt>
                <c:pt idx="23">
                  <c:v>11.99</c:v>
                </c:pt>
                <c:pt idx="24">
                  <c:v>2080.4699999999998</c:v>
                </c:pt>
                <c:pt idx="25">
                  <c:v>5.28</c:v>
                </c:pt>
                <c:pt idx="26">
                  <c:v>6.88</c:v>
                </c:pt>
                <c:pt idx="27">
                  <c:v>5.95</c:v>
                </c:pt>
                <c:pt idx="28">
                  <c:v>6.06</c:v>
                </c:pt>
                <c:pt idx="29">
                  <c:v>9.0500000000000007</c:v>
                </c:pt>
                <c:pt idx="30">
                  <c:v>2071.9699999999998</c:v>
                </c:pt>
                <c:pt idx="31">
                  <c:v>4.1500000000000004</c:v>
                </c:pt>
                <c:pt idx="32">
                  <c:v>4.3499999999999996</c:v>
                </c:pt>
                <c:pt idx="33">
                  <c:v>6.27</c:v>
                </c:pt>
                <c:pt idx="34">
                  <c:v>5.57</c:v>
                </c:pt>
                <c:pt idx="35">
                  <c:v>5.24</c:v>
                </c:pt>
                <c:pt idx="36">
                  <c:v>1907.27</c:v>
                </c:pt>
                <c:pt idx="37">
                  <c:v>11.19</c:v>
                </c:pt>
                <c:pt idx="38">
                  <c:v>3.97</c:v>
                </c:pt>
                <c:pt idx="39">
                  <c:v>5.42</c:v>
                </c:pt>
                <c:pt idx="40">
                  <c:v>8.32</c:v>
                </c:pt>
                <c:pt idx="41">
                  <c:v>13.58</c:v>
                </c:pt>
                <c:pt idx="42">
                  <c:v>2156.9699999999998</c:v>
                </c:pt>
                <c:pt idx="43">
                  <c:v>7.77</c:v>
                </c:pt>
                <c:pt idx="44">
                  <c:v>3.84</c:v>
                </c:pt>
                <c:pt idx="45">
                  <c:v>4.82</c:v>
                </c:pt>
                <c:pt idx="46">
                  <c:v>4.8</c:v>
                </c:pt>
                <c:pt idx="47">
                  <c:v>7.48</c:v>
                </c:pt>
                <c:pt idx="48">
                  <c:v>2132.0300000000002</c:v>
                </c:pt>
                <c:pt idx="49">
                  <c:v>6.02</c:v>
                </c:pt>
                <c:pt idx="50">
                  <c:v>7.39</c:v>
                </c:pt>
                <c:pt idx="51">
                  <c:v>7.95</c:v>
                </c:pt>
                <c:pt idx="52">
                  <c:v>7.69</c:v>
                </c:pt>
                <c:pt idx="53">
                  <c:v>14.5</c:v>
                </c:pt>
                <c:pt idx="54">
                  <c:v>2080.44</c:v>
                </c:pt>
                <c:pt idx="55">
                  <c:v>5.24</c:v>
                </c:pt>
                <c:pt idx="56">
                  <c:v>8.93</c:v>
                </c:pt>
                <c:pt idx="57">
                  <c:v>5.15</c:v>
                </c:pt>
                <c:pt idx="58">
                  <c:v>9.08</c:v>
                </c:pt>
                <c:pt idx="59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F-4C57-8E52-406DF146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90815"/>
        <c:axId val="1340918783"/>
      </c:lineChart>
      <c:catAx>
        <c:axId val="156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18783"/>
        <c:crosses val="autoZero"/>
        <c:auto val="1"/>
        <c:lblAlgn val="ctr"/>
        <c:lblOffset val="100"/>
        <c:noMultiLvlLbl val="0"/>
      </c:catAx>
      <c:valAx>
        <c:axId val="134091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BoxPlot!$B$5:$B$64</c:f>
              <c:numCache>
                <c:formatCode>General</c:formatCode>
                <c:ptCount val="60"/>
                <c:pt idx="0">
                  <c:v>1929.81</c:v>
                </c:pt>
                <c:pt idx="1">
                  <c:v>56.94</c:v>
                </c:pt>
                <c:pt idx="2">
                  <c:v>2532.46</c:v>
                </c:pt>
                <c:pt idx="3">
                  <c:v>47.75</c:v>
                </c:pt>
                <c:pt idx="4">
                  <c:v>1912.74</c:v>
                </c:pt>
                <c:pt idx="5">
                  <c:v>55.15</c:v>
                </c:pt>
                <c:pt idx="6">
                  <c:v>2062.5300000000002</c:v>
                </c:pt>
                <c:pt idx="7">
                  <c:v>53.11</c:v>
                </c:pt>
                <c:pt idx="8">
                  <c:v>1968.54</c:v>
                </c:pt>
                <c:pt idx="9">
                  <c:v>57.94</c:v>
                </c:pt>
                <c:pt idx="10">
                  <c:v>2055.98</c:v>
                </c:pt>
                <c:pt idx="11">
                  <c:v>52.73</c:v>
                </c:pt>
                <c:pt idx="12">
                  <c:v>2291.4</c:v>
                </c:pt>
                <c:pt idx="13">
                  <c:v>53.61</c:v>
                </c:pt>
                <c:pt idx="14">
                  <c:v>2002.83</c:v>
                </c:pt>
                <c:pt idx="15">
                  <c:v>56.38</c:v>
                </c:pt>
                <c:pt idx="16">
                  <c:v>1951.88</c:v>
                </c:pt>
                <c:pt idx="17">
                  <c:v>55.04</c:v>
                </c:pt>
                <c:pt idx="18">
                  <c:v>1910.78</c:v>
                </c:pt>
                <c:pt idx="19">
                  <c:v>56.25</c:v>
                </c:pt>
                <c:pt idx="20">
                  <c:v>2083.08</c:v>
                </c:pt>
                <c:pt idx="21">
                  <c:v>53.07</c:v>
                </c:pt>
                <c:pt idx="22">
                  <c:v>2030.11</c:v>
                </c:pt>
                <c:pt idx="23">
                  <c:v>46.4</c:v>
                </c:pt>
                <c:pt idx="24">
                  <c:v>1964.86</c:v>
                </c:pt>
                <c:pt idx="25">
                  <c:v>54.95</c:v>
                </c:pt>
                <c:pt idx="26">
                  <c:v>2166.0700000000002</c:v>
                </c:pt>
                <c:pt idx="27">
                  <c:v>56.32</c:v>
                </c:pt>
                <c:pt idx="28">
                  <c:v>1931.93</c:v>
                </c:pt>
                <c:pt idx="29">
                  <c:v>48.92</c:v>
                </c:pt>
                <c:pt idx="30">
                  <c:v>1923.65</c:v>
                </c:pt>
                <c:pt idx="31">
                  <c:v>48.24</c:v>
                </c:pt>
                <c:pt idx="32">
                  <c:v>2627.72</c:v>
                </c:pt>
                <c:pt idx="33">
                  <c:v>51.93</c:v>
                </c:pt>
                <c:pt idx="34">
                  <c:v>2204.87</c:v>
                </c:pt>
                <c:pt idx="35">
                  <c:v>53.57</c:v>
                </c:pt>
                <c:pt idx="36">
                  <c:v>2263.25</c:v>
                </c:pt>
                <c:pt idx="37">
                  <c:v>49.71</c:v>
                </c:pt>
                <c:pt idx="38">
                  <c:v>1925.56</c:v>
                </c:pt>
                <c:pt idx="39">
                  <c:v>51.43</c:v>
                </c:pt>
                <c:pt idx="40">
                  <c:v>1971.35</c:v>
                </c:pt>
                <c:pt idx="41">
                  <c:v>56.83</c:v>
                </c:pt>
                <c:pt idx="42">
                  <c:v>2491.56</c:v>
                </c:pt>
                <c:pt idx="43">
                  <c:v>56.13</c:v>
                </c:pt>
                <c:pt idx="44">
                  <c:v>2114.7199999999998</c:v>
                </c:pt>
                <c:pt idx="45">
                  <c:v>55.24</c:v>
                </c:pt>
                <c:pt idx="46">
                  <c:v>3759.44</c:v>
                </c:pt>
                <c:pt idx="47">
                  <c:v>58.85</c:v>
                </c:pt>
                <c:pt idx="48">
                  <c:v>2437.5500000000002</c:v>
                </c:pt>
                <c:pt idx="49">
                  <c:v>56.1</c:v>
                </c:pt>
                <c:pt idx="50">
                  <c:v>2045.29</c:v>
                </c:pt>
                <c:pt idx="51">
                  <c:v>56.34</c:v>
                </c:pt>
                <c:pt idx="52">
                  <c:v>2027.55</c:v>
                </c:pt>
                <c:pt idx="53">
                  <c:v>48.41</c:v>
                </c:pt>
                <c:pt idx="54">
                  <c:v>3071.37</c:v>
                </c:pt>
                <c:pt idx="55">
                  <c:v>57.78</c:v>
                </c:pt>
                <c:pt idx="56">
                  <c:v>1924.65</c:v>
                </c:pt>
                <c:pt idx="57">
                  <c:v>53.58</c:v>
                </c:pt>
                <c:pt idx="58">
                  <c:v>1997.69</c:v>
                </c:pt>
                <c:pt idx="59">
                  <c:v>59.05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3-4AE0-8DEF-268EE3E9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90815"/>
        <c:axId val="1340918783"/>
      </c:lineChart>
      <c:catAx>
        <c:axId val="156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18783"/>
        <c:crosses val="autoZero"/>
        <c:auto val="1"/>
        <c:lblAlgn val="ctr"/>
        <c:lblOffset val="100"/>
        <c:noMultiLvlLbl val="0"/>
      </c:catAx>
      <c:valAx>
        <c:axId val="13409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BoxPlot!$D$5:$D$64</c:f>
              <c:numCache>
                <c:formatCode>General</c:formatCode>
                <c:ptCount val="60"/>
                <c:pt idx="0">
                  <c:v>3919.63</c:v>
                </c:pt>
                <c:pt idx="1">
                  <c:v>5189.95</c:v>
                </c:pt>
                <c:pt idx="2">
                  <c:v>3958.09</c:v>
                </c:pt>
                <c:pt idx="3">
                  <c:v>4378.43</c:v>
                </c:pt>
                <c:pt idx="4">
                  <c:v>3844.13</c:v>
                </c:pt>
                <c:pt idx="5">
                  <c:v>3943.09</c:v>
                </c:pt>
                <c:pt idx="6">
                  <c:v>2335.4</c:v>
                </c:pt>
                <c:pt idx="7">
                  <c:v>6023.09</c:v>
                </c:pt>
                <c:pt idx="8">
                  <c:v>2423.9</c:v>
                </c:pt>
                <c:pt idx="9">
                  <c:v>6222.57</c:v>
                </c:pt>
                <c:pt idx="10">
                  <c:v>2442.88</c:v>
                </c:pt>
                <c:pt idx="11">
                  <c:v>3872.39</c:v>
                </c:pt>
                <c:pt idx="12">
                  <c:v>3902.68</c:v>
                </c:pt>
                <c:pt idx="13">
                  <c:v>2008.34</c:v>
                </c:pt>
                <c:pt idx="14">
                  <c:v>6365.74</c:v>
                </c:pt>
                <c:pt idx="15">
                  <c:v>4356.2</c:v>
                </c:pt>
                <c:pt idx="16">
                  <c:v>5894.86</c:v>
                </c:pt>
                <c:pt idx="17">
                  <c:v>4783.6099999999997</c:v>
                </c:pt>
                <c:pt idx="18">
                  <c:v>3876.17</c:v>
                </c:pt>
                <c:pt idx="19">
                  <c:v>5920.05</c:v>
                </c:pt>
                <c:pt idx="20">
                  <c:v>6335.25</c:v>
                </c:pt>
                <c:pt idx="21">
                  <c:v>3921.09</c:v>
                </c:pt>
                <c:pt idx="22">
                  <c:v>2373.5</c:v>
                </c:pt>
                <c:pt idx="23">
                  <c:v>3966.35</c:v>
                </c:pt>
                <c:pt idx="24">
                  <c:v>3811.9</c:v>
                </c:pt>
                <c:pt idx="25">
                  <c:v>4398.68</c:v>
                </c:pt>
                <c:pt idx="26">
                  <c:v>6373.55</c:v>
                </c:pt>
                <c:pt idx="27">
                  <c:v>7930.68</c:v>
                </c:pt>
                <c:pt idx="28">
                  <c:v>5869.28</c:v>
                </c:pt>
                <c:pt idx="29">
                  <c:v>5907.78</c:v>
                </c:pt>
                <c:pt idx="30">
                  <c:v>7338.02</c:v>
                </c:pt>
                <c:pt idx="31">
                  <c:v>2489.19</c:v>
                </c:pt>
                <c:pt idx="32">
                  <c:v>3892.46</c:v>
                </c:pt>
                <c:pt idx="33">
                  <c:v>4386.49</c:v>
                </c:pt>
                <c:pt idx="34">
                  <c:v>4278.0600000000004</c:v>
                </c:pt>
                <c:pt idx="35">
                  <c:v>4411.22</c:v>
                </c:pt>
                <c:pt idx="36">
                  <c:v>1954.99</c:v>
                </c:pt>
                <c:pt idx="37">
                  <c:v>5855.79</c:v>
                </c:pt>
                <c:pt idx="38">
                  <c:v>4430.54</c:v>
                </c:pt>
                <c:pt idx="39">
                  <c:v>6345.76</c:v>
                </c:pt>
                <c:pt idx="40">
                  <c:v>6300.77</c:v>
                </c:pt>
                <c:pt idx="41">
                  <c:v>1899.64</c:v>
                </c:pt>
                <c:pt idx="42">
                  <c:v>5800.2</c:v>
                </c:pt>
                <c:pt idx="43">
                  <c:v>4436.09</c:v>
                </c:pt>
                <c:pt idx="44">
                  <c:v>7731.75</c:v>
                </c:pt>
                <c:pt idx="45">
                  <c:v>6456.96</c:v>
                </c:pt>
                <c:pt idx="46">
                  <c:v>2443.46</c:v>
                </c:pt>
                <c:pt idx="47">
                  <c:v>6352.84</c:v>
                </c:pt>
                <c:pt idx="48">
                  <c:v>1986.3</c:v>
                </c:pt>
                <c:pt idx="49">
                  <c:v>6351.23</c:v>
                </c:pt>
                <c:pt idx="50">
                  <c:v>5809.37</c:v>
                </c:pt>
                <c:pt idx="51">
                  <c:v>8323.23</c:v>
                </c:pt>
                <c:pt idx="52">
                  <c:v>3898.8</c:v>
                </c:pt>
                <c:pt idx="53">
                  <c:v>1977.91</c:v>
                </c:pt>
                <c:pt idx="54">
                  <c:v>3836.7</c:v>
                </c:pt>
                <c:pt idx="55">
                  <c:v>2692.16</c:v>
                </c:pt>
                <c:pt idx="56">
                  <c:v>7782.4</c:v>
                </c:pt>
                <c:pt idx="57">
                  <c:v>3875.95</c:v>
                </c:pt>
                <c:pt idx="58">
                  <c:v>2467.36</c:v>
                </c:pt>
                <c:pt idx="59">
                  <c:v>3868.06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B-4F3F-8F3E-02E398CA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90815"/>
        <c:axId val="1340918783"/>
      </c:lineChart>
      <c:catAx>
        <c:axId val="156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18783"/>
        <c:crosses val="autoZero"/>
        <c:auto val="1"/>
        <c:lblAlgn val="ctr"/>
        <c:lblOffset val="100"/>
        <c:noMultiLvlLbl val="0"/>
      </c:catAx>
      <c:valAx>
        <c:axId val="13409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BoxPlot!$E$5:$E$64</c:f>
              <c:numCache>
                <c:formatCode>General</c:formatCode>
                <c:ptCount val="60"/>
                <c:pt idx="0">
                  <c:v>6400.42</c:v>
                </c:pt>
                <c:pt idx="1">
                  <c:v>5899.38</c:v>
                </c:pt>
                <c:pt idx="2">
                  <c:v>3912.11</c:v>
                </c:pt>
                <c:pt idx="3">
                  <c:v>5814.07</c:v>
                </c:pt>
                <c:pt idx="4">
                  <c:v>2200.4499999999998</c:v>
                </c:pt>
                <c:pt idx="5">
                  <c:v>2500.2800000000002</c:v>
                </c:pt>
                <c:pt idx="6">
                  <c:v>4407.8500000000004</c:v>
                </c:pt>
                <c:pt idx="7">
                  <c:v>5931.35</c:v>
                </c:pt>
                <c:pt idx="8">
                  <c:v>6341.46</c:v>
                </c:pt>
                <c:pt idx="9">
                  <c:v>5817.51</c:v>
                </c:pt>
                <c:pt idx="10">
                  <c:v>1948.95</c:v>
                </c:pt>
                <c:pt idx="11">
                  <c:v>5976.36</c:v>
                </c:pt>
                <c:pt idx="12">
                  <c:v>4000.08</c:v>
                </c:pt>
                <c:pt idx="13">
                  <c:v>8513.49</c:v>
                </c:pt>
                <c:pt idx="14">
                  <c:v>4602.6499999999996</c:v>
                </c:pt>
                <c:pt idx="15">
                  <c:v>6337.08</c:v>
                </c:pt>
                <c:pt idx="16">
                  <c:v>3877.34</c:v>
                </c:pt>
                <c:pt idx="17">
                  <c:v>3906.33</c:v>
                </c:pt>
                <c:pt idx="18">
                  <c:v>8367.85</c:v>
                </c:pt>
                <c:pt idx="19">
                  <c:v>3921.21</c:v>
                </c:pt>
                <c:pt idx="20">
                  <c:v>4419.2700000000004</c:v>
                </c:pt>
                <c:pt idx="21">
                  <c:v>4297.24</c:v>
                </c:pt>
                <c:pt idx="22">
                  <c:v>7882.28</c:v>
                </c:pt>
                <c:pt idx="23">
                  <c:v>6398.61</c:v>
                </c:pt>
                <c:pt idx="24">
                  <c:v>5794.58</c:v>
                </c:pt>
                <c:pt idx="25">
                  <c:v>5910.08</c:v>
                </c:pt>
                <c:pt idx="26">
                  <c:v>4380.17</c:v>
                </c:pt>
                <c:pt idx="27">
                  <c:v>4380.3</c:v>
                </c:pt>
                <c:pt idx="28">
                  <c:v>2510.0700000000002</c:v>
                </c:pt>
                <c:pt idx="29">
                  <c:v>3820.4</c:v>
                </c:pt>
                <c:pt idx="30">
                  <c:v>4432.68</c:v>
                </c:pt>
                <c:pt idx="31">
                  <c:v>4442.1899999999996</c:v>
                </c:pt>
                <c:pt idx="32">
                  <c:v>4415.3999999999996</c:v>
                </c:pt>
                <c:pt idx="33">
                  <c:v>5979.22</c:v>
                </c:pt>
                <c:pt idx="34">
                  <c:v>6057.19</c:v>
                </c:pt>
                <c:pt idx="35">
                  <c:v>4007.64</c:v>
                </c:pt>
                <c:pt idx="36">
                  <c:v>5906.61</c:v>
                </c:pt>
                <c:pt idx="37">
                  <c:v>2510.6</c:v>
                </c:pt>
                <c:pt idx="38">
                  <c:v>6388.01</c:v>
                </c:pt>
                <c:pt idx="39">
                  <c:v>3889.05</c:v>
                </c:pt>
                <c:pt idx="40">
                  <c:v>6295.78</c:v>
                </c:pt>
                <c:pt idx="41">
                  <c:v>6231</c:v>
                </c:pt>
                <c:pt idx="42">
                  <c:v>4454.6400000000003</c:v>
                </c:pt>
                <c:pt idx="43">
                  <c:v>5855.86</c:v>
                </c:pt>
                <c:pt idx="44">
                  <c:v>1957.05</c:v>
                </c:pt>
                <c:pt idx="45">
                  <c:v>1902.79</c:v>
                </c:pt>
                <c:pt idx="46">
                  <c:v>3989.54</c:v>
                </c:pt>
                <c:pt idx="47">
                  <c:v>4697.53</c:v>
                </c:pt>
                <c:pt idx="48">
                  <c:v>6761.57</c:v>
                </c:pt>
                <c:pt idx="49">
                  <c:v>3929.21</c:v>
                </c:pt>
                <c:pt idx="50">
                  <c:v>6549.38</c:v>
                </c:pt>
                <c:pt idx="51">
                  <c:v>1919.68</c:v>
                </c:pt>
                <c:pt idx="52">
                  <c:v>6416.71</c:v>
                </c:pt>
                <c:pt idx="53">
                  <c:v>4473.3500000000004</c:v>
                </c:pt>
                <c:pt idx="54">
                  <c:v>5845.52</c:v>
                </c:pt>
                <c:pt idx="55">
                  <c:v>6473.43</c:v>
                </c:pt>
                <c:pt idx="56">
                  <c:v>1954.05</c:v>
                </c:pt>
                <c:pt idx="57">
                  <c:v>4126.28</c:v>
                </c:pt>
                <c:pt idx="58">
                  <c:v>1958.54</c:v>
                </c:pt>
                <c:pt idx="59">
                  <c:v>5811.2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E-4697-8BC9-3FEC026A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90815"/>
        <c:axId val="1340918783"/>
      </c:lineChart>
      <c:catAx>
        <c:axId val="156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18783"/>
        <c:crosses val="autoZero"/>
        <c:auto val="1"/>
        <c:lblAlgn val="ctr"/>
        <c:lblOffset val="100"/>
        <c:noMultiLvlLbl val="0"/>
      </c:catAx>
      <c:valAx>
        <c:axId val="13409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_xlchart.v1.97</cx:f>
      </cx:numDim>
    </cx:data>
    <cx:data id="8">
      <cx:numDim type="val">
        <cx:f>_xlchart.v1.99</cx:f>
      </cx:numDim>
    </cx:data>
    <cx:data id="9">
      <cx:numDim type="val">
        <cx:f>_xlchart.v1.101</cx:f>
      </cx:numDim>
    </cx:data>
    <cx:data id="10">
      <cx:numDim type="val">
        <cx:f>_xlchart.v1.103</cx:f>
      </cx:numDim>
    </cx:data>
    <cx:data id="11">
      <cx:numDim type="val">
        <cx:f>_xlchart.v1.105</cx:f>
      </cx:numDim>
    </cx:data>
    <cx:data id="12">
      <cx:numDim type="val">
        <cx:f>_xlchart.v1.107</cx:f>
      </cx:numDim>
    </cx:data>
    <cx:data id="13">
      <cx:numDim type="val">
        <cx:f>_xlchart.v1.109</cx:f>
      </cx:numDim>
    </cx:data>
    <cx:data id="14">
      <cx:numDim type="val">
        <cx:f>_xlchart.v1.111</cx:f>
      </cx:numDim>
    </cx:data>
    <cx:data id="15">
      <cx:numDim type="val">
        <cx:f>_xlchart.v1.113</cx:f>
      </cx:numDim>
    </cx:data>
    <cx:data id="16">
      <cx:numDim type="val">
        <cx:f>_xlchart.v1.115</cx:f>
      </cx:numDim>
    </cx:data>
    <cx:data id="17">
      <cx:numDim type="val">
        <cx:f>_xlchart.v1.117</cx:f>
      </cx:numDim>
    </cx:data>
    <cx:data id="18">
      <cx:numDim type="val">
        <cx:f>_xlchart.v1.119</cx:f>
      </cx:numDim>
    </cx:data>
    <cx:data id="19">
      <cx:numDim type="val">
        <cx:f>_xlchart.v1.121</cx:f>
      </cx:numDim>
    </cx:data>
    <cx:data id="20">
      <cx:numDim type="val">
        <cx:f>_xlchart.v1.123</cx:f>
      </cx:numDim>
    </cx:data>
    <cx:data id="21">
      <cx:numDim type="val">
        <cx:f>_xlchart.v1.125</cx:f>
      </cx:numDim>
    </cx:data>
    <cx:data id="22">
      <cx:numDim type="val">
        <cx:f>_xlchart.v1.127</cx:f>
      </cx:numDim>
    </cx:data>
    <cx:data id="23">
      <cx:numDim type="val">
        <cx:f>_xlchart.v1.129</cx:f>
      </cx:numDim>
    </cx:data>
    <cx:data id="24">
      <cx:numDim type="val">
        <cx:f>_xlchart.v1.131</cx:f>
      </cx:numDim>
    </cx:data>
    <cx:data id="25">
      <cx:numDim type="val">
        <cx:f>_xlchart.v1.59</cx:f>
      </cx:numDim>
    </cx:data>
    <cx:data id="26">
      <cx:numDim type="val">
        <cx:f>_xlchart.v1.61</cx:f>
      </cx:numDim>
    </cx:data>
    <cx:data id="27">
      <cx:numDim type="val">
        <cx:f>_xlchart.v1.63</cx:f>
      </cx:numDim>
    </cx:data>
    <cx:data id="28">
      <cx:numDim type="val">
        <cx:f>_xlchart.v1.65</cx:f>
      </cx:numDim>
    </cx:data>
    <cx:data id="29">
      <cx:numDim type="val">
        <cx:f>_xlchart.v1.67</cx:f>
      </cx:numDim>
    </cx:data>
    <cx:data id="30">
      <cx:numDim type="val">
        <cx:f>_xlchart.v1.69</cx:f>
      </cx:numDim>
    </cx:data>
    <cx:data id="31">
      <cx:numDim type="val">
        <cx:f>_xlchart.v1.71</cx:f>
      </cx:numDim>
    </cx:data>
    <cx:data id="32">
      <cx:numDim type="val">
        <cx:f>_xlchart.v1.73</cx:f>
      </cx:numDim>
    </cx:data>
    <cx:data id="33">
      <cx:numDim type="val">
        <cx:f>_xlchart.v1.75</cx:f>
      </cx:numDim>
    </cx:data>
    <cx:data id="34">
      <cx:numDim type="val">
        <cx:f>_xlchart.v1.77</cx:f>
      </cx:numDim>
    </cx:data>
    <cx:data id="35">
      <cx:numDim type="val">
        <cx:f>_xlchart.v1.79</cx:f>
      </cx:numDim>
    </cx:data>
    <cx:data id="36">
      <cx:numDim type="val">
        <cx:f>_xlchart.v1.81</cx:f>
      </cx:numDim>
    </cx:data>
  </cx:chartData>
  <cx:chart>
    <cx:title pos="t" align="ctr" overlay="0"/>
    <cx:plotArea>
      <cx:plotAreaRegion>
        <cx:series layoutId="boxWhisker" uniqueId="{25F163D9-D421-4ED2-81BC-CC337DD15F38}">
          <cx:tx>
            <cx:txData>
              <cx:f>_xlchart.v1.82</cx:f>
              <cx:v>Anzahl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A0DA723A-A349-4654-8575-CF2CC4709F06}">
          <cx:tx>
            <cx:txData>
              <cx:f>_xlchart.v1.84</cx:f>
              <cx:v>AnzahlVS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FE5082D6-E5EC-4105-B67A-595CFE357800}">
          <cx:tx>
            <cx:txData>
              <cx:f>_xlchart.v1.86</cx:f>
              <cx:v>FilterGr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4B7998E3-519F-4161-B50D-034CD5EB1467}">
          <cx:tx>
            <cx:txData>
              <cx:f>_xlchart.v1.88</cx:f>
              <cx:v>FilterGrVS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5500EABD-A79D-4086-808F-622A3DA37D6F}">
          <cx:tx>
            <cx:txData>
              <cx:f>_xlchart.v1.90</cx:f>
              <cx:v>FilterNum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715E8B33-0B71-496B-82FB-5CBC10C6BA59}">
          <cx:tx>
            <cx:txData>
              <cx:f>_xlchart.v1.92</cx:f>
              <cx:v>FilterNumVS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295883F7-CF46-4821-A148-BA357B8B0908}">
          <cx:tx>
            <cx:txData>
              <cx:f>_xlchart.v1.94</cx:f>
              <cx:v>FilterPos</cx:v>
            </cx:txData>
          </cx:tx>
          <cx:dataId val="6"/>
          <cx:layoutPr>
            <cx:visibility meanLine="0" meanMarker="1" nonoutliers="0" outliers="0"/>
            <cx:statistics quartileMethod="exclusive"/>
          </cx:layoutPr>
        </cx:series>
        <cx:series layoutId="boxWhisker" uniqueId="{C03A5787-36D6-4FA4-8DDD-2D7C0B7F5F15}">
          <cx:tx>
            <cx:txData>
              <cx:f>_xlchart.v1.96</cx:f>
              <cx:v>FilterPosVS</cx:v>
            </cx:txData>
          </cx:tx>
          <cx:dataId val="7"/>
          <cx:layoutPr>
            <cx:visibility meanLine="0" meanMarker="1" nonoutliers="0" outliers="0"/>
            <cx:statistics quartileMethod="exclusive"/>
          </cx:layoutPr>
        </cx:series>
        <cx:series layoutId="boxWhisker" uniqueId="{3B7F88AE-7F6B-403F-A502-7FB03D399E14}">
          <cx:tx>
            <cx:txData>
              <cx:f>_xlchart.v1.98</cx:f>
              <cx:v>Invers</cx:v>
            </cx:txData>
          </cx:tx>
          <cx:dataId val="8"/>
          <cx:layoutPr>
            <cx:visibility meanLine="0" meanMarker="1" nonoutliers="0" outliers="0"/>
            <cx:statistics quartileMethod="exclusive"/>
          </cx:layoutPr>
        </cx:series>
        <cx:series layoutId="boxWhisker" uniqueId="{24BA518B-A022-4E84-BE0E-7082DD2D4ECD}">
          <cx:tx>
            <cx:txData>
              <cx:f>_xlchart.v1.100</cx:f>
              <cx:v>InversVS</cx:v>
            </cx:txData>
          </cx:tx>
          <cx:dataId val="9"/>
          <cx:layoutPr>
            <cx:visibility meanLine="0" meanMarker="1" nonoutliers="0" outliers="0"/>
            <cx:statistics quartileMethod="exclusive"/>
          </cx:layoutPr>
        </cx:series>
        <cx:series layoutId="boxWhisker" uniqueId="{D7B3B823-9C2F-4A16-B15A-297A394C6EB4}">
          <cx:tx>
            <cx:txData>
              <cx:f>_xlchart.v1.102</cx:f>
              <cx:v>Limit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DABDDEC6-1A62-4FD9-8D6D-E02CB55C7229}">
          <cx:tx>
            <cx:txData>
              <cx:f>_xlchart.v1.104</cx:f>
              <cx:v>LimitVS</cx:v>
            </cx:txData>
          </cx:tx>
          <cx:dataId val="11"/>
          <cx:layoutPr>
            <cx:visibility meanLine="0" meanMarker="1" nonoutliers="0" outliers="0"/>
            <cx:statistics quartileMethod="exclusive"/>
          </cx:layoutPr>
        </cx:series>
        <cx:series layoutId="boxWhisker" uniqueId="{7DAC39F3-80BC-46B3-BE85-8AC08439A2A3}">
          <cx:tx>
            <cx:txData>
              <cx:f>_xlchart.v1.106</cx:f>
              <cx:v>Ober</cx:v>
            </cx:txData>
          </cx:tx>
          <cx:dataId val="12"/>
          <cx:layoutPr>
            <cx:visibility meanLine="0" meanMarker="1" nonoutliers="0" outliers="0"/>
            <cx:statistics quartileMethod="exclusive"/>
          </cx:layoutPr>
        </cx:series>
        <cx:series layoutId="boxWhisker" uniqueId="{F87CF82D-A16B-4C83-89C1-AED26C9B55AD}">
          <cx:tx>
            <cx:txData>
              <cx:f>_xlchart.v1.108</cx:f>
              <cx:v>OberVS</cx:v>
            </cx:txData>
          </cx:tx>
          <cx:dataId val="13"/>
          <cx:layoutPr>
            <cx:visibility meanLine="0" meanMarker="1" nonoutliers="0" outliers="0"/>
            <cx:statistics quartileMethod="exclusive"/>
          </cx:layoutPr>
        </cx:series>
        <cx:series layoutId="boxWhisker" uniqueId="{9655CA13-9541-4D7A-BBD1-4BD73ACC6810}">
          <cx:tx>
            <cx:txData>
              <cx:f>_xlchart.v1.110</cx:f>
              <cx:v>Regex</cx:v>
            </cx:txData>
          </cx:tx>
          <cx:dataId val="14"/>
          <cx:layoutPr>
            <cx:visibility meanLine="0" meanMarker="1" nonoutliers="0" outliers="0"/>
            <cx:statistics quartileMethod="exclusive"/>
          </cx:layoutPr>
        </cx:series>
        <cx:series layoutId="boxWhisker" uniqueId="{25EF3B37-6571-49F6-8D7A-3123E22B4633}">
          <cx:tx>
            <cx:txData>
              <cx:f>_xlchart.v1.112</cx:f>
              <cx:v>RegexVS</cx:v>
            </cx:txData>
          </cx:tx>
          <cx:dataId val="15"/>
          <cx:layoutPr>
            <cx:visibility meanLine="0" meanMarker="1" nonoutliers="0" outliers="0"/>
            <cx:statistics quartileMethod="exclusive"/>
          </cx:layoutPr>
        </cx:series>
        <cx:series layoutId="boxWhisker" uniqueId="{1E927130-D825-4A10-9CC5-BEA6E7A5A473}">
          <cx:tx>
            <cx:txData>
              <cx:f>_xlchart.v1.114</cx:f>
              <cx:v>Reihenfolge</cx:v>
            </cx:txData>
          </cx:tx>
          <cx:dataId val="16"/>
          <cx:layoutPr>
            <cx:visibility meanLine="0" meanMarker="1" nonoutliers="0" outliers="0"/>
            <cx:statistics quartileMethod="exclusive"/>
          </cx:layoutPr>
        </cx:series>
        <cx:series layoutId="boxWhisker" uniqueId="{744938C6-7DA8-4AC1-B014-86E64E3D43EC}">
          <cx:tx>
            <cx:txData>
              <cx:f>_xlchart.v1.116</cx:f>
              <cx:v>ReihenfolgeVS</cx:v>
            </cx:txData>
          </cx:tx>
          <cx:dataId val="17"/>
          <cx:layoutPr>
            <cx:visibility meanLine="0" meanMarker="1" nonoutliers="0" outliers="0"/>
            <cx:statistics quartileMethod="exclusive"/>
          </cx:layoutPr>
        </cx:series>
        <cx:series layoutId="boxWhisker" uniqueId="{F95AA22A-FBF4-46BD-987F-FB47789873F2}">
          <cx:tx>
            <cx:txData>
              <cx:f>_xlchart.v1.118</cx:f>
              <cx:v>Select</cx:v>
            </cx:txData>
          </cx:tx>
          <cx:dataId val="18"/>
          <cx:layoutPr>
            <cx:visibility meanLine="0" meanMarker="1" nonoutliers="0" outliers="0"/>
            <cx:statistics quartileMethod="exclusive"/>
          </cx:layoutPr>
        </cx:series>
        <cx:series layoutId="boxWhisker" uniqueId="{45B2201E-9808-4CF2-8270-C84F58B033F6}">
          <cx:tx>
            <cx:txData>
              <cx:f>_xlchart.v1.120</cx:f>
              <cx:v>SelectVS</cx:v>
            </cx:txData>
          </cx:tx>
          <cx:dataId val="19"/>
          <cx:layoutPr>
            <cx:visibility meanLine="0" meanMarker="1" nonoutliers="0" outliers="0"/>
            <cx:statistics quartileMethod="exclusive"/>
          </cx:layoutPr>
        </cx:series>
        <cx:series layoutId="boxWhisker" uniqueId="{18DDA257-54AF-4412-A6B7-E4D8E80BEF88}">
          <cx:tx>
            <cx:txData>
              <cx:f>_xlchart.v1.122</cx:f>
              <cx:v>SelectVSVS</cx:v>
            </cx:txData>
          </cx:tx>
          <cx:dataId val="20"/>
          <cx:layoutPr>
            <cx:visibility meanLine="0" meanMarker="1" nonoutliers="0" outliers="0"/>
            <cx:statistics quartileMethod="exclusive"/>
          </cx:layoutPr>
        </cx:series>
        <cx:series layoutId="boxWhisker" uniqueId="{4BC4195A-8129-4FFB-B846-02C04E4C68C9}">
          <cx:tx>
            <cx:txData>
              <cx:f>_xlchart.v1.124</cx:f>
              <cx:v>Struktur</cx:v>
            </cx:txData>
          </cx:tx>
          <cx:dataId val="21"/>
          <cx:layoutPr>
            <cx:visibility meanLine="0" meanMarker="1" nonoutliers="0" outliers="0"/>
            <cx:statistics quartileMethod="exclusive"/>
          </cx:layoutPr>
        </cx:series>
        <cx:series layoutId="boxWhisker" uniqueId="{4488CB33-6947-4F81-BF3E-9B9E1D8A048F}">
          <cx:tx>
            <cx:txData>
              <cx:f>_xlchart.v1.126</cx:f>
              <cx:v>StrukturVS</cx:v>
            </cx:txData>
          </cx:tx>
          <cx:dataId val="22"/>
          <cx:layoutPr>
            <cx:visibility meanLine="0" meanMarker="1" nonoutliers="0" outliers="0"/>
            <cx:statistics quartileMethod="exclusive"/>
          </cx:layoutPr>
        </cx:series>
        <cx:series layoutId="boxWhisker" uniqueId="{75D78591-0710-4D13-8861-AD84CB66AC6F}">
          <cx:tx>
            <cx:txData>
              <cx:f>_xlchart.v1.128</cx:f>
              <cx:v>Subselect</cx:v>
            </cx:txData>
          </cx:tx>
          <cx:dataId val="23"/>
          <cx:layoutPr>
            <cx:visibility meanLine="0" meanMarker="1" nonoutliers="0" outliers="0"/>
            <cx:statistics quartileMethod="exclusive"/>
          </cx:layoutPr>
        </cx:series>
        <cx:series layoutId="boxWhisker" uniqueId="{487EECA9-F1DA-4267-97A2-037EA2349A25}">
          <cx:tx>
            <cx:txData>
              <cx:f>_xlchart.v1.130</cx:f>
              <cx:v>SubselectVS</cx:v>
            </cx:txData>
          </cx:tx>
          <cx:dataId val="24"/>
          <cx:layoutPr>
            <cx:visibility meanLine="0" meanMarker="1" nonoutliers="0" outliers="0"/>
            <cx:statistics quartileMethod="exclusive"/>
          </cx:layoutPr>
        </cx:series>
        <cx:series layoutId="boxWhisker" uniqueId="{860C943C-8AC4-4BA9-890D-A7EB95065065}">
          <cx:tx>
            <cx:txData>
              <cx:f>_xlchart.v1.58</cx:f>
              <cx:v>Type</cx:v>
            </cx:txData>
          </cx:tx>
          <cx:dataId val="25"/>
          <cx:layoutPr>
            <cx:visibility meanLine="0" meanMarker="1" nonoutliers="0" outliers="0"/>
            <cx:statistics quartileMethod="exclusive"/>
          </cx:layoutPr>
        </cx:series>
        <cx:series layoutId="boxWhisker" uniqueId="{1EF92124-6D13-4B52-8687-9ADCF80E66E5}">
          <cx:tx>
            <cx:txData>
              <cx:f>_xlchart.v1.60</cx:f>
              <cx:v>TypeVS</cx:v>
            </cx:txData>
          </cx:tx>
          <cx:dataId val="26"/>
          <cx:layoutPr>
            <cx:visibility meanLine="0" meanMarker="1" nonoutliers="0" outliers="0"/>
            <cx:statistics quartileMethod="exclusive"/>
          </cx:layoutPr>
        </cx:series>
        <cx:series layoutId="boxWhisker" uniqueId="{492DE16E-7596-4D41-AF5E-11573875C8F5}">
          <cx:tx>
            <cx:txData>
              <cx:f>_xlchart.v1.62</cx:f>
              <cx:v>Union</cx:v>
            </cx:txData>
          </cx:tx>
          <cx:dataId val="27"/>
          <cx:layoutPr>
            <cx:visibility meanLine="0" meanMarker="1" nonoutliers="0" outliers="0"/>
            <cx:statistics quartileMethod="exclusive"/>
          </cx:layoutPr>
        </cx:series>
        <cx:series layoutId="boxWhisker" uniqueId="{11BA4A44-9ACA-4846-B904-D471A01B3FA7}">
          <cx:tx>
            <cx:txData>
              <cx:f>_xlchart.v1.64</cx:f>
              <cx:v>UnionVS</cx:v>
            </cx:txData>
          </cx:tx>
          <cx:dataId val="28"/>
          <cx:layoutPr>
            <cx:visibility meanLine="0" meanMarker="1" nonoutliers="0" outliers="0"/>
            <cx:statistics quartileMethod="exclusive"/>
          </cx:layoutPr>
        </cx:series>
        <cx:series layoutId="boxWhisker" uniqueId="{19CC8D5F-326A-48B6-9EA4-071DE1548D1B}">
          <cx:tx>
            <cx:txData>
              <cx:f>_xlchart.v1.66</cx:f>
              <cx:v>Path</cx:v>
            </cx:txData>
          </cx:tx>
          <cx:dataId val="29"/>
          <cx:layoutPr>
            <cx:visibility meanLine="0" meanMarker="1" nonoutliers="0" outliers="0"/>
            <cx:statistics quartileMethod="exclusive"/>
          </cx:layoutPr>
        </cx:series>
        <cx:series layoutId="boxWhisker" uniqueId="{B57946F2-0693-4CD7-9BC4-4E803958D9FD}">
          <cx:tx>
            <cx:txData>
              <cx:f>_xlchart.v1.68</cx:f>
              <cx:v>PathVS</cx:v>
            </cx:txData>
          </cx:tx>
          <cx:dataId val="30"/>
          <cx:layoutPr>
            <cx:visibility meanLine="0" meanMarker="1" nonoutliers="0" outliers="0"/>
            <cx:statistics quartileMethod="exclusive"/>
          </cx:layoutPr>
        </cx:series>
        <cx:series layoutId="boxWhisker" uniqueId="{7A7477D6-79AF-40AB-B2D7-7DB665160B33}">
          <cx:tx>
            <cx:txData>
              <cx:f>_xlchart.v1.70</cx:f>
              <cx:v>Distinct</cx:v>
            </cx:txData>
          </cx:tx>
          <cx:dataId val="31"/>
          <cx:layoutPr>
            <cx:visibility meanLine="0" meanMarker="1" nonoutliers="0" outliers="0"/>
            <cx:statistics quartileMethod="exclusive"/>
          </cx:layoutPr>
        </cx:series>
        <cx:series layoutId="boxWhisker" uniqueId="{9B7AB1E9-1B61-4137-8E6C-8FAA332E0F74}">
          <cx:tx>
            <cx:txData>
              <cx:f>_xlchart.v1.72</cx:f>
              <cx:v>DistinctVS</cx:v>
            </cx:txData>
          </cx:tx>
          <cx:dataId val="32"/>
          <cx:layoutPr>
            <cx:visibility meanLine="0" meanMarker="1" nonoutliers="0" outliers="0"/>
            <cx:statistics quartileMethod="exclusive"/>
          </cx:layoutPr>
        </cx:series>
        <cx:series layoutId="boxWhisker" uniqueId="{03CEC198-C4BB-43C5-90C3-E2B6F3840DB0}">
          <cx:tx>
            <cx:txData>
              <cx:f>_xlchart.v1.74</cx:f>
              <cx:v>DistinctVSVS</cx:v>
            </cx:txData>
          </cx:tx>
          <cx:dataId val="33"/>
          <cx:layoutPr>
            <cx:visibility meanLine="0" meanMarker="1" nonoutliers="0" outliers="0"/>
            <cx:statistics quartileMethod="exclusive"/>
          </cx:layoutPr>
        </cx:series>
        <cx:series layoutId="boxWhisker" uniqueId="{FCB52131-59BE-454D-8426-7660DB10CD98}">
          <cx:tx>
            <cx:txData>
              <cx:f>_xlchart.v1.76</cx:f>
              <cx:v>Minus</cx:v>
            </cx:txData>
          </cx:tx>
          <cx:dataId val="34"/>
          <cx:layoutPr>
            <cx:visibility meanLine="0" meanMarker="1" nonoutliers="0" outliers="0"/>
            <cx:statistics quartileMethod="exclusive"/>
          </cx:layoutPr>
        </cx:series>
        <cx:series layoutId="boxWhisker" uniqueId="{9315D590-80D3-4947-BEA9-A5277DC47FF8}">
          <cx:tx>
            <cx:txData>
              <cx:f>_xlchart.v1.78</cx:f>
              <cx:v>MinusVS</cx:v>
            </cx:txData>
          </cx:tx>
          <cx:dataId val="35"/>
          <cx:layoutPr>
            <cx:visibility meanLine="0" meanMarker="1" nonoutliers="0" outliers="0"/>
            <cx:statistics quartileMethod="exclusive"/>
          </cx:layoutPr>
        </cx:series>
        <cx:series layoutId="boxWhisker" uniqueId="{78C6D46D-F84D-4ABA-A74B-63AE4E7E722A}">
          <cx:tx>
            <cx:txData>
              <cx:f>_xlchart.v1.80</cx:f>
              <cx:v>MinusVSVS</cx:v>
            </cx:txData>
          </cx:tx>
          <cx:dataId val="36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_xlchart.v1.141</cx:f>
      </cx:numDim>
    </cx:data>
    <cx:data id="1">
      <cx:numDim type="val">
        <cx:f>_xlchart.v1.143</cx:f>
      </cx:numDim>
    </cx:data>
    <cx:data id="2">
      <cx:numDim type="val">
        <cx:f>_xlchart.v1.145</cx:f>
      </cx:numDim>
    </cx:data>
    <cx:data id="3">
      <cx:numDim type="val">
        <cx:f>_xlchart.v1.147</cx:f>
      </cx:numDim>
    </cx:data>
    <cx:data id="4">
      <cx:numDim type="val">
        <cx:f>_xlchart.v1.149</cx:f>
      </cx:numDim>
    </cx:data>
    <cx:data id="5">
      <cx:numDim type="val">
        <cx:f>_xlchart.v1.151</cx:f>
      </cx:numDim>
    </cx:data>
    <cx:data id="6">
      <cx:numDim type="val">
        <cx:f>_xlchart.v1.153</cx:f>
      </cx:numDim>
    </cx:data>
    <cx:data id="7">
      <cx:numDim type="val">
        <cx:f>_xlchart.v1.155</cx:f>
      </cx:numDim>
    </cx:data>
    <cx:data id="8">
      <cx:numDim type="val">
        <cx:f>_xlchart.v1.157</cx:f>
      </cx:numDim>
    </cx:data>
    <cx:data id="9">
      <cx:numDim type="val">
        <cx:f>_xlchart.v1.159</cx:f>
      </cx:numDim>
    </cx:data>
    <cx:data id="10">
      <cx:numDim type="val">
        <cx:f>_xlchart.v1.161</cx:f>
      </cx:numDim>
    </cx:data>
    <cx:data id="11">
      <cx:numDim type="val">
        <cx:f>_xlchart.v1.133</cx:f>
      </cx:numDim>
    </cx:data>
    <cx:data id="12">
      <cx:numDim type="val">
        <cx:f>_xlchart.v1.135</cx:f>
      </cx:numDim>
    </cx:data>
    <cx:data id="13">
      <cx:numDim type="val">
        <cx:f>_xlchart.v1.137</cx:f>
      </cx:numDim>
    </cx:data>
    <cx:data id="14">
      <cx:numDim type="val">
        <cx:f>_xlchart.v1.139</cx:f>
      </cx:numDim>
    </cx:data>
  </cx:chartData>
  <cx:chart>
    <cx:title pos="t" align="ctr" overlay="0"/>
    <cx:plotArea>
      <cx:plotAreaRegion>
        <cx:series layoutId="boxWhisker" uniqueId="{3B7F88AE-7F6B-403F-A502-7FB03D399E14}" formatIdx="8">
          <cx:tx>
            <cx:txData>
              <cx:f>_xlchart.v1.140</cx:f>
              <cx:v>Invers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24BA518B-A022-4E84-BE0E-7082DD2D4ECD}" formatIdx="9">
          <cx:tx>
            <cx:txData>
              <cx:f>_xlchart.v1.142</cx:f>
              <cx:v>InversVS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7DAC39F3-80BC-46B3-BE85-8AC08439A2A3}" formatIdx="12">
          <cx:tx>
            <cx:txData>
              <cx:f>_xlchart.v1.144</cx:f>
              <cx:v>Ober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F87CF82D-A16B-4C83-89C1-AED26C9B55AD}" formatIdx="13">
          <cx:tx>
            <cx:txData>
              <cx:f>_xlchart.v1.146</cx:f>
              <cx:v>OberVS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F95AA22A-FBF4-46BD-987F-FB47789873F2}" formatIdx="18">
          <cx:tx>
            <cx:txData>
              <cx:f>_xlchart.v1.148</cx:f>
              <cx:v>Select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45B2201E-9808-4CF2-8270-C84F58B033F6}" formatIdx="19">
          <cx:tx>
            <cx:txData>
              <cx:f>_xlchart.v1.150</cx:f>
              <cx:v>SelectVS</cx:v>
            </cx:txData>
          </cx:tx>
          <cx:dataId val="5"/>
          <cx:layoutPr>
            <cx:visibility nonoutliers="0" outliers="0"/>
            <cx:statistics quartileMethod="exclusive"/>
          </cx:layoutPr>
        </cx:series>
        <cx:series layoutId="boxWhisker" uniqueId="{18DDA257-54AF-4412-A6B7-E4D8E80BEF88}" formatIdx="20">
          <cx:tx>
            <cx:txData>
              <cx:f>_xlchart.v1.152</cx:f>
              <cx:v>SelectVSVS</cx:v>
            </cx:txData>
          </cx:tx>
          <cx:dataId val="6"/>
          <cx:layoutPr>
            <cx:visibility nonoutliers="0" outliers="0"/>
            <cx:statistics quartileMethod="exclusive"/>
          </cx:layoutPr>
        </cx:series>
        <cx:series layoutId="boxWhisker" uniqueId="{4BC4195A-8129-4FFB-B846-02C04E4C68C9}" formatIdx="21">
          <cx:tx>
            <cx:txData>
              <cx:f>_xlchart.v1.154</cx:f>
              <cx:v>Struktur</cx:v>
            </cx:txData>
          </cx:tx>
          <cx:dataId val="7"/>
          <cx:layoutPr>
            <cx:visibility nonoutliers="0" outliers="0"/>
            <cx:statistics quartileMethod="exclusive"/>
          </cx:layoutPr>
        </cx:series>
        <cx:series layoutId="boxWhisker" uniqueId="{4488CB33-6947-4F81-BF3E-9B9E1D8A048F}" formatIdx="22">
          <cx:tx>
            <cx:txData>
              <cx:f>_xlchart.v1.156</cx:f>
              <cx:v>StrukturVS</cx:v>
            </cx:txData>
          </cx:tx>
          <cx:dataId val="8"/>
          <cx:layoutPr>
            <cx:visibility nonoutliers="0" outliers="0"/>
            <cx:statistics quartileMethod="exclusive"/>
          </cx:layoutPr>
        </cx:series>
        <cx:series layoutId="boxWhisker" uniqueId="{75D78591-0710-4D13-8861-AD84CB66AC6F}" formatIdx="23">
          <cx:tx>
            <cx:txData>
              <cx:f>_xlchart.v1.158</cx:f>
              <cx:v>Subselect</cx:v>
            </cx:txData>
          </cx:tx>
          <cx:dataId val="9"/>
          <cx:layoutPr>
            <cx:visibility nonoutliers="0" outliers="0"/>
            <cx:statistics quartileMethod="exclusive"/>
          </cx:layoutPr>
        </cx:series>
        <cx:series layoutId="boxWhisker" uniqueId="{487EECA9-F1DA-4267-97A2-037EA2349A25}" formatIdx="24">
          <cx:tx>
            <cx:txData>
              <cx:f>_xlchart.v1.160</cx:f>
              <cx:v>SubselectVS</cx:v>
            </cx:txData>
          </cx:tx>
          <cx:dataId val="10"/>
          <cx:layoutPr>
            <cx:visibility nonoutliers="0" outliers="0"/>
            <cx:statistics quartileMethod="exclusive"/>
          </cx:layoutPr>
        </cx:series>
        <cx:series layoutId="boxWhisker" uniqueId="{860C943C-8AC4-4BA9-890D-A7EB95065065}" formatIdx="25">
          <cx:tx>
            <cx:txData>
              <cx:f>_xlchart.v1.132</cx:f>
              <cx:v>Type</cx:v>
            </cx:txData>
          </cx:tx>
          <cx:dataId val="11"/>
          <cx:layoutPr>
            <cx:visibility nonoutliers="0" outliers="0"/>
            <cx:statistics quartileMethod="exclusive"/>
          </cx:layoutPr>
        </cx:series>
        <cx:series layoutId="boxWhisker" uniqueId="{1EF92124-6D13-4B52-8687-9ADCF80E66E5}" formatIdx="26">
          <cx:tx>
            <cx:txData>
              <cx:f>_xlchart.v1.134</cx:f>
              <cx:v>TypeVS</cx:v>
            </cx:txData>
          </cx:tx>
          <cx:dataId val="12"/>
          <cx:layoutPr>
            <cx:visibility nonoutliers="0" outliers="0"/>
            <cx:statistics quartileMethod="exclusive"/>
          </cx:layoutPr>
        </cx:series>
        <cx:series layoutId="boxWhisker" uniqueId="{19CC8D5F-326A-48B6-9EA4-071DE1548D1B}" formatIdx="29">
          <cx:tx>
            <cx:txData>
              <cx:f>_xlchart.v1.136</cx:f>
              <cx:v>Path</cx:v>
            </cx:txData>
          </cx:tx>
          <cx:dataId val="13"/>
          <cx:layoutPr>
            <cx:visibility nonoutliers="0" outliers="0"/>
            <cx:statistics quartileMethod="exclusive"/>
          </cx:layoutPr>
        </cx:series>
        <cx:series layoutId="boxWhisker" uniqueId="{B57946F2-0693-4CD7-9BC4-4E803958D9FD}" formatIdx="30">
          <cx:tx>
            <cx:txData>
              <cx:f>_xlchart.v1.138</cx:f>
              <cx:v>PathVS</cx:v>
            </cx:txData>
          </cx:tx>
          <cx:dataId val="14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_xlchart.v1.175</cx:f>
      </cx:numDim>
    </cx:data>
    <cx:data id="1">
      <cx:numDim type="val">
        <cx:f>_xlchart.v1.177</cx:f>
      </cx:numDim>
    </cx:data>
    <cx:data id="2">
      <cx:numDim type="val">
        <cx:f>_xlchart.v1.179</cx:f>
      </cx:numDim>
    </cx:data>
    <cx:data id="3">
      <cx:numDim type="val">
        <cx:f>_xlchart.v1.181</cx:f>
      </cx:numDim>
    </cx:data>
    <cx:data id="4">
      <cx:numDim type="val">
        <cx:f>_xlchart.v1.183</cx:f>
      </cx:numDim>
    </cx:data>
    <cx:data id="5">
      <cx:numDim type="val">
        <cx:f>_xlchart.v1.185</cx:f>
      </cx:numDim>
    </cx:data>
    <cx:data id="6">
      <cx:numDim type="val">
        <cx:f>_xlchart.v1.187</cx:f>
      </cx:numDim>
    </cx:data>
    <cx:data id="7">
      <cx:numDim type="val">
        <cx:f>_xlchart.v1.189</cx:f>
      </cx:numDim>
    </cx:data>
    <cx:data id="8">
      <cx:numDim type="val">
        <cx:f>_xlchart.v1.191</cx:f>
      </cx:numDim>
    </cx:data>
    <cx:data id="9">
      <cx:numDim type="val">
        <cx:f>_xlchart.v1.193</cx:f>
      </cx:numDim>
    </cx:data>
    <cx:data id="10">
      <cx:numDim type="val">
        <cx:f>_xlchart.v1.195</cx:f>
      </cx:numDim>
    </cx:data>
    <cx:data id="11">
      <cx:numDim type="val">
        <cx:f>_xlchart.v1.197</cx:f>
      </cx:numDim>
    </cx:data>
    <cx:data id="12">
      <cx:numDim type="val">
        <cx:f>_xlchart.v1.199</cx:f>
      </cx:numDim>
    </cx:data>
    <cx:data id="13">
      <cx:numDim type="val">
        <cx:f>_xlchart.v1.201</cx:f>
      </cx:numDim>
    </cx:data>
    <cx:data id="14">
      <cx:numDim type="val">
        <cx:f>_xlchart.v1.203</cx:f>
      </cx:numDim>
    </cx:data>
    <cx:data id="15">
      <cx:numDim type="val">
        <cx:f>_xlchart.v1.163</cx:f>
      </cx:numDim>
    </cx:data>
    <cx:data id="16">
      <cx:numDim type="val">
        <cx:f>_xlchart.v1.165</cx:f>
      </cx:numDim>
    </cx:data>
    <cx:data id="17">
      <cx:numDim type="val">
        <cx:f>_xlchart.v1.167</cx:f>
      </cx:numDim>
    </cx:data>
    <cx:data id="18">
      <cx:numDim type="val">
        <cx:f>_xlchart.v1.169</cx:f>
      </cx:numDim>
    </cx:data>
    <cx:data id="19">
      <cx:numDim type="val">
        <cx:f>_xlchart.v1.171</cx:f>
      </cx:numDim>
    </cx:data>
    <cx:data id="20">
      <cx:numDim type="val">
        <cx:f>_xlchart.v1.173</cx:f>
      </cx:numDim>
    </cx:data>
  </cx:chartData>
  <cx:chart>
    <cx:title pos="t" align="ctr" overlay="0"/>
    <cx:plotArea>
      <cx:plotAreaRegion>
        <cx:series layoutId="boxWhisker" uniqueId="{25F163D9-D421-4ED2-81BC-CC337DD15F38}" formatIdx="0">
          <cx:tx>
            <cx:txData>
              <cx:f>_xlchart.v1.174</cx:f>
              <cx:v>Anzahl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A0DA723A-A349-4654-8575-CF2CC4709F06}" formatIdx="1">
          <cx:tx>
            <cx:txData>
              <cx:f>_xlchart.v1.176</cx:f>
              <cx:v>AnzahlVS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D7B3B823-9C2F-4A16-B15A-297A394C6EB4}" formatIdx="10">
          <cx:tx>
            <cx:txData>
              <cx:f>_xlchart.v1.178</cx:f>
              <cx:v>Limit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DABDDEC6-1A62-4FD9-8D6D-E02CB55C7229}" formatIdx="11">
          <cx:tx>
            <cx:txData>
              <cx:f>_xlchart.v1.180</cx:f>
              <cx:v>LimitVS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9655CA13-9541-4D7A-BBD1-4BD73ACC6810}" formatIdx="14">
          <cx:tx>
            <cx:txData>
              <cx:f>_xlchart.v1.182</cx:f>
              <cx:v>Regex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25EF3B37-6571-49F6-8D7A-3123E22B4633}" formatIdx="15">
          <cx:tx>
            <cx:txData>
              <cx:f>_xlchart.v1.184</cx:f>
              <cx:v>RegexVS</cx:v>
            </cx:txData>
          </cx:tx>
          <cx:dataId val="5"/>
          <cx:layoutPr>
            <cx:visibility nonoutliers="0" outliers="0"/>
            <cx:statistics quartileMethod="exclusive"/>
          </cx:layoutPr>
        </cx:series>
        <cx:series layoutId="boxWhisker" uniqueId="{1E927130-D825-4A10-9CC5-BEA6E7A5A473}" formatIdx="16">
          <cx:tx>
            <cx:txData>
              <cx:f>_xlchart.v1.186</cx:f>
              <cx:v>Reihenfolge</cx:v>
            </cx:txData>
          </cx:tx>
          <cx:dataId val="6"/>
          <cx:layoutPr>
            <cx:visibility nonoutliers="0" outliers="0"/>
            <cx:statistics quartileMethod="exclusive"/>
          </cx:layoutPr>
        </cx:series>
        <cx:series layoutId="boxWhisker" uniqueId="{744938C6-7DA8-4AC1-B014-86E64E3D43EC}" formatIdx="17">
          <cx:tx>
            <cx:txData>
              <cx:f>_xlchart.v1.188</cx:f>
              <cx:v>ReihenfolgeVS</cx:v>
            </cx:txData>
          </cx:tx>
          <cx:dataId val="7"/>
          <cx:layoutPr>
            <cx:visibility nonoutliers="0" outliers="0"/>
            <cx:statistics quartileMethod="exclusive"/>
          </cx:layoutPr>
        </cx:series>
        <cx:series layoutId="boxWhisker" uniqueId="{F95AA22A-FBF4-46BD-987F-FB47789873F2}" formatIdx="18">
          <cx:tx>
            <cx:txData>
              <cx:f>_xlchart.v1.190</cx:f>
              <cx:v>Select</cx:v>
            </cx:txData>
          </cx:tx>
          <cx:dataId val="8"/>
          <cx:layoutPr>
            <cx:visibility nonoutliers="0" outliers="0"/>
            <cx:statistics quartileMethod="exclusive"/>
          </cx:layoutPr>
        </cx:series>
        <cx:series layoutId="boxWhisker" uniqueId="{45B2201E-9808-4CF2-8270-C84F58B033F6}" formatIdx="19">
          <cx:tx>
            <cx:txData>
              <cx:f>_xlchart.v1.192</cx:f>
              <cx:v>SelectVS</cx:v>
            </cx:txData>
          </cx:tx>
          <cx:dataId val="9"/>
          <cx:layoutPr>
            <cx:visibility nonoutliers="0" outliers="0"/>
            <cx:statistics quartileMethod="exclusive"/>
          </cx:layoutPr>
        </cx:series>
        <cx:series layoutId="boxWhisker" uniqueId="{18DDA257-54AF-4412-A6B7-E4D8E80BEF88}" formatIdx="20">
          <cx:tx>
            <cx:txData>
              <cx:f>_xlchart.v1.194</cx:f>
              <cx:v>SelectVSVS</cx:v>
            </cx:txData>
          </cx:tx>
          <cx:dataId val="10"/>
          <cx:layoutPr>
            <cx:visibility nonoutliers="0" outliers="0"/>
            <cx:statistics quartileMethod="exclusive"/>
          </cx:layoutPr>
        </cx:series>
        <cx:series layoutId="boxWhisker" uniqueId="{4BC4195A-8129-4FFB-B846-02C04E4C68C9}" formatIdx="21">
          <cx:tx>
            <cx:txData>
              <cx:f>_xlchart.v1.196</cx:f>
              <cx:v>Struktur</cx:v>
            </cx:txData>
          </cx:tx>
          <cx:dataId val="11"/>
          <cx:layoutPr>
            <cx:visibility nonoutliers="0" outliers="0"/>
            <cx:statistics quartileMethod="exclusive"/>
          </cx:layoutPr>
        </cx:series>
        <cx:series layoutId="boxWhisker" uniqueId="{4488CB33-6947-4F81-BF3E-9B9E1D8A048F}" formatIdx="22">
          <cx:tx>
            <cx:txData>
              <cx:f>_xlchart.v1.198</cx:f>
              <cx:v>StrukturVS</cx:v>
            </cx:txData>
          </cx:tx>
          <cx:dataId val="12"/>
          <cx:layoutPr>
            <cx:visibility nonoutliers="0" outliers="0"/>
            <cx:statistics quartileMethod="exclusive"/>
          </cx:layoutPr>
        </cx:series>
        <cx:series layoutId="boxWhisker" uniqueId="{75D78591-0710-4D13-8861-AD84CB66AC6F}" formatIdx="23">
          <cx:tx>
            <cx:txData>
              <cx:f>_xlchart.v1.200</cx:f>
              <cx:v>Subselect</cx:v>
            </cx:txData>
          </cx:tx>
          <cx:dataId val="13"/>
          <cx:layoutPr>
            <cx:visibility nonoutliers="0" outliers="0"/>
            <cx:statistics quartileMethod="exclusive"/>
          </cx:layoutPr>
        </cx:series>
        <cx:series layoutId="boxWhisker" uniqueId="{487EECA9-F1DA-4267-97A2-037EA2349A25}" formatIdx="24">
          <cx:tx>
            <cx:txData>
              <cx:f>_xlchart.v1.202</cx:f>
              <cx:v>SubselectVS</cx:v>
            </cx:txData>
          </cx:tx>
          <cx:dataId val="14"/>
          <cx:layoutPr>
            <cx:visibility nonoutliers="0" outliers="0"/>
            <cx:statistics quartileMethod="exclusive"/>
          </cx:layoutPr>
        </cx:series>
        <cx:series layoutId="boxWhisker" uniqueId="{7A7477D6-79AF-40AB-B2D7-7DB665160B33}" formatIdx="31">
          <cx:tx>
            <cx:txData>
              <cx:f>_xlchart.v1.162</cx:f>
              <cx:v>Distinct</cx:v>
            </cx:txData>
          </cx:tx>
          <cx:dataId val="15"/>
          <cx:layoutPr>
            <cx:visibility nonoutliers="0" outliers="0"/>
            <cx:statistics quartileMethod="exclusive"/>
          </cx:layoutPr>
        </cx:series>
        <cx:series layoutId="boxWhisker" uniqueId="{9B7AB1E9-1B61-4137-8E6C-8FAA332E0F74}" formatIdx="32">
          <cx:tx>
            <cx:txData>
              <cx:f>_xlchart.v1.164</cx:f>
              <cx:v>DistinctVS</cx:v>
            </cx:txData>
          </cx:tx>
          <cx:dataId val="16"/>
          <cx:layoutPr>
            <cx:visibility nonoutliers="0" outliers="0"/>
            <cx:statistics quartileMethod="exclusive"/>
          </cx:layoutPr>
        </cx:series>
        <cx:series layoutId="boxWhisker" uniqueId="{03CEC198-C4BB-43C5-90C3-E2B6F3840DB0}" formatIdx="33">
          <cx:tx>
            <cx:txData>
              <cx:f>_xlchart.v1.166</cx:f>
              <cx:v>DistinctVSVS</cx:v>
            </cx:txData>
          </cx:tx>
          <cx:dataId val="17"/>
          <cx:layoutPr>
            <cx:visibility nonoutliers="0" outliers="0"/>
            <cx:statistics quartileMethod="exclusive"/>
          </cx:layoutPr>
        </cx:series>
        <cx:series layoutId="boxWhisker" uniqueId="{FCB52131-59BE-454D-8426-7660DB10CD98}" formatIdx="34">
          <cx:tx>
            <cx:txData>
              <cx:f>_xlchart.v1.168</cx:f>
              <cx:v>Minus</cx:v>
            </cx:txData>
          </cx:tx>
          <cx:dataId val="18"/>
          <cx:layoutPr>
            <cx:visibility nonoutliers="0" outliers="0"/>
            <cx:statistics quartileMethod="exclusive"/>
          </cx:layoutPr>
        </cx:series>
        <cx:series layoutId="boxWhisker" uniqueId="{9315D590-80D3-4947-BEA9-A5277DC47FF8}" formatIdx="35">
          <cx:tx>
            <cx:txData>
              <cx:f>_xlchart.v1.170</cx:f>
              <cx:v>MinusVS</cx:v>
            </cx:txData>
          </cx:tx>
          <cx:dataId val="19"/>
          <cx:layoutPr>
            <cx:visibility nonoutliers="0" outliers="0"/>
            <cx:statistics quartileMethod="exclusive"/>
          </cx:layoutPr>
        </cx:series>
        <cx:series layoutId="boxWhisker" uniqueId="{78C6D46D-F84D-4ABA-A74B-63AE4E7E722A}" formatIdx="36">
          <cx:tx>
            <cx:txData>
              <cx:f>_xlchart.v1.172</cx:f>
              <cx:v>MinusVSVS</cx:v>
            </cx:txData>
          </cx:tx>
          <cx:dataId val="20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_xlchart.v1.217</cx:f>
      </cx:numDim>
    </cx:data>
    <cx:data id="1">
      <cx:numDim type="val">
        <cx:f>_xlchart.v1.219</cx:f>
      </cx:numDim>
    </cx:data>
    <cx:data id="2">
      <cx:numDim type="val">
        <cx:f>_xlchart.v1.225</cx:f>
      </cx:numDim>
    </cx:data>
    <cx:data id="3">
      <cx:numDim type="val">
        <cx:f>_xlchart.v1.227</cx:f>
      </cx:numDim>
    </cx:data>
    <cx:data id="4">
      <cx:numDim type="val">
        <cx:f>_xlchart.v1.229</cx:f>
      </cx:numDim>
    </cx:data>
    <cx:data id="5">
      <cx:numDim type="val">
        <cx:f>_xlchart.v1.231</cx:f>
      </cx:numDim>
    </cx:data>
    <cx:data id="6">
      <cx:numDim type="val">
        <cx:f>_xlchart.v1.213</cx:f>
      </cx:numDim>
    </cx:data>
    <cx:data id="7">
      <cx:numDim type="val">
        <cx:f>_xlchart.v1.215</cx:f>
      </cx:numDim>
    </cx:data>
  </cx:chartData>
  <cx:chart>
    <cx:title pos="t" align="ctr" overlay="0"/>
    <cx:plotArea>
      <cx:plotAreaRegion>
        <cx:series layoutId="boxWhisker" uniqueId="{FE5082D6-E5EC-4105-B67A-595CFE357800}" formatIdx="2">
          <cx:tx>
            <cx:txData>
              <cx:f>_xlchart.v1.216</cx:f>
              <cx:v>FilterGr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4B7998E3-519F-4161-B50D-034CD5EB1467}" formatIdx="3">
          <cx:tx>
            <cx:txData>
              <cx:f>_xlchart.v1.218</cx:f>
              <cx:v>FilterGrVS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295883F7-CF46-4821-A148-BA357B8B0908}" formatIdx="6">
          <cx:tx>
            <cx:txData>
              <cx:f>_xlchart.v1.224</cx:f>
              <cx:v>FilterPos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C03A5787-36D6-4FA4-8DDD-2D7C0B7F5F15}" formatIdx="7">
          <cx:tx>
            <cx:txData>
              <cx:f>_xlchart.v1.226</cx:f>
              <cx:v>FilterPosVS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3B7F88AE-7F6B-403F-A502-7FB03D399E14}" formatIdx="8">
          <cx:tx>
            <cx:txData>
              <cx:f>_xlchart.v1.228</cx:f>
              <cx:v>Invers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24BA518B-A022-4E84-BE0E-7082DD2D4ECD}" formatIdx="9">
          <cx:tx>
            <cx:txData>
              <cx:f>_xlchart.v1.230</cx:f>
              <cx:v>InversVS</cx:v>
            </cx:txData>
          </cx:tx>
          <cx:dataId val="5"/>
          <cx:layoutPr>
            <cx:visibility nonoutliers="0" outliers="0"/>
            <cx:statistics quartileMethod="exclusive"/>
          </cx:layoutPr>
        </cx:series>
        <cx:series layoutId="boxWhisker" uniqueId="{19CC8D5F-326A-48B6-9EA4-071DE1548D1B}" formatIdx="29">
          <cx:tx>
            <cx:txData>
              <cx:f>_xlchart.v1.212</cx:f>
              <cx:v>Path</cx:v>
            </cx:txData>
          </cx:tx>
          <cx:dataId val="6"/>
          <cx:layoutPr>
            <cx:visibility nonoutliers="0" outliers="0"/>
            <cx:statistics quartileMethod="exclusive"/>
          </cx:layoutPr>
        </cx:series>
        <cx:series layoutId="boxWhisker" uniqueId="{B57946F2-0693-4CD7-9BC4-4E803958D9FD}" formatIdx="30">
          <cx:tx>
            <cx:txData>
              <cx:f>_xlchart.v1.214</cx:f>
              <cx:v>PathVS</cx:v>
            </cx:txData>
          </cx:tx>
          <cx:dataId val="7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_xlchart.v1.261</cx:f>
      </cx:numDim>
    </cx:data>
    <cx:data id="1">
      <cx:numDim type="val">
        <cx:f>_xlchart.v1.263</cx:f>
      </cx:numDim>
    </cx:data>
    <cx:data id="2">
      <cx:numDim type="val">
        <cx:f>_xlchart.v1.269</cx:f>
      </cx:numDim>
    </cx:data>
    <cx:data id="3">
      <cx:numDim type="val">
        <cx:f>_xlchart.v1.271</cx:f>
      </cx:numDim>
    </cx:data>
    <cx:data id="4">
      <cx:numDim type="val">
        <cx:f>_xlchart.v1.281</cx:f>
      </cx:numDim>
    </cx:data>
    <cx:data id="5">
      <cx:numDim type="val">
        <cx:f>_xlchart.v1.283</cx:f>
      </cx:numDim>
    </cx:data>
    <cx:data id="6">
      <cx:numDim type="val">
        <cx:f>_xlchart.v1.285</cx:f>
      </cx:numDim>
    </cx:data>
    <cx:data id="7">
      <cx:numDim type="val">
        <cx:f>_xlchart.v1.287</cx:f>
      </cx:numDim>
    </cx:data>
    <cx:data id="8">
      <cx:numDim type="val">
        <cx:f>_xlchart.v1.289</cx:f>
      </cx:numDim>
    </cx:data>
    <cx:data id="9">
      <cx:numDim type="val">
        <cx:f>_xlchart.v1.291</cx:f>
      </cx:numDim>
    </cx:data>
    <cx:data id="10">
      <cx:numDim type="val">
        <cx:f>_xlchart.v1.293</cx:f>
      </cx:numDim>
    </cx:data>
    <cx:data id="11">
      <cx:numDim type="val">
        <cx:f>_xlchart.v1.295</cx:f>
      </cx:numDim>
    </cx:data>
    <cx:data id="12">
      <cx:numDim type="val">
        <cx:f>_xlchart.v1.237</cx:f>
      </cx:numDim>
    </cx:data>
    <cx:data id="13">
      <cx:numDim type="val">
        <cx:f>_xlchart.v1.239</cx:f>
      </cx:numDim>
    </cx:data>
    <cx:data id="14">
      <cx:numDim type="val">
        <cx:f>_xlchart.v1.241</cx:f>
      </cx:numDim>
    </cx:data>
    <cx:data id="15">
      <cx:numDim type="val">
        <cx:f>_xlchart.v1.243</cx:f>
      </cx:numDim>
    </cx:data>
    <cx:data id="16">
      <cx:numDim type="val">
        <cx:f>_xlchart.v1.249</cx:f>
      </cx:numDim>
    </cx:data>
    <cx:data id="17">
      <cx:numDim type="val">
        <cx:f>_xlchart.v1.251</cx:f>
      </cx:numDim>
    </cx:data>
    <cx:data id="18">
      <cx:numDim type="val">
        <cx:f>_xlchart.v1.253</cx:f>
      </cx:numDim>
    </cx:data>
    <cx:data id="19">
      <cx:numDim type="val">
        <cx:f>_xlchart.v1.255</cx:f>
      </cx:numDim>
    </cx:data>
    <cx:data id="20">
      <cx:numDim type="val">
        <cx:f>_xlchart.v1.257</cx:f>
      </cx:numDim>
    </cx:data>
    <cx:data id="21">
      <cx:numDim type="val">
        <cx:f>_xlchart.v1.259</cx:f>
      </cx:numDim>
    </cx:data>
  </cx:chartData>
  <cx:chart>
    <cx:title pos="t" align="ctr" overlay="0"/>
    <cx:plotArea>
      <cx:plotAreaRegion>
        <cx:series layoutId="boxWhisker" uniqueId="{25F163D9-D421-4ED2-81BC-CC337DD15F38}" formatIdx="0">
          <cx:tx>
            <cx:txData>
              <cx:f>_xlchart.v1.260</cx:f>
              <cx:v>Anzahl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A0DA723A-A349-4654-8575-CF2CC4709F06}" formatIdx="1">
          <cx:tx>
            <cx:txData>
              <cx:f>_xlchart.v1.262</cx:f>
              <cx:v>AnzahlVS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5500EABD-A79D-4086-808F-622A3DA37D6F}" formatIdx="4">
          <cx:tx>
            <cx:txData>
              <cx:f>_xlchart.v1.268</cx:f>
              <cx:v>FilterNum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715E8B33-0B71-496B-82FB-5CBC10C6BA59}" formatIdx="5">
          <cx:tx>
            <cx:txData>
              <cx:f>_xlchart.v1.270</cx:f>
              <cx:v>FilterNumVS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D7B3B823-9C2F-4A16-B15A-297A394C6EB4}" formatIdx="10">
          <cx:tx>
            <cx:txData>
              <cx:f>_xlchart.v1.280</cx:f>
              <cx:v>Limit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DABDDEC6-1A62-4FD9-8D6D-E02CB55C7229}" formatIdx="11">
          <cx:tx>
            <cx:txData>
              <cx:f>_xlchart.v1.282</cx:f>
              <cx:v>LimitVS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7DAC39F3-80BC-46B3-BE85-8AC08439A2A3}" formatIdx="12">
          <cx:tx>
            <cx:txData>
              <cx:f>_xlchart.v1.284</cx:f>
              <cx:v>Ober</cx:v>
            </cx:txData>
          </cx:tx>
          <cx:dataId val="6"/>
          <cx:layoutPr>
            <cx:visibility meanLine="0" meanMarker="1" nonoutliers="0" outliers="0"/>
            <cx:statistics quartileMethod="exclusive"/>
          </cx:layoutPr>
        </cx:series>
        <cx:series layoutId="boxWhisker" uniqueId="{F87CF82D-A16B-4C83-89C1-AED26C9B55AD}" formatIdx="13">
          <cx:tx>
            <cx:txData>
              <cx:f>_xlchart.v1.286</cx:f>
              <cx:v>OberVS</cx:v>
            </cx:txData>
          </cx:tx>
          <cx:dataId val="7"/>
          <cx:layoutPr>
            <cx:visibility meanLine="0" meanMarker="1" nonoutliers="0" outliers="0"/>
            <cx:statistics quartileMethod="exclusive"/>
          </cx:layoutPr>
        </cx:series>
        <cx:series layoutId="boxWhisker" uniqueId="{9655CA13-9541-4D7A-BBD1-4BD73ACC6810}" formatIdx="14">
          <cx:tx>
            <cx:txData>
              <cx:f>_xlchart.v1.288</cx:f>
              <cx:v>Regex</cx:v>
            </cx:txData>
          </cx:tx>
          <cx:dataId val="8"/>
          <cx:layoutPr>
            <cx:visibility meanLine="0" meanMarker="1" nonoutliers="0" outliers="0"/>
            <cx:statistics quartileMethod="exclusive"/>
          </cx:layoutPr>
        </cx:series>
        <cx:series layoutId="boxWhisker" uniqueId="{25EF3B37-6571-49F6-8D7A-3123E22B4633}" formatIdx="15">
          <cx:tx>
            <cx:txData>
              <cx:f>_xlchart.v1.290</cx:f>
              <cx:v>RegexVS</cx:v>
            </cx:txData>
          </cx:tx>
          <cx:dataId val="9"/>
          <cx:layoutPr>
            <cx:visibility meanLine="0" meanMarker="1" nonoutliers="0" outliers="0"/>
            <cx:statistics quartileMethod="exclusive"/>
          </cx:layoutPr>
        </cx:series>
        <cx:series layoutId="boxWhisker" uniqueId="{1E927130-D825-4A10-9CC5-BEA6E7A5A473}" formatIdx="16">
          <cx:tx>
            <cx:txData>
              <cx:f>_xlchart.v1.292</cx:f>
              <cx:v>Reihenfolge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744938C6-7DA8-4AC1-B014-86E64E3D43EC}" formatIdx="17">
          <cx:tx>
            <cx:txData>
              <cx:f>_xlchart.v1.294</cx:f>
              <cx:v>ReihenfolgeVS</cx:v>
            </cx:txData>
          </cx:tx>
          <cx:dataId val="11"/>
          <cx:layoutPr>
            <cx:visibility meanLine="0" meanMarker="1" nonoutliers="0" outliers="0"/>
            <cx:statistics quartileMethod="exclusive"/>
          </cx:layoutPr>
        </cx:series>
        <cx:series layoutId="boxWhisker" uniqueId="{860C943C-8AC4-4BA9-890D-A7EB95065065}" formatIdx="25">
          <cx:tx>
            <cx:txData>
              <cx:f>_xlchart.v1.236</cx:f>
              <cx:v>Type</cx:v>
            </cx:txData>
          </cx:tx>
          <cx:dataId val="12"/>
          <cx:layoutPr>
            <cx:visibility meanLine="0" meanMarker="1" nonoutliers="0" outliers="0"/>
            <cx:statistics quartileMethod="exclusive"/>
          </cx:layoutPr>
        </cx:series>
        <cx:series layoutId="boxWhisker" uniqueId="{1EF92124-6D13-4B52-8687-9ADCF80E66E5}" formatIdx="26">
          <cx:tx>
            <cx:txData>
              <cx:f>_xlchart.v1.238</cx:f>
              <cx:v>TypeVS</cx:v>
            </cx:txData>
          </cx:tx>
          <cx:dataId val="13"/>
          <cx:layoutPr>
            <cx:visibility meanLine="0" meanMarker="1" nonoutliers="0" outliers="0"/>
            <cx:statistics quartileMethod="exclusive"/>
          </cx:layoutPr>
        </cx:series>
        <cx:series layoutId="boxWhisker" uniqueId="{492DE16E-7596-4D41-AF5E-11573875C8F5}" formatIdx="27">
          <cx:tx>
            <cx:txData>
              <cx:f>_xlchart.v1.240</cx:f>
              <cx:v>Union</cx:v>
            </cx:txData>
          </cx:tx>
          <cx:dataId val="14"/>
          <cx:layoutPr>
            <cx:visibility meanLine="0" meanMarker="1" nonoutliers="0" outliers="0"/>
            <cx:statistics quartileMethod="exclusive"/>
          </cx:layoutPr>
        </cx:series>
        <cx:series layoutId="boxWhisker" uniqueId="{11BA4A44-9ACA-4846-B904-D471A01B3FA7}" formatIdx="28">
          <cx:tx>
            <cx:txData>
              <cx:f>_xlchart.v1.242</cx:f>
              <cx:v>UnionVS</cx:v>
            </cx:txData>
          </cx:tx>
          <cx:dataId val="15"/>
          <cx:layoutPr>
            <cx:visibility meanLine="0" meanMarker="1" nonoutliers="0" outliers="0"/>
            <cx:statistics quartileMethod="exclusive"/>
          </cx:layoutPr>
        </cx:series>
        <cx:series layoutId="boxWhisker" uniqueId="{7A7477D6-79AF-40AB-B2D7-7DB665160B33}" formatIdx="31">
          <cx:tx>
            <cx:txData>
              <cx:f>_xlchart.v1.248</cx:f>
              <cx:v>Distinct</cx:v>
            </cx:txData>
          </cx:tx>
          <cx:dataId val="16"/>
          <cx:layoutPr>
            <cx:visibility meanLine="0" meanMarker="1" nonoutliers="0" outliers="0"/>
            <cx:statistics quartileMethod="exclusive"/>
          </cx:layoutPr>
        </cx:series>
        <cx:series layoutId="boxWhisker" uniqueId="{9B7AB1E9-1B61-4137-8E6C-8FAA332E0F74}" formatIdx="32">
          <cx:tx>
            <cx:txData>
              <cx:f>_xlchart.v1.250</cx:f>
              <cx:v>DistinctVS</cx:v>
            </cx:txData>
          </cx:tx>
          <cx:dataId val="17"/>
          <cx:layoutPr>
            <cx:visibility meanLine="0" meanMarker="1" nonoutliers="0" outliers="0"/>
            <cx:statistics quartileMethod="exclusive"/>
          </cx:layoutPr>
        </cx:series>
        <cx:series layoutId="boxWhisker" uniqueId="{03CEC198-C4BB-43C5-90C3-E2B6F3840DB0}" formatIdx="33">
          <cx:tx>
            <cx:txData>
              <cx:f>_xlchart.v1.252</cx:f>
              <cx:v>DistinctVSVS</cx:v>
            </cx:txData>
          </cx:tx>
          <cx:dataId val="18"/>
          <cx:layoutPr>
            <cx:visibility meanLine="0" meanMarker="1" nonoutliers="0" outliers="0"/>
            <cx:statistics quartileMethod="exclusive"/>
          </cx:layoutPr>
        </cx:series>
        <cx:series layoutId="boxWhisker" uniqueId="{FCB52131-59BE-454D-8426-7660DB10CD98}" formatIdx="34">
          <cx:tx>
            <cx:txData>
              <cx:f>_xlchart.v1.254</cx:f>
              <cx:v>Minus</cx:v>
            </cx:txData>
          </cx:tx>
          <cx:dataId val="19"/>
          <cx:layoutPr>
            <cx:visibility meanLine="0" meanMarker="1" nonoutliers="0" outliers="0"/>
            <cx:statistics quartileMethod="exclusive"/>
          </cx:layoutPr>
        </cx:series>
        <cx:series layoutId="boxWhisker" uniqueId="{9315D590-80D3-4947-BEA9-A5277DC47FF8}" formatIdx="35">
          <cx:tx>
            <cx:txData>
              <cx:f>_xlchart.v1.256</cx:f>
              <cx:v>MinusVS</cx:v>
            </cx:txData>
          </cx:tx>
          <cx:dataId val="20"/>
          <cx:layoutPr>
            <cx:visibility meanLine="0" meanMarker="1" nonoutliers="0" outliers="0"/>
            <cx:statistics quartileMethod="exclusive"/>
          </cx:layoutPr>
        </cx:series>
        <cx:series layoutId="boxWhisker" uniqueId="{78C6D46D-F84D-4ABA-A74B-63AE4E7E722A}" formatIdx="36">
          <cx:tx>
            <cx:txData>
              <cx:f>_xlchart.v1.258</cx:f>
              <cx:v>MinusVSVS</cx:v>
            </cx:txData>
          </cx:tx>
          <cx:dataId val="2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_xlchart.v1.405</cx:f>
      </cx:numDim>
    </cx:data>
    <cx:data id="1">
      <cx:numDim type="val">
        <cx:f>_xlchart.v1.407</cx:f>
      </cx:numDim>
    </cx:data>
    <cx:data id="2">
      <cx:numDim type="val">
        <cx:f>_xlchart.v1.409</cx:f>
      </cx:numDim>
    </cx:data>
    <cx:data id="3">
      <cx:numDim type="val">
        <cx:f>_xlchart.v1.411</cx:f>
      </cx:numDim>
    </cx:data>
    <cx:data id="4">
      <cx:numDim type="val">
        <cx:f>_xlchart.v1.413</cx:f>
      </cx:numDim>
    </cx:data>
    <cx:data id="5">
      <cx:numDim type="val">
        <cx:f>_xlchart.v1.415</cx:f>
      </cx:numDim>
    </cx:data>
    <cx:data id="6">
      <cx:numDim type="val">
        <cx:f>_xlchart.v1.417</cx:f>
      </cx:numDim>
    </cx:data>
    <cx:data id="7">
      <cx:numDim type="val">
        <cx:f>_xlchart.v1.419</cx:f>
      </cx:numDim>
    </cx:data>
    <cx:data id="8">
      <cx:numDim type="val">
        <cx:f>_xlchart.v1.421</cx:f>
      </cx:numDim>
    </cx:data>
    <cx:data id="9">
      <cx:numDim type="val">
        <cx:f>_xlchart.v1.423</cx:f>
      </cx:numDim>
    </cx:data>
    <cx:data id="10">
      <cx:numDim type="val">
        <cx:f>_xlchart.v1.425</cx:f>
      </cx:numDim>
    </cx:data>
    <cx:data id="11">
      <cx:numDim type="val">
        <cx:f>_xlchart.v1.427</cx:f>
      </cx:numDim>
    </cx:data>
    <cx:data id="12">
      <cx:numDim type="val">
        <cx:f>_xlchart.v1.429</cx:f>
      </cx:numDim>
    </cx:data>
    <cx:data id="13">
      <cx:numDim type="val">
        <cx:f>_xlchart.v1.431</cx:f>
      </cx:numDim>
    </cx:data>
    <cx:data id="14">
      <cx:numDim type="val">
        <cx:f>_xlchart.v1.433</cx:f>
      </cx:numDim>
    </cx:data>
    <cx:data id="15">
      <cx:numDim type="val">
        <cx:f>_xlchart.v1.435</cx:f>
      </cx:numDim>
    </cx:data>
    <cx:data id="16">
      <cx:numDim type="val">
        <cx:f>_xlchart.v1.437</cx:f>
      </cx:numDim>
    </cx:data>
    <cx:data id="17">
      <cx:numDim type="val">
        <cx:f>_xlchart.v1.439</cx:f>
      </cx:numDim>
    </cx:data>
    <cx:data id="18">
      <cx:numDim type="val">
        <cx:f>_xlchart.v1.441</cx:f>
      </cx:numDim>
    </cx:data>
    <cx:data id="19">
      <cx:numDim type="val">
        <cx:f>_xlchart.v1.385</cx:f>
      </cx:numDim>
    </cx:data>
    <cx:data id="20">
      <cx:numDim type="val">
        <cx:f>_xlchart.v1.387</cx:f>
      </cx:numDim>
    </cx:data>
    <cx:data id="21">
      <cx:numDim type="val">
        <cx:f>_xlchart.v1.389</cx:f>
      </cx:numDim>
    </cx:data>
    <cx:data id="22">
      <cx:numDim type="val">
        <cx:f>_xlchart.v1.391</cx:f>
      </cx:numDim>
    </cx:data>
    <cx:data id="23">
      <cx:numDim type="val">
        <cx:f>_xlchart.v1.393</cx:f>
      </cx:numDim>
    </cx:data>
    <cx:data id="24">
      <cx:numDim type="val">
        <cx:f>_xlchart.v1.395</cx:f>
      </cx:numDim>
    </cx:data>
    <cx:data id="25">
      <cx:numDim type="val">
        <cx:f>_xlchart.v1.397</cx:f>
      </cx:numDim>
    </cx:data>
    <cx:data id="26">
      <cx:numDim type="val">
        <cx:f>_xlchart.v1.399</cx:f>
      </cx:numDim>
    </cx:data>
    <cx:data id="27">
      <cx:numDim type="val">
        <cx:f>_xlchart.v1.401</cx:f>
      </cx:numDim>
    </cx:data>
    <cx:data id="28">
      <cx:numDim type="val">
        <cx:f>_xlchart.v1.403</cx:f>
      </cx:numDim>
    </cx:data>
  </cx:chartData>
  <cx:chart>
    <cx:title pos="t" align="ctr" overlay="0"/>
    <cx:plotArea>
      <cx:plotAreaRegion>
        <cx:series layoutId="boxWhisker" uniqueId="{25F163D9-D421-4ED2-81BC-CC337DD15F38}" formatIdx="0">
          <cx:tx>
            <cx:txData>
              <cx:f>_xlchart.v1.404</cx:f>
              <cx:v>Anzahl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A0DA723A-A349-4654-8575-CF2CC4709F06}" formatIdx="1">
          <cx:tx>
            <cx:txData>
              <cx:f>_xlchart.v1.406</cx:f>
              <cx:v>AnzahlVS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5500EABD-A79D-4086-808F-622A3DA37D6F}" formatIdx="4">
          <cx:tx>
            <cx:txData>
              <cx:f>_xlchart.v1.408</cx:f>
              <cx:v>FilterNum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715E8B33-0B71-496B-82FB-5CBC10C6BA59}" formatIdx="5">
          <cx:tx>
            <cx:txData>
              <cx:f>_xlchart.v1.410</cx:f>
              <cx:v>FilterNumVS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D7B3B823-9C2F-4A16-B15A-297A394C6EB4}" formatIdx="10">
          <cx:tx>
            <cx:txData>
              <cx:f>_xlchart.v1.412</cx:f>
              <cx:v>Limit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DABDDEC6-1A62-4FD9-8D6D-E02CB55C7229}" formatIdx="11">
          <cx:tx>
            <cx:txData>
              <cx:f>_xlchart.v1.414</cx:f>
              <cx:v>LimitVS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7DAC39F3-80BC-46B3-BE85-8AC08439A2A3}" formatIdx="12">
          <cx:tx>
            <cx:txData>
              <cx:f>_xlchart.v1.416</cx:f>
              <cx:v>Ober</cx:v>
            </cx:txData>
          </cx:tx>
          <cx:dataId val="6"/>
          <cx:layoutPr>
            <cx:visibility meanLine="0" meanMarker="1" nonoutliers="0" outliers="0"/>
            <cx:statistics quartileMethod="exclusive"/>
          </cx:layoutPr>
        </cx:series>
        <cx:series layoutId="boxWhisker" uniqueId="{F87CF82D-A16B-4C83-89C1-AED26C9B55AD}" formatIdx="13">
          <cx:tx>
            <cx:txData>
              <cx:f>_xlchart.v1.418</cx:f>
              <cx:v>OberVS</cx:v>
            </cx:txData>
          </cx:tx>
          <cx:dataId val="7"/>
          <cx:layoutPr>
            <cx:visibility meanLine="0" meanMarker="1" nonoutliers="0" outliers="0"/>
            <cx:statistics quartileMethod="exclusive"/>
          </cx:layoutPr>
        </cx:series>
        <cx:series layoutId="boxWhisker" uniqueId="{9655CA13-9541-4D7A-BBD1-4BD73ACC6810}" formatIdx="14">
          <cx:tx>
            <cx:txData>
              <cx:f>_xlchart.v1.420</cx:f>
              <cx:v>Regex</cx:v>
            </cx:txData>
          </cx:tx>
          <cx:dataId val="8"/>
          <cx:layoutPr>
            <cx:visibility meanLine="0" meanMarker="1" nonoutliers="0" outliers="0"/>
            <cx:statistics quartileMethod="exclusive"/>
          </cx:layoutPr>
        </cx:series>
        <cx:series layoutId="boxWhisker" uniqueId="{25EF3B37-6571-49F6-8D7A-3123E22B4633}" formatIdx="15">
          <cx:tx>
            <cx:txData>
              <cx:f>_xlchart.v1.422</cx:f>
              <cx:v>RegexVS</cx:v>
            </cx:txData>
          </cx:tx>
          <cx:dataId val="9"/>
          <cx:layoutPr>
            <cx:visibility meanLine="0" meanMarker="1" nonoutliers="0" outliers="0"/>
            <cx:statistics quartileMethod="exclusive"/>
          </cx:layoutPr>
        </cx:series>
        <cx:series layoutId="boxWhisker" uniqueId="{1E927130-D825-4A10-9CC5-BEA6E7A5A473}" formatIdx="16">
          <cx:tx>
            <cx:txData>
              <cx:f>_xlchart.v1.424</cx:f>
              <cx:v>Reihenfolge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744938C6-7DA8-4AC1-B014-86E64E3D43EC}" formatIdx="17">
          <cx:tx>
            <cx:txData>
              <cx:f>_xlchart.v1.426</cx:f>
              <cx:v>ReihenfolgeVS</cx:v>
            </cx:txData>
          </cx:tx>
          <cx:dataId val="11"/>
          <cx:layoutPr>
            <cx:visibility meanLine="0" meanMarker="1" nonoutliers="0" outliers="0"/>
            <cx:statistics quartileMethod="exclusive"/>
          </cx:layoutPr>
        </cx:series>
        <cx:series layoutId="boxWhisker" uniqueId="{F95AA22A-FBF4-46BD-987F-FB47789873F2}" formatIdx="18">
          <cx:tx>
            <cx:txData>
              <cx:f>_xlchart.v1.428</cx:f>
              <cx:v>Select</cx:v>
            </cx:txData>
          </cx:tx>
          <cx:dataId val="12"/>
          <cx:layoutPr>
            <cx:visibility meanLine="0" meanMarker="1" nonoutliers="0" outliers="0"/>
            <cx:statistics quartileMethod="exclusive"/>
          </cx:layoutPr>
        </cx:series>
        <cx:series layoutId="boxWhisker" uniqueId="{45B2201E-9808-4CF2-8270-C84F58B033F6}" formatIdx="19">
          <cx:tx>
            <cx:txData>
              <cx:f>_xlchart.v1.430</cx:f>
              <cx:v>SelectVS</cx:v>
            </cx:txData>
          </cx:tx>
          <cx:dataId val="13"/>
          <cx:layoutPr>
            <cx:visibility meanLine="0" meanMarker="1" nonoutliers="0" outliers="0"/>
            <cx:statistics quartileMethod="exclusive"/>
          </cx:layoutPr>
        </cx:series>
        <cx:series layoutId="boxWhisker" uniqueId="{18DDA257-54AF-4412-A6B7-E4D8E80BEF88}" formatIdx="20">
          <cx:tx>
            <cx:txData>
              <cx:f>_xlchart.v1.432</cx:f>
              <cx:v>SelectVSVS</cx:v>
            </cx:txData>
          </cx:tx>
          <cx:dataId val="14"/>
          <cx:layoutPr>
            <cx:visibility meanLine="0" meanMarker="1" nonoutliers="0" outliers="0"/>
            <cx:statistics quartileMethod="exclusive"/>
          </cx:layoutPr>
        </cx:series>
        <cx:series layoutId="boxWhisker" uniqueId="{4BC4195A-8129-4FFB-B846-02C04E4C68C9}" formatIdx="21">
          <cx:tx>
            <cx:txData>
              <cx:f>_xlchart.v1.434</cx:f>
              <cx:v>Struktur</cx:v>
            </cx:txData>
          </cx:tx>
          <cx:dataId val="15"/>
          <cx:layoutPr>
            <cx:visibility meanLine="0" meanMarker="1" nonoutliers="0" outliers="0"/>
            <cx:statistics quartileMethod="exclusive"/>
          </cx:layoutPr>
        </cx:series>
        <cx:series layoutId="boxWhisker" uniqueId="{4488CB33-6947-4F81-BF3E-9B9E1D8A048F}" formatIdx="22">
          <cx:tx>
            <cx:txData>
              <cx:f>_xlchart.v1.436</cx:f>
              <cx:v>StrukturVS</cx:v>
            </cx:txData>
          </cx:tx>
          <cx:dataId val="16"/>
          <cx:layoutPr>
            <cx:visibility meanLine="0" meanMarker="1" nonoutliers="0" outliers="0"/>
            <cx:statistics quartileMethod="exclusive"/>
          </cx:layoutPr>
        </cx:series>
        <cx:series layoutId="boxWhisker" uniqueId="{75D78591-0710-4D13-8861-AD84CB66AC6F}" formatIdx="23">
          <cx:tx>
            <cx:txData>
              <cx:f>_xlchart.v1.438</cx:f>
              <cx:v>Subselect</cx:v>
            </cx:txData>
          </cx:tx>
          <cx:dataId val="17"/>
          <cx:layoutPr>
            <cx:visibility meanLine="0" meanMarker="1" nonoutliers="0" outliers="0"/>
            <cx:statistics quartileMethod="exclusive"/>
          </cx:layoutPr>
        </cx:series>
        <cx:series layoutId="boxWhisker" uniqueId="{487EECA9-F1DA-4267-97A2-037EA2349A25}" formatIdx="24">
          <cx:tx>
            <cx:txData>
              <cx:f>_xlchart.v1.440</cx:f>
              <cx:v>SubselectVS</cx:v>
            </cx:txData>
          </cx:tx>
          <cx:dataId val="18"/>
          <cx:layoutPr>
            <cx:visibility meanLine="0" meanMarker="1" nonoutliers="0" outliers="0"/>
            <cx:statistics quartileMethod="exclusive"/>
          </cx:layoutPr>
        </cx:series>
        <cx:series layoutId="boxWhisker" uniqueId="{860C943C-8AC4-4BA9-890D-A7EB95065065}" formatIdx="25">
          <cx:tx>
            <cx:txData>
              <cx:f>_xlchart.v1.384</cx:f>
              <cx:v>Type</cx:v>
            </cx:txData>
          </cx:tx>
          <cx:dataId val="19"/>
          <cx:layoutPr>
            <cx:visibility meanLine="0" meanMarker="1" nonoutliers="0" outliers="0"/>
            <cx:statistics quartileMethod="exclusive"/>
          </cx:layoutPr>
        </cx:series>
        <cx:series layoutId="boxWhisker" uniqueId="{1EF92124-6D13-4B52-8687-9ADCF80E66E5}" formatIdx="26">
          <cx:tx>
            <cx:txData>
              <cx:f>_xlchart.v1.386</cx:f>
              <cx:v>TypeVS</cx:v>
            </cx:txData>
          </cx:tx>
          <cx:dataId val="20"/>
          <cx:layoutPr>
            <cx:visibility meanLine="0" meanMarker="1" nonoutliers="0" outliers="0"/>
            <cx:statistics quartileMethod="exclusive"/>
          </cx:layoutPr>
        </cx:series>
        <cx:series layoutId="boxWhisker" uniqueId="{492DE16E-7596-4D41-AF5E-11573875C8F5}" formatIdx="27">
          <cx:tx>
            <cx:txData>
              <cx:f>_xlchart.v1.388</cx:f>
              <cx:v>Union</cx:v>
            </cx:txData>
          </cx:tx>
          <cx:dataId val="21"/>
          <cx:layoutPr>
            <cx:visibility meanLine="0" meanMarker="1" nonoutliers="0" outliers="0"/>
            <cx:statistics quartileMethod="exclusive"/>
          </cx:layoutPr>
        </cx:series>
        <cx:series layoutId="boxWhisker" uniqueId="{11BA4A44-9ACA-4846-B904-D471A01B3FA7}" formatIdx="28">
          <cx:tx>
            <cx:txData>
              <cx:f>_xlchart.v1.390</cx:f>
              <cx:v>UnionVS</cx:v>
            </cx:txData>
          </cx:tx>
          <cx:dataId val="22"/>
          <cx:layoutPr>
            <cx:visibility meanLine="0" meanMarker="1" nonoutliers="0" outliers="0"/>
            <cx:statistics quartileMethod="exclusive"/>
          </cx:layoutPr>
        </cx:series>
        <cx:series layoutId="boxWhisker" uniqueId="{7A7477D6-79AF-40AB-B2D7-7DB665160B33}" formatIdx="31">
          <cx:tx>
            <cx:txData>
              <cx:f>_xlchart.v1.392</cx:f>
              <cx:v>Distinct</cx:v>
            </cx:txData>
          </cx:tx>
          <cx:dataId val="23"/>
          <cx:layoutPr>
            <cx:visibility meanLine="0" meanMarker="1" nonoutliers="0" outliers="0"/>
            <cx:statistics quartileMethod="exclusive"/>
          </cx:layoutPr>
        </cx:series>
        <cx:series layoutId="boxWhisker" uniqueId="{9B7AB1E9-1B61-4137-8E6C-8FAA332E0F74}" formatIdx="32">
          <cx:tx>
            <cx:txData>
              <cx:f>_xlchart.v1.394</cx:f>
              <cx:v>DistinctVS</cx:v>
            </cx:txData>
          </cx:tx>
          <cx:dataId val="24"/>
          <cx:layoutPr>
            <cx:visibility meanLine="0" meanMarker="1" nonoutliers="0" outliers="0"/>
            <cx:statistics quartileMethod="exclusive"/>
          </cx:layoutPr>
        </cx:series>
        <cx:series layoutId="boxWhisker" uniqueId="{03CEC198-C4BB-43C5-90C3-E2B6F3840DB0}" formatIdx="33">
          <cx:tx>
            <cx:txData>
              <cx:f>_xlchart.v1.396</cx:f>
              <cx:v>DistinctVSVS</cx:v>
            </cx:txData>
          </cx:tx>
          <cx:dataId val="25"/>
          <cx:layoutPr>
            <cx:visibility meanLine="0" meanMarker="1" nonoutliers="0" outliers="0"/>
            <cx:statistics quartileMethod="exclusive"/>
          </cx:layoutPr>
        </cx:series>
        <cx:series layoutId="boxWhisker" uniqueId="{FCB52131-59BE-454D-8426-7660DB10CD98}" formatIdx="34">
          <cx:tx>
            <cx:txData>
              <cx:f>_xlchart.v1.398</cx:f>
              <cx:v>Minus</cx:v>
            </cx:txData>
          </cx:tx>
          <cx:dataId val="26"/>
          <cx:layoutPr>
            <cx:visibility meanLine="0" meanMarker="1" nonoutliers="0" outliers="0"/>
            <cx:statistics quartileMethod="exclusive"/>
          </cx:layoutPr>
        </cx:series>
        <cx:series layoutId="boxWhisker" uniqueId="{9315D590-80D3-4947-BEA9-A5277DC47FF8}" formatIdx="35">
          <cx:tx>
            <cx:txData>
              <cx:f>_xlchart.v1.400</cx:f>
              <cx:v>MinusVS</cx:v>
            </cx:txData>
          </cx:tx>
          <cx:dataId val="27"/>
          <cx:layoutPr>
            <cx:visibility meanLine="0" meanMarker="1" nonoutliers="0" outliers="0"/>
            <cx:statistics quartileMethod="exclusive"/>
          </cx:layoutPr>
        </cx:series>
        <cx:series layoutId="boxWhisker" uniqueId="{78C6D46D-F84D-4ABA-A74B-63AE4E7E722A}" formatIdx="36">
          <cx:tx>
            <cx:txData>
              <cx:f>_xlchart.v1.402</cx:f>
              <cx:v>MinusVSVS</cx:v>
            </cx:txData>
          </cx:tx>
          <cx:dataId val="28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  <cx:data id="5">
      <cx:numDim type="val">
        <cx:f>_xlchart.v1.55</cx:f>
      </cx:numDim>
    </cx:data>
    <cx:data id="6">
      <cx:numDim type="val">
        <cx:f>_xlchart.v1.57</cx:f>
      </cx:numDim>
    </cx:data>
  </cx:chartData>
  <cx:chart>
    <cx:title pos="t" align="ctr" overlay="0"/>
    <cx:plotArea>
      <cx:plotAreaRegion>
        <cx:series layoutId="boxWhisker" uniqueId="{F95AA22A-FBF4-46BD-987F-FB47789873F2}" formatIdx="18">
          <cx:tx>
            <cx:txData>
              <cx:f>_xlchart.v1.44</cx:f>
              <cx:v>Select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45B2201E-9808-4CF2-8270-C84F58B033F6}" formatIdx="19">
          <cx:tx>
            <cx:txData>
              <cx:f>_xlchart.v1.46</cx:f>
              <cx:v>SelectVS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18DDA257-54AF-4412-A6B7-E4D8E80BEF88}" formatIdx="20">
          <cx:tx>
            <cx:txData>
              <cx:f>_xlchart.v1.48</cx:f>
              <cx:v>SelectVSVS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4BC4195A-8129-4FFB-B846-02C04E4C68C9}" formatIdx="21">
          <cx:tx>
            <cx:txData>
              <cx:f>_xlchart.v1.50</cx:f>
              <cx:v>Struktur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4488CB33-6947-4F81-BF3E-9B9E1D8A048F}" formatIdx="22">
          <cx:tx>
            <cx:txData>
              <cx:f>_xlchart.v1.52</cx:f>
              <cx:v>StrukturVS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75D78591-0710-4D13-8861-AD84CB66AC6F}" formatIdx="23">
          <cx:tx>
            <cx:txData>
              <cx:f>_xlchart.v1.54</cx:f>
              <cx:v>Subselect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487EECA9-F1DA-4267-97A2-037EA2349A25}" formatIdx="24">
          <cx:tx>
            <cx:txData>
              <cx:f>_xlchart.v1.56</cx:f>
              <cx:v>SubselectVS</cx:v>
            </cx:txData>
          </cx:tx>
          <cx:dataId val="6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 in ms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microsoft.com/office/2014/relationships/chartEx" Target="../charts/chartEx7.xml"/><Relationship Id="rId5" Type="http://schemas.microsoft.com/office/2014/relationships/chartEx" Target="../charts/chartEx4.xml"/><Relationship Id="rId10" Type="http://schemas.microsoft.com/office/2014/relationships/chartEx" Target="../charts/chartEx6.xml"/><Relationship Id="rId4" Type="http://schemas.microsoft.com/office/2014/relationships/chartEx" Target="../charts/chartEx3.xml"/><Relationship Id="rId9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90206</xdr:colOff>
      <xdr:row>4</xdr:row>
      <xdr:rowOff>13166</xdr:rowOff>
    </xdr:from>
    <xdr:to>
      <xdr:col>54</xdr:col>
      <xdr:colOff>118782</xdr:colOff>
      <xdr:row>37</xdr:row>
      <xdr:rowOff>144612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1D543D4-4D5F-48E0-85BA-C836BB74FDC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0206" y="775166"/>
              <a:ext cx="10696576" cy="6417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758077</xdr:colOff>
      <xdr:row>38</xdr:row>
      <xdr:rowOff>98331</xdr:rowOff>
    </xdr:from>
    <xdr:to>
      <xdr:col>54</xdr:col>
      <xdr:colOff>24653</xdr:colOff>
      <xdr:row>72</xdr:row>
      <xdr:rowOff>39277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13983571-EA99-4193-A41F-56F3D1E0A8AF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6077" y="7337331"/>
              <a:ext cx="10696576" cy="6417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442631</xdr:colOff>
      <xdr:row>73</xdr:row>
      <xdr:rowOff>180413</xdr:rowOff>
    </xdr:from>
    <xdr:to>
      <xdr:col>54</xdr:col>
      <xdr:colOff>638735</xdr:colOff>
      <xdr:row>102</xdr:row>
      <xdr:rowOff>22412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7922C0-F83A-4BFF-A12C-56AB8D92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299359</xdr:colOff>
      <xdr:row>4</xdr:row>
      <xdr:rowOff>81642</xdr:rowOff>
    </xdr:from>
    <xdr:to>
      <xdr:col>69</xdr:col>
      <xdr:colOff>327935</xdr:colOff>
      <xdr:row>38</xdr:row>
      <xdr:rowOff>22588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3CFB2173-8B47-4544-9187-1A7535010DEF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09359" y="843642"/>
              <a:ext cx="10696576" cy="6417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55</xdr:col>
      <xdr:colOff>0</xdr:colOff>
      <xdr:row>40</xdr:row>
      <xdr:rowOff>0</xdr:rowOff>
    </xdr:from>
    <xdr:to>
      <xdr:col>69</xdr:col>
      <xdr:colOff>28576</xdr:colOff>
      <xdr:row>73</xdr:row>
      <xdr:rowOff>131446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4622F7C5-E959-4C08-959D-57CA0DB7938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0" y="7620000"/>
              <a:ext cx="10696576" cy="6417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56</xdr:col>
      <xdr:colOff>0</xdr:colOff>
      <xdr:row>75</xdr:row>
      <xdr:rowOff>0</xdr:rowOff>
    </xdr:from>
    <xdr:to>
      <xdr:col>71</xdr:col>
      <xdr:colOff>196104</xdr:colOff>
      <xdr:row>103</xdr:row>
      <xdr:rowOff>32499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96BC503-22BD-4FA0-BDF5-AF6748D98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517071</xdr:colOff>
      <xdr:row>105</xdr:row>
      <xdr:rowOff>95250</xdr:rowOff>
    </xdr:from>
    <xdr:to>
      <xdr:col>54</xdr:col>
      <xdr:colOff>713175</xdr:colOff>
      <xdr:row>133</xdr:row>
      <xdr:rowOff>127749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227E923-86BE-4E52-BB6F-E489D711B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106</xdr:row>
      <xdr:rowOff>0</xdr:rowOff>
    </xdr:from>
    <xdr:to>
      <xdr:col>71</xdr:col>
      <xdr:colOff>196104</xdr:colOff>
      <xdr:row>134</xdr:row>
      <xdr:rowOff>32499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BEB3944-2883-42DB-A273-8E23DAB3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0</xdr:colOff>
      <xdr:row>5</xdr:row>
      <xdr:rowOff>1</xdr:rowOff>
    </xdr:from>
    <xdr:to>
      <xdr:col>83</xdr:col>
      <xdr:colOff>683610</xdr:colOff>
      <xdr:row>38</xdr:row>
      <xdr:rowOff>67268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F35EAF60-2B1B-4821-BEDE-F233B0D5FDF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0" y="952501"/>
              <a:ext cx="10589610" cy="6353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70</xdr:col>
      <xdr:colOff>0</xdr:colOff>
      <xdr:row>40</xdr:row>
      <xdr:rowOff>0</xdr:rowOff>
    </xdr:from>
    <xdr:to>
      <xdr:col>83</xdr:col>
      <xdr:colOff>683610</xdr:colOff>
      <xdr:row>73</xdr:row>
      <xdr:rowOff>67267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E6CCF2A-C69F-42BD-AD79-D65E4FDE23E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0" y="7620000"/>
              <a:ext cx="10589610" cy="6353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84</xdr:col>
      <xdr:colOff>272143</xdr:colOff>
      <xdr:row>4</xdr:row>
      <xdr:rowOff>176893</xdr:rowOff>
    </xdr:from>
    <xdr:to>
      <xdr:col>98</xdr:col>
      <xdr:colOff>193753</xdr:colOff>
      <xdr:row>38</xdr:row>
      <xdr:rowOff>53660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BE58C09E-339E-4CAF-A44F-7ABD6BA6436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80143" y="938893"/>
              <a:ext cx="10589610" cy="6353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A2C1-6381-417E-9F84-77781521D07E}">
  <dimension ref="B3:AL154"/>
  <sheetViews>
    <sheetView tabSelected="1" topLeftCell="AW73" zoomScale="70" zoomScaleNormal="70" workbookViewId="0">
      <selection activeCell="CL45" sqref="CL45"/>
    </sheetView>
  </sheetViews>
  <sheetFormatPr baseColWidth="10" defaultRowHeight="15" x14ac:dyDescent="0.25"/>
  <sheetData>
    <row r="3" spans="2:38" x14ac:dyDescent="0.25">
      <c r="C3" t="s">
        <v>0</v>
      </c>
    </row>
    <row r="4" spans="2:38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</row>
    <row r="5" spans="2:38" x14ac:dyDescent="0.25">
      <c r="B5">
        <v>1929.81</v>
      </c>
      <c r="C5">
        <v>2424.12</v>
      </c>
      <c r="D5">
        <v>3919.63</v>
      </c>
      <c r="E5">
        <v>6400.42</v>
      </c>
      <c r="F5">
        <v>2548.96</v>
      </c>
      <c r="G5">
        <v>4450.51</v>
      </c>
      <c r="H5">
        <v>8089.44</v>
      </c>
      <c r="I5">
        <v>6045.69</v>
      </c>
      <c r="J5">
        <v>2.78</v>
      </c>
      <c r="K5">
        <v>2.74</v>
      </c>
      <c r="L5">
        <v>4119.5200000000004</v>
      </c>
      <c r="M5">
        <v>3.28</v>
      </c>
      <c r="N5">
        <v>2.86</v>
      </c>
      <c r="O5">
        <v>1979.05</v>
      </c>
      <c r="P5">
        <v>2042.6</v>
      </c>
      <c r="Q5">
        <v>2056.2600000000002</v>
      </c>
      <c r="R5">
        <v>4115.8999999999996</v>
      </c>
      <c r="S5">
        <v>1925.05</v>
      </c>
      <c r="T5">
        <v>1903.9</v>
      </c>
      <c r="U5">
        <v>3.04</v>
      </c>
      <c r="V5">
        <v>4.17</v>
      </c>
      <c r="W5">
        <v>2.81</v>
      </c>
      <c r="X5">
        <v>3.32</v>
      </c>
      <c r="Y5">
        <v>3.61</v>
      </c>
      <c r="Z5">
        <v>3.68</v>
      </c>
      <c r="AA5">
        <v>2.91</v>
      </c>
      <c r="AB5">
        <v>10.49</v>
      </c>
      <c r="AC5">
        <v>5895.09</v>
      </c>
      <c r="AD5">
        <v>6200.62</v>
      </c>
      <c r="AE5">
        <v>3.15</v>
      </c>
      <c r="AF5">
        <v>2.91</v>
      </c>
      <c r="AG5">
        <v>8094.67</v>
      </c>
      <c r="AH5">
        <v>8039.2</v>
      </c>
      <c r="AI5">
        <v>9991.67</v>
      </c>
      <c r="AJ5">
        <v>3969.88</v>
      </c>
      <c r="AK5">
        <v>4013.3</v>
      </c>
      <c r="AL5">
        <v>1775.6</v>
      </c>
    </row>
    <row r="6" spans="2:38" x14ac:dyDescent="0.25">
      <c r="B6">
        <v>56.94</v>
      </c>
      <c r="C6">
        <v>5.34</v>
      </c>
      <c r="D6">
        <v>5189.95</v>
      </c>
      <c r="E6">
        <v>5899.38</v>
      </c>
      <c r="F6">
        <v>4574.62</v>
      </c>
      <c r="G6">
        <v>3913.34</v>
      </c>
      <c r="H6">
        <v>4145.7299999999996</v>
      </c>
      <c r="I6">
        <v>4025.03</v>
      </c>
      <c r="J6">
        <v>3.13</v>
      </c>
      <c r="K6">
        <v>3.2</v>
      </c>
      <c r="L6">
        <v>2113.86</v>
      </c>
      <c r="M6">
        <v>3.71</v>
      </c>
      <c r="N6">
        <v>3.49</v>
      </c>
      <c r="O6">
        <v>9.51</v>
      </c>
      <c r="P6">
        <v>3982.59</v>
      </c>
      <c r="Q6">
        <v>2013.85</v>
      </c>
      <c r="R6">
        <v>2049.2199999999998</v>
      </c>
      <c r="S6">
        <v>40.74</v>
      </c>
      <c r="T6">
        <v>5.72</v>
      </c>
      <c r="U6">
        <v>1868.91</v>
      </c>
      <c r="V6">
        <v>3.71</v>
      </c>
      <c r="W6">
        <v>3.01</v>
      </c>
      <c r="X6">
        <v>3.42</v>
      </c>
      <c r="Y6">
        <v>2.6</v>
      </c>
      <c r="Z6">
        <v>5.13</v>
      </c>
      <c r="AA6">
        <v>3</v>
      </c>
      <c r="AB6">
        <v>2142.9499999999998</v>
      </c>
      <c r="AC6">
        <v>4020.64</v>
      </c>
      <c r="AD6">
        <v>4253.7</v>
      </c>
      <c r="AE6">
        <v>2011.45</v>
      </c>
      <c r="AF6">
        <v>1925.86</v>
      </c>
      <c r="AG6">
        <v>10194.209999999999</v>
      </c>
      <c r="AH6">
        <v>8230.14</v>
      </c>
      <c r="AI6">
        <v>8100.74</v>
      </c>
      <c r="AJ6">
        <v>5885.41</v>
      </c>
      <c r="AK6">
        <v>2062.4699999999998</v>
      </c>
      <c r="AL6">
        <v>11.25</v>
      </c>
    </row>
    <row r="7" spans="2:38" x14ac:dyDescent="0.25">
      <c r="B7">
        <v>2532.46</v>
      </c>
      <c r="C7">
        <v>5.34</v>
      </c>
      <c r="D7">
        <v>3958.09</v>
      </c>
      <c r="E7">
        <v>3912.11</v>
      </c>
      <c r="F7">
        <v>2011.05</v>
      </c>
      <c r="G7">
        <v>4029.06</v>
      </c>
      <c r="H7">
        <v>6244.39</v>
      </c>
      <c r="I7">
        <v>5990.95</v>
      </c>
      <c r="J7">
        <v>2.83</v>
      </c>
      <c r="K7">
        <v>3.73</v>
      </c>
      <c r="L7">
        <v>4161.38</v>
      </c>
      <c r="M7">
        <v>1994.81</v>
      </c>
      <c r="N7">
        <v>2018.76</v>
      </c>
      <c r="O7">
        <v>1976.21</v>
      </c>
      <c r="P7">
        <v>4059.78</v>
      </c>
      <c r="Q7">
        <v>4012.62</v>
      </c>
      <c r="R7">
        <v>4022.71</v>
      </c>
      <c r="S7">
        <v>1918.7</v>
      </c>
      <c r="T7">
        <v>7.05</v>
      </c>
      <c r="U7">
        <v>4.8600000000000003</v>
      </c>
      <c r="V7">
        <v>4.05</v>
      </c>
      <c r="W7">
        <v>4.2699999999999996</v>
      </c>
      <c r="X7">
        <v>3.84</v>
      </c>
      <c r="Y7">
        <v>3.08</v>
      </c>
      <c r="Z7">
        <v>3.45</v>
      </c>
      <c r="AA7">
        <v>4</v>
      </c>
      <c r="AB7">
        <v>10.42</v>
      </c>
      <c r="AC7">
        <v>4038.98</v>
      </c>
      <c r="AD7">
        <v>4385.71</v>
      </c>
      <c r="AE7">
        <v>3.12</v>
      </c>
      <c r="AF7">
        <v>3.01</v>
      </c>
      <c r="AG7">
        <v>9951.76</v>
      </c>
      <c r="AH7">
        <v>8097.19</v>
      </c>
      <c r="AI7">
        <v>8218.1200000000008</v>
      </c>
      <c r="AJ7">
        <v>5876.63</v>
      </c>
      <c r="AK7">
        <v>2062.0100000000002</v>
      </c>
      <c r="AL7">
        <v>1831.94</v>
      </c>
    </row>
    <row r="8" spans="2:38" x14ac:dyDescent="0.25">
      <c r="B8">
        <v>47.75</v>
      </c>
      <c r="C8">
        <v>6.85</v>
      </c>
      <c r="D8">
        <v>4378.43</v>
      </c>
      <c r="E8">
        <v>5814.07</v>
      </c>
      <c r="F8">
        <v>2015.13</v>
      </c>
      <c r="G8">
        <v>3928.89</v>
      </c>
      <c r="H8">
        <v>4108.57</v>
      </c>
      <c r="I8">
        <v>5956.11</v>
      </c>
      <c r="J8">
        <v>1997.15</v>
      </c>
      <c r="K8">
        <v>1891.87</v>
      </c>
      <c r="L8">
        <v>4070.81</v>
      </c>
      <c r="M8">
        <v>3.63</v>
      </c>
      <c r="N8">
        <v>2.87</v>
      </c>
      <c r="O8">
        <v>9.64</v>
      </c>
      <c r="P8">
        <v>2051.23</v>
      </c>
      <c r="Q8">
        <v>2009.35</v>
      </c>
      <c r="R8">
        <v>2051.96</v>
      </c>
      <c r="S8">
        <v>1903.86</v>
      </c>
      <c r="T8">
        <v>9.7100000000000009</v>
      </c>
      <c r="U8">
        <v>5.85</v>
      </c>
      <c r="V8">
        <v>3.77</v>
      </c>
      <c r="W8">
        <v>2.95</v>
      </c>
      <c r="X8">
        <v>4.0599999999999996</v>
      </c>
      <c r="Y8">
        <v>3.1</v>
      </c>
      <c r="Z8">
        <v>3.72</v>
      </c>
      <c r="AA8">
        <v>2.96</v>
      </c>
      <c r="AB8">
        <v>1938.03</v>
      </c>
      <c r="AC8">
        <v>6107.83</v>
      </c>
      <c r="AD8">
        <v>6107.55</v>
      </c>
      <c r="AE8">
        <v>2.91</v>
      </c>
      <c r="AF8">
        <v>3.24</v>
      </c>
      <c r="AG8">
        <v>8067.52</v>
      </c>
      <c r="AH8">
        <v>8064.4</v>
      </c>
      <c r="AI8">
        <v>8091.73</v>
      </c>
      <c r="AJ8">
        <v>5900.37</v>
      </c>
      <c r="AK8">
        <v>4014.2</v>
      </c>
      <c r="AL8">
        <v>12.5</v>
      </c>
    </row>
    <row r="9" spans="2:38" x14ac:dyDescent="0.25">
      <c r="B9">
        <v>1912.74</v>
      </c>
      <c r="C9">
        <v>5.23</v>
      </c>
      <c r="D9">
        <v>3844.13</v>
      </c>
      <c r="E9">
        <v>2200.4499999999998</v>
      </c>
      <c r="F9">
        <v>4622.63</v>
      </c>
      <c r="G9">
        <v>4051.9</v>
      </c>
      <c r="H9">
        <v>2069.06</v>
      </c>
      <c r="I9">
        <v>1990.53</v>
      </c>
      <c r="J9">
        <v>3.25</v>
      </c>
      <c r="K9">
        <v>3.31</v>
      </c>
      <c r="L9">
        <v>2102.9</v>
      </c>
      <c r="M9">
        <v>4.34</v>
      </c>
      <c r="N9">
        <v>2.87</v>
      </c>
      <c r="O9">
        <v>9.76</v>
      </c>
      <c r="P9">
        <v>3998.84</v>
      </c>
      <c r="Q9">
        <v>2021.61</v>
      </c>
      <c r="R9">
        <v>2080.7399999999998</v>
      </c>
      <c r="S9">
        <v>39.22</v>
      </c>
      <c r="T9">
        <v>1943.89</v>
      </c>
      <c r="U9">
        <v>5.52</v>
      </c>
      <c r="V9">
        <v>2013.13</v>
      </c>
      <c r="W9">
        <v>1955.54</v>
      </c>
      <c r="X9">
        <v>1888.84</v>
      </c>
      <c r="Y9">
        <v>1928.53</v>
      </c>
      <c r="Z9">
        <v>1950.97</v>
      </c>
      <c r="AA9">
        <v>1947.78</v>
      </c>
      <c r="AB9">
        <v>9.2200000000000006</v>
      </c>
      <c r="AC9">
        <v>4063.31</v>
      </c>
      <c r="AD9">
        <v>4167.22</v>
      </c>
      <c r="AE9">
        <v>3.48</v>
      </c>
      <c r="AF9">
        <v>3.01</v>
      </c>
      <c r="AG9">
        <v>10226.81</v>
      </c>
      <c r="AH9">
        <v>8112.95</v>
      </c>
      <c r="AI9">
        <v>7998.81</v>
      </c>
      <c r="AJ9">
        <v>5908.35</v>
      </c>
      <c r="AK9">
        <v>2054.52</v>
      </c>
      <c r="AL9">
        <v>1758.5</v>
      </c>
    </row>
    <row r="10" spans="2:38" x14ac:dyDescent="0.25">
      <c r="B10">
        <v>55.15</v>
      </c>
      <c r="C10">
        <v>6.57</v>
      </c>
      <c r="D10">
        <v>3943.09</v>
      </c>
      <c r="E10">
        <v>2500.2800000000002</v>
      </c>
      <c r="F10">
        <v>4388.88</v>
      </c>
      <c r="G10">
        <v>4405.9399999999996</v>
      </c>
      <c r="H10">
        <v>4029.67</v>
      </c>
      <c r="I10">
        <v>2015.55</v>
      </c>
      <c r="J10">
        <v>2.87</v>
      </c>
      <c r="K10">
        <v>2.69</v>
      </c>
      <c r="L10">
        <v>4163.57</v>
      </c>
      <c r="M10">
        <v>3.31</v>
      </c>
      <c r="N10">
        <v>3.34</v>
      </c>
      <c r="O10">
        <v>1982.01</v>
      </c>
      <c r="P10">
        <v>4051.92</v>
      </c>
      <c r="Q10">
        <v>4071.4</v>
      </c>
      <c r="R10">
        <v>4094.06</v>
      </c>
      <c r="S10">
        <v>1913.95</v>
      </c>
      <c r="T10">
        <v>4.12</v>
      </c>
      <c r="U10">
        <v>3.7</v>
      </c>
      <c r="V10">
        <v>4.28</v>
      </c>
      <c r="W10">
        <v>3.16</v>
      </c>
      <c r="X10">
        <v>4.63</v>
      </c>
      <c r="Y10">
        <v>2.76</v>
      </c>
      <c r="Z10">
        <v>3.85</v>
      </c>
      <c r="AA10">
        <v>3.01</v>
      </c>
      <c r="AB10">
        <v>1885.07</v>
      </c>
      <c r="AC10">
        <v>4038.11</v>
      </c>
      <c r="AD10">
        <v>6130.36</v>
      </c>
      <c r="AE10">
        <v>2.83</v>
      </c>
      <c r="AF10">
        <v>2.78</v>
      </c>
      <c r="AG10">
        <v>10282.5</v>
      </c>
      <c r="AH10">
        <v>8220.24</v>
      </c>
      <c r="AI10">
        <v>7985.86</v>
      </c>
      <c r="AJ10">
        <v>4007.14</v>
      </c>
      <c r="AK10">
        <v>2211.16</v>
      </c>
      <c r="AL10">
        <v>11.16</v>
      </c>
    </row>
    <row r="11" spans="2:38" x14ac:dyDescent="0.25">
      <c r="B11">
        <v>2062.5300000000002</v>
      </c>
      <c r="C11">
        <v>1940.93</v>
      </c>
      <c r="D11">
        <v>2335.4</v>
      </c>
      <c r="E11">
        <v>4407.8500000000004</v>
      </c>
      <c r="F11">
        <v>2014.37</v>
      </c>
      <c r="G11">
        <v>3988.44</v>
      </c>
      <c r="H11">
        <v>6503.94</v>
      </c>
      <c r="I11">
        <v>5987.29</v>
      </c>
      <c r="J11">
        <v>3.3</v>
      </c>
      <c r="K11">
        <v>3.75</v>
      </c>
      <c r="L11">
        <v>2129.87</v>
      </c>
      <c r="M11">
        <v>3.43</v>
      </c>
      <c r="N11">
        <v>2.82</v>
      </c>
      <c r="O11">
        <v>9.48</v>
      </c>
      <c r="P11">
        <v>2040.23</v>
      </c>
      <c r="Q11">
        <v>1991.5</v>
      </c>
      <c r="R11">
        <v>2050.0700000000002</v>
      </c>
      <c r="S11">
        <v>1931.17</v>
      </c>
      <c r="T11">
        <v>7.97</v>
      </c>
      <c r="U11">
        <v>1947</v>
      </c>
      <c r="V11">
        <v>6.34</v>
      </c>
      <c r="W11">
        <v>3.15</v>
      </c>
      <c r="X11">
        <v>2.97</v>
      </c>
      <c r="Y11">
        <v>2.84</v>
      </c>
      <c r="Z11">
        <v>3.04</v>
      </c>
      <c r="AA11">
        <v>3.02</v>
      </c>
      <c r="AB11">
        <v>9.24</v>
      </c>
      <c r="AC11">
        <v>5973.88</v>
      </c>
      <c r="AD11">
        <v>4138.5200000000004</v>
      </c>
      <c r="AE11">
        <v>1949.23</v>
      </c>
      <c r="AF11">
        <v>2003.66</v>
      </c>
      <c r="AG11">
        <v>8039.69</v>
      </c>
      <c r="AH11">
        <v>8172.96</v>
      </c>
      <c r="AI11">
        <v>8103.08</v>
      </c>
      <c r="AJ11">
        <v>3935.6</v>
      </c>
      <c r="AK11">
        <v>4216.57</v>
      </c>
      <c r="AL11">
        <v>1776.27</v>
      </c>
    </row>
    <row r="12" spans="2:38" x14ac:dyDescent="0.25">
      <c r="B12">
        <v>53.11</v>
      </c>
      <c r="C12">
        <v>3.63</v>
      </c>
      <c r="D12">
        <v>6023.09</v>
      </c>
      <c r="E12">
        <v>5931.35</v>
      </c>
      <c r="F12">
        <v>1923.34</v>
      </c>
      <c r="G12">
        <v>4091.72</v>
      </c>
      <c r="H12">
        <v>6167.38</v>
      </c>
      <c r="I12">
        <v>7928.59</v>
      </c>
      <c r="J12">
        <v>3.56</v>
      </c>
      <c r="K12">
        <v>1976.48</v>
      </c>
      <c r="L12">
        <v>4092.56</v>
      </c>
      <c r="M12">
        <v>1988.66</v>
      </c>
      <c r="N12">
        <v>1969.12</v>
      </c>
      <c r="O12">
        <v>9.59</v>
      </c>
      <c r="P12">
        <v>4002.08</v>
      </c>
      <c r="Q12">
        <v>2077.33</v>
      </c>
      <c r="R12">
        <v>4038.47</v>
      </c>
      <c r="S12">
        <v>38.58</v>
      </c>
      <c r="T12">
        <v>10.45</v>
      </c>
      <c r="U12">
        <v>7.22</v>
      </c>
      <c r="V12">
        <v>4.6500000000000004</v>
      </c>
      <c r="W12">
        <v>3.43</v>
      </c>
      <c r="X12">
        <v>3.14</v>
      </c>
      <c r="Y12">
        <v>3.62</v>
      </c>
      <c r="Z12">
        <v>3.42</v>
      </c>
      <c r="AA12">
        <v>4</v>
      </c>
      <c r="AB12">
        <v>1958.75</v>
      </c>
      <c r="AC12">
        <v>4253.04</v>
      </c>
      <c r="AD12">
        <v>4112.3900000000003</v>
      </c>
      <c r="AE12">
        <v>3.62</v>
      </c>
      <c r="AF12">
        <v>3.05</v>
      </c>
      <c r="AG12">
        <v>9976.9599999999991</v>
      </c>
      <c r="AH12">
        <v>8324.75</v>
      </c>
      <c r="AI12">
        <v>8071.7</v>
      </c>
      <c r="AJ12">
        <v>3908.33</v>
      </c>
      <c r="AK12">
        <v>2074.4299999999998</v>
      </c>
      <c r="AL12">
        <v>11.82</v>
      </c>
    </row>
    <row r="13" spans="2:38" x14ac:dyDescent="0.25">
      <c r="B13">
        <v>1968.54</v>
      </c>
      <c r="C13">
        <v>6.3</v>
      </c>
      <c r="D13">
        <v>2423.9</v>
      </c>
      <c r="E13">
        <v>6341.46</v>
      </c>
      <c r="F13">
        <v>4545.3</v>
      </c>
      <c r="G13">
        <v>4093.55</v>
      </c>
      <c r="H13">
        <v>4017.38</v>
      </c>
      <c r="I13">
        <v>3955.31</v>
      </c>
      <c r="J13">
        <v>1898.24</v>
      </c>
      <c r="K13">
        <v>2.77</v>
      </c>
      <c r="L13">
        <v>4135.37</v>
      </c>
      <c r="M13">
        <v>4.33</v>
      </c>
      <c r="N13">
        <v>3.42</v>
      </c>
      <c r="O13">
        <v>2006.1</v>
      </c>
      <c r="P13">
        <v>4000.75</v>
      </c>
      <c r="Q13">
        <v>4107.47</v>
      </c>
      <c r="R13">
        <v>2070.5300000000002</v>
      </c>
      <c r="S13">
        <v>1897.46</v>
      </c>
      <c r="T13">
        <v>1878.33</v>
      </c>
      <c r="U13">
        <v>5.14</v>
      </c>
      <c r="V13">
        <v>4.1100000000000003</v>
      </c>
      <c r="W13">
        <v>2.88</v>
      </c>
      <c r="X13">
        <v>3.4</v>
      </c>
      <c r="Y13">
        <v>2.85</v>
      </c>
      <c r="Z13">
        <v>3.3</v>
      </c>
      <c r="AA13">
        <v>3.07</v>
      </c>
      <c r="AB13">
        <v>11.86</v>
      </c>
      <c r="AC13">
        <v>4055.31</v>
      </c>
      <c r="AD13">
        <v>6147.72</v>
      </c>
      <c r="AE13">
        <v>2.82</v>
      </c>
      <c r="AF13">
        <v>3.16</v>
      </c>
      <c r="AG13">
        <v>9897.52</v>
      </c>
      <c r="AH13">
        <v>8286.18</v>
      </c>
      <c r="AI13">
        <v>8040.97</v>
      </c>
      <c r="AJ13">
        <v>3895.61</v>
      </c>
      <c r="AK13">
        <v>2042.92</v>
      </c>
      <c r="AL13">
        <v>1763.96</v>
      </c>
    </row>
    <row r="14" spans="2:38" x14ac:dyDescent="0.25">
      <c r="B14">
        <v>57.94</v>
      </c>
      <c r="C14">
        <v>5.25</v>
      </c>
      <c r="D14">
        <v>6222.57</v>
      </c>
      <c r="E14">
        <v>5817.51</v>
      </c>
      <c r="F14">
        <v>3993.94</v>
      </c>
      <c r="G14">
        <v>4082.84</v>
      </c>
      <c r="H14">
        <v>3978.88</v>
      </c>
      <c r="I14">
        <v>2067.5</v>
      </c>
      <c r="J14">
        <v>3.79</v>
      </c>
      <c r="K14">
        <v>2.77</v>
      </c>
      <c r="L14">
        <v>2107.56</v>
      </c>
      <c r="M14">
        <v>4.5599999999999996</v>
      </c>
      <c r="N14">
        <v>3.14</v>
      </c>
      <c r="O14">
        <v>13.59</v>
      </c>
      <c r="P14">
        <v>2042.64</v>
      </c>
      <c r="Q14">
        <v>2049.31</v>
      </c>
      <c r="R14">
        <v>2084.5300000000002</v>
      </c>
      <c r="S14">
        <v>1930.97</v>
      </c>
      <c r="T14">
        <v>4.16</v>
      </c>
      <c r="U14">
        <v>3.29</v>
      </c>
      <c r="V14">
        <v>1937.58</v>
      </c>
      <c r="W14">
        <v>1886.55</v>
      </c>
      <c r="X14">
        <v>1872.68</v>
      </c>
      <c r="Y14">
        <v>1889.08</v>
      </c>
      <c r="Z14">
        <v>2115.6799999999998</v>
      </c>
      <c r="AA14">
        <v>1885.38</v>
      </c>
      <c r="AB14">
        <v>1925.02</v>
      </c>
      <c r="AC14">
        <v>5967.78</v>
      </c>
      <c r="AD14">
        <v>4095.96</v>
      </c>
      <c r="AE14">
        <v>3.68</v>
      </c>
      <c r="AF14">
        <v>3.63</v>
      </c>
      <c r="AG14">
        <v>8194.7999999999993</v>
      </c>
      <c r="AH14">
        <v>8169.93</v>
      </c>
      <c r="AI14">
        <v>8098.94</v>
      </c>
      <c r="AJ14">
        <v>3946.36</v>
      </c>
      <c r="AK14">
        <v>3990.58</v>
      </c>
      <c r="AL14">
        <v>10.25</v>
      </c>
    </row>
    <row r="15" spans="2:38" x14ac:dyDescent="0.25">
      <c r="B15">
        <v>2055.98</v>
      </c>
      <c r="C15">
        <v>7.72</v>
      </c>
      <c r="D15">
        <v>2442.88</v>
      </c>
      <c r="E15">
        <v>1948.95</v>
      </c>
      <c r="F15">
        <v>1865.84</v>
      </c>
      <c r="G15">
        <v>3929</v>
      </c>
      <c r="H15">
        <v>8194.86</v>
      </c>
      <c r="I15">
        <v>8291.61</v>
      </c>
      <c r="J15">
        <v>3.41</v>
      </c>
      <c r="K15">
        <v>3.39</v>
      </c>
      <c r="L15">
        <v>4148.91</v>
      </c>
      <c r="M15">
        <v>3.68</v>
      </c>
      <c r="N15">
        <v>4.07</v>
      </c>
      <c r="O15">
        <v>2470.17</v>
      </c>
      <c r="P15">
        <v>4055.02</v>
      </c>
      <c r="Q15">
        <v>2019.16</v>
      </c>
      <c r="R15">
        <v>4099.7700000000004</v>
      </c>
      <c r="S15">
        <v>36.590000000000003</v>
      </c>
      <c r="T15">
        <v>6.28</v>
      </c>
      <c r="U15">
        <v>5.24</v>
      </c>
      <c r="V15">
        <v>3.57</v>
      </c>
      <c r="W15">
        <v>3.52</v>
      </c>
      <c r="X15">
        <v>3.26</v>
      </c>
      <c r="Y15">
        <v>3.09</v>
      </c>
      <c r="Z15">
        <v>4</v>
      </c>
      <c r="AA15">
        <v>3.76</v>
      </c>
      <c r="AB15">
        <v>11.9</v>
      </c>
      <c r="AC15">
        <v>4046.5</v>
      </c>
      <c r="AD15">
        <v>6221.92</v>
      </c>
      <c r="AE15">
        <v>3.3</v>
      </c>
      <c r="AF15">
        <v>3.29</v>
      </c>
      <c r="AG15">
        <v>10022.91</v>
      </c>
      <c r="AH15">
        <v>8127.11</v>
      </c>
      <c r="AI15">
        <v>7940.66</v>
      </c>
      <c r="AJ15">
        <v>3891.34</v>
      </c>
      <c r="AK15">
        <v>2059.46</v>
      </c>
      <c r="AL15">
        <v>1815.1</v>
      </c>
    </row>
    <row r="16" spans="2:38" x14ac:dyDescent="0.25">
      <c r="B16">
        <v>52.73</v>
      </c>
      <c r="C16">
        <v>5.67</v>
      </c>
      <c r="D16">
        <v>3872.39</v>
      </c>
      <c r="E16">
        <v>5976.36</v>
      </c>
      <c r="F16">
        <v>1990.23</v>
      </c>
      <c r="G16">
        <v>3993.65</v>
      </c>
      <c r="H16">
        <v>6150.86</v>
      </c>
      <c r="I16">
        <v>7965.1</v>
      </c>
      <c r="J16">
        <v>3.44</v>
      </c>
      <c r="K16">
        <v>1920.4</v>
      </c>
      <c r="L16">
        <v>2159.7199999999998</v>
      </c>
      <c r="M16">
        <v>3.45</v>
      </c>
      <c r="N16">
        <v>3.17</v>
      </c>
      <c r="O16">
        <v>9.3699999999999992</v>
      </c>
      <c r="P16">
        <v>3991.72</v>
      </c>
      <c r="Q16">
        <v>4452.68</v>
      </c>
      <c r="R16">
        <v>2045.5</v>
      </c>
      <c r="S16">
        <v>1940.21</v>
      </c>
      <c r="T16">
        <v>4.26</v>
      </c>
      <c r="U16">
        <v>1938.01</v>
      </c>
      <c r="V16">
        <v>3.39</v>
      </c>
      <c r="W16">
        <v>2.86</v>
      </c>
      <c r="X16">
        <v>3.34</v>
      </c>
      <c r="Y16">
        <v>3.23</v>
      </c>
      <c r="Z16">
        <v>3.38</v>
      </c>
      <c r="AA16">
        <v>3.05</v>
      </c>
      <c r="AB16">
        <v>2007.04</v>
      </c>
      <c r="AC16">
        <v>4074.65</v>
      </c>
      <c r="AD16">
        <v>4239.2</v>
      </c>
      <c r="AE16">
        <v>1960.87</v>
      </c>
      <c r="AF16">
        <v>2025.98</v>
      </c>
      <c r="AG16">
        <v>10199.42</v>
      </c>
      <c r="AH16">
        <v>8058.09</v>
      </c>
      <c r="AI16">
        <v>8098.23</v>
      </c>
      <c r="AJ16">
        <v>5877.81</v>
      </c>
      <c r="AK16">
        <v>2043.51</v>
      </c>
      <c r="AL16">
        <v>10.96</v>
      </c>
    </row>
    <row r="17" spans="2:38" x14ac:dyDescent="0.25">
      <c r="B17">
        <v>2291.4</v>
      </c>
      <c r="C17">
        <v>2126.5100000000002</v>
      </c>
      <c r="D17">
        <v>3902.68</v>
      </c>
      <c r="E17">
        <v>4000.08</v>
      </c>
      <c r="F17">
        <v>4528.41</v>
      </c>
      <c r="G17">
        <v>3945.33</v>
      </c>
      <c r="H17">
        <v>2034.79</v>
      </c>
      <c r="I17">
        <v>2031.78</v>
      </c>
      <c r="J17">
        <v>3.01</v>
      </c>
      <c r="K17">
        <v>3.2</v>
      </c>
      <c r="L17">
        <v>4230.7700000000004</v>
      </c>
      <c r="M17">
        <v>1986.7</v>
      </c>
      <c r="N17">
        <v>1974.12</v>
      </c>
      <c r="O17">
        <v>10.01</v>
      </c>
      <c r="P17">
        <v>2005.75</v>
      </c>
      <c r="Q17">
        <v>2009.37</v>
      </c>
      <c r="R17">
        <v>3893.65</v>
      </c>
      <c r="S17">
        <v>1901.12</v>
      </c>
      <c r="T17">
        <v>6.44</v>
      </c>
      <c r="U17">
        <v>4.53</v>
      </c>
      <c r="V17">
        <v>4.84</v>
      </c>
      <c r="W17">
        <v>3.68</v>
      </c>
      <c r="X17">
        <v>4.5999999999999996</v>
      </c>
      <c r="Y17">
        <v>4.13</v>
      </c>
      <c r="Z17">
        <v>3.87</v>
      </c>
      <c r="AA17">
        <v>3.5</v>
      </c>
      <c r="AB17">
        <v>12.3</v>
      </c>
      <c r="AC17">
        <v>6093.52</v>
      </c>
      <c r="AD17">
        <v>4145.3599999999997</v>
      </c>
      <c r="AE17">
        <v>3.33</v>
      </c>
      <c r="AF17">
        <v>3.24</v>
      </c>
      <c r="AG17">
        <v>8047.64</v>
      </c>
      <c r="AH17">
        <v>8139.14</v>
      </c>
      <c r="AI17">
        <v>7998.28</v>
      </c>
      <c r="AJ17">
        <v>3960.84</v>
      </c>
      <c r="AK17">
        <v>4017.17</v>
      </c>
      <c r="AL17">
        <v>1832.13</v>
      </c>
    </row>
    <row r="18" spans="2:38" x14ac:dyDescent="0.25">
      <c r="B18">
        <v>53.61</v>
      </c>
      <c r="C18">
        <v>7.56</v>
      </c>
      <c r="D18">
        <v>2008.34</v>
      </c>
      <c r="E18">
        <v>8513.49</v>
      </c>
      <c r="F18">
        <v>2136.19</v>
      </c>
      <c r="G18">
        <v>3972.99</v>
      </c>
      <c r="H18">
        <v>2023.63</v>
      </c>
      <c r="I18">
        <v>1996.06</v>
      </c>
      <c r="J18">
        <v>1938.37</v>
      </c>
      <c r="K18">
        <v>2.97</v>
      </c>
      <c r="L18">
        <v>4081.38</v>
      </c>
      <c r="M18">
        <v>3.23</v>
      </c>
      <c r="N18">
        <v>2.84</v>
      </c>
      <c r="O18">
        <v>2009.48</v>
      </c>
      <c r="P18">
        <v>3994.35</v>
      </c>
      <c r="Q18">
        <v>2046.26</v>
      </c>
      <c r="R18">
        <v>2056.09</v>
      </c>
      <c r="S18">
        <v>36.4</v>
      </c>
      <c r="T18">
        <v>1883.24</v>
      </c>
      <c r="U18">
        <v>5.92</v>
      </c>
      <c r="V18">
        <v>4.13</v>
      </c>
      <c r="W18">
        <v>3.12</v>
      </c>
      <c r="X18">
        <v>2.84</v>
      </c>
      <c r="Y18">
        <v>3.06</v>
      </c>
      <c r="Z18">
        <v>3.68</v>
      </c>
      <c r="AA18">
        <v>2.74</v>
      </c>
      <c r="AB18">
        <v>1948.3</v>
      </c>
      <c r="AC18">
        <v>4070.15</v>
      </c>
      <c r="AD18">
        <v>6108.84</v>
      </c>
      <c r="AE18">
        <v>3.17</v>
      </c>
      <c r="AF18">
        <v>3</v>
      </c>
      <c r="AG18">
        <v>10103.35</v>
      </c>
      <c r="AH18">
        <v>8145.18</v>
      </c>
      <c r="AI18">
        <v>8021.33</v>
      </c>
      <c r="AJ18">
        <v>3962.94</v>
      </c>
      <c r="AK18">
        <v>2339.83</v>
      </c>
      <c r="AL18">
        <v>10.83</v>
      </c>
    </row>
    <row r="19" spans="2:38" x14ac:dyDescent="0.25">
      <c r="B19">
        <v>2002.83</v>
      </c>
      <c r="C19">
        <v>5.45</v>
      </c>
      <c r="D19">
        <v>6365.74</v>
      </c>
      <c r="E19">
        <v>4602.6499999999996</v>
      </c>
      <c r="F19">
        <v>4634.42</v>
      </c>
      <c r="G19">
        <v>3968.12</v>
      </c>
      <c r="H19">
        <v>4045.94</v>
      </c>
      <c r="I19">
        <v>4019.4</v>
      </c>
      <c r="J19">
        <v>2.83</v>
      </c>
      <c r="K19">
        <v>3.56</v>
      </c>
      <c r="L19">
        <v>2113.67</v>
      </c>
      <c r="M19">
        <v>3.3</v>
      </c>
      <c r="N19">
        <v>2.63</v>
      </c>
      <c r="O19">
        <v>9.5299999999999994</v>
      </c>
      <c r="P19">
        <v>4090.69</v>
      </c>
      <c r="Q19">
        <v>4001.09</v>
      </c>
      <c r="R19">
        <v>2042.12</v>
      </c>
      <c r="S19">
        <v>1930.13</v>
      </c>
      <c r="T19">
        <v>6.49</v>
      </c>
      <c r="U19">
        <v>4.59</v>
      </c>
      <c r="V19">
        <v>1876.1</v>
      </c>
      <c r="W19">
        <v>1928.04</v>
      </c>
      <c r="X19">
        <v>1933.24</v>
      </c>
      <c r="Y19">
        <v>1885.26</v>
      </c>
      <c r="Z19">
        <v>1963.22</v>
      </c>
      <c r="AA19">
        <v>1954.87</v>
      </c>
      <c r="AB19">
        <v>9.48</v>
      </c>
      <c r="AC19">
        <v>4073.43</v>
      </c>
      <c r="AD19">
        <v>4060.03</v>
      </c>
      <c r="AE19">
        <v>2.95</v>
      </c>
      <c r="AF19">
        <v>4.07</v>
      </c>
      <c r="AG19">
        <v>9982.18</v>
      </c>
      <c r="AH19">
        <v>8190.38</v>
      </c>
      <c r="AI19">
        <v>7927.8</v>
      </c>
      <c r="AJ19">
        <v>3945.48</v>
      </c>
      <c r="AK19">
        <v>2056.67</v>
      </c>
      <c r="AL19">
        <v>1819.18</v>
      </c>
    </row>
    <row r="20" spans="2:38" x14ac:dyDescent="0.25">
      <c r="B20">
        <v>56.38</v>
      </c>
      <c r="C20">
        <v>7.31</v>
      </c>
      <c r="D20">
        <v>4356.2</v>
      </c>
      <c r="E20">
        <v>6337.08</v>
      </c>
      <c r="F20">
        <v>2212.23</v>
      </c>
      <c r="G20">
        <v>3961.2</v>
      </c>
      <c r="H20">
        <v>8051.51</v>
      </c>
      <c r="I20">
        <v>5944.13</v>
      </c>
      <c r="J20">
        <v>2.97</v>
      </c>
      <c r="K20">
        <v>2014.37</v>
      </c>
      <c r="L20">
        <v>4168.8599999999997</v>
      </c>
      <c r="M20">
        <v>3.32</v>
      </c>
      <c r="N20">
        <v>3.39</v>
      </c>
      <c r="O20">
        <v>9.5500000000000007</v>
      </c>
      <c r="P20">
        <v>2028.44</v>
      </c>
      <c r="Q20">
        <v>2024.42</v>
      </c>
      <c r="R20">
        <v>4058.71</v>
      </c>
      <c r="S20">
        <v>1924.4</v>
      </c>
      <c r="T20">
        <v>8.1999999999999993</v>
      </c>
      <c r="U20">
        <v>4.71</v>
      </c>
      <c r="V20">
        <v>3.51</v>
      </c>
      <c r="W20">
        <v>2.95</v>
      </c>
      <c r="X20">
        <v>6.95</v>
      </c>
      <c r="Y20">
        <v>2.97</v>
      </c>
      <c r="Z20">
        <v>4.05</v>
      </c>
      <c r="AA20">
        <v>3.43</v>
      </c>
      <c r="AB20">
        <v>1974.27</v>
      </c>
      <c r="AC20">
        <v>5997.47</v>
      </c>
      <c r="AD20">
        <v>6186.84</v>
      </c>
      <c r="AE20">
        <v>2.89</v>
      </c>
      <c r="AF20">
        <v>2.83</v>
      </c>
      <c r="AG20">
        <v>8186.4</v>
      </c>
      <c r="AH20">
        <v>8030.27</v>
      </c>
      <c r="AI20">
        <v>8074.07</v>
      </c>
      <c r="AJ20">
        <v>3818.79</v>
      </c>
      <c r="AK20">
        <v>4065.66</v>
      </c>
      <c r="AL20">
        <v>10.02</v>
      </c>
    </row>
    <row r="21" spans="2:38" x14ac:dyDescent="0.25">
      <c r="B21">
        <v>1951.88</v>
      </c>
      <c r="C21">
        <v>6.02</v>
      </c>
      <c r="D21">
        <v>5894.86</v>
      </c>
      <c r="E21">
        <v>3877.34</v>
      </c>
      <c r="F21">
        <v>2175.33</v>
      </c>
      <c r="G21">
        <v>3958.53</v>
      </c>
      <c r="H21">
        <v>9422.76</v>
      </c>
      <c r="I21">
        <v>8135.4</v>
      </c>
      <c r="J21">
        <v>4.26</v>
      </c>
      <c r="K21">
        <v>3.62</v>
      </c>
      <c r="L21">
        <v>2115.79</v>
      </c>
      <c r="M21">
        <v>3.06</v>
      </c>
      <c r="N21">
        <v>2.54</v>
      </c>
      <c r="O21">
        <v>1959.64</v>
      </c>
      <c r="P21">
        <v>3984.85</v>
      </c>
      <c r="Q21">
        <v>2044.69</v>
      </c>
      <c r="R21">
        <v>2069</v>
      </c>
      <c r="S21">
        <v>38.53</v>
      </c>
      <c r="T21">
        <v>4.32</v>
      </c>
      <c r="U21">
        <v>1947.42</v>
      </c>
      <c r="V21">
        <v>3.04</v>
      </c>
      <c r="W21">
        <v>2.79</v>
      </c>
      <c r="X21">
        <v>2.96</v>
      </c>
      <c r="Y21">
        <v>2.66</v>
      </c>
      <c r="Z21">
        <v>3.07</v>
      </c>
      <c r="AA21">
        <v>2.35</v>
      </c>
      <c r="AB21">
        <v>8.7899999999999991</v>
      </c>
      <c r="AC21">
        <v>4125.71</v>
      </c>
      <c r="AD21">
        <v>4115.63</v>
      </c>
      <c r="AE21">
        <v>2145.04</v>
      </c>
      <c r="AF21">
        <v>1968.53</v>
      </c>
      <c r="AG21">
        <v>12256.73</v>
      </c>
      <c r="AH21">
        <v>7944.71</v>
      </c>
      <c r="AI21">
        <v>7917.36</v>
      </c>
      <c r="AJ21">
        <v>3880.11</v>
      </c>
      <c r="AK21">
        <v>2036.37</v>
      </c>
      <c r="AL21">
        <v>1758.51</v>
      </c>
    </row>
    <row r="22" spans="2:38" x14ac:dyDescent="0.25">
      <c r="B22">
        <v>55.04</v>
      </c>
      <c r="C22">
        <v>9.16</v>
      </c>
      <c r="D22">
        <v>4783.6099999999997</v>
      </c>
      <c r="E22">
        <v>3906.33</v>
      </c>
      <c r="F22">
        <v>3949.61</v>
      </c>
      <c r="G22">
        <v>3943.77</v>
      </c>
      <c r="H22">
        <v>4086.56</v>
      </c>
      <c r="I22">
        <v>5945.1</v>
      </c>
      <c r="J22">
        <v>2.58</v>
      </c>
      <c r="K22">
        <v>2.69</v>
      </c>
      <c r="L22">
        <v>4146.3100000000004</v>
      </c>
      <c r="M22">
        <v>1977.71</v>
      </c>
      <c r="N22">
        <v>2013.12</v>
      </c>
      <c r="O22">
        <v>9.69</v>
      </c>
      <c r="P22">
        <v>4035.46</v>
      </c>
      <c r="Q22">
        <v>4436.5600000000004</v>
      </c>
      <c r="R22">
        <v>4047.87</v>
      </c>
      <c r="S22">
        <v>1862.67</v>
      </c>
      <c r="T22">
        <v>1868.55</v>
      </c>
      <c r="U22">
        <v>5.17</v>
      </c>
      <c r="V22">
        <v>3.84</v>
      </c>
      <c r="W22">
        <v>3.57</v>
      </c>
      <c r="X22">
        <v>2.96</v>
      </c>
      <c r="Y22">
        <v>3.65</v>
      </c>
      <c r="Z22">
        <v>3.26</v>
      </c>
      <c r="AA22">
        <v>3.65</v>
      </c>
      <c r="AB22">
        <v>9.02</v>
      </c>
      <c r="AC22">
        <v>4012.09</v>
      </c>
      <c r="AD22">
        <v>4130.26</v>
      </c>
      <c r="AE22">
        <v>3.24</v>
      </c>
      <c r="AF22">
        <v>3.56</v>
      </c>
      <c r="AG22">
        <v>11914.47</v>
      </c>
      <c r="AH22">
        <v>7979.55</v>
      </c>
      <c r="AI22">
        <v>8113.64</v>
      </c>
      <c r="AJ22">
        <v>4039.34</v>
      </c>
      <c r="AK22">
        <v>2046.55</v>
      </c>
      <c r="AL22">
        <v>13.74</v>
      </c>
    </row>
    <row r="23" spans="2:38" x14ac:dyDescent="0.25">
      <c r="B23">
        <v>1910.78</v>
      </c>
      <c r="C23">
        <v>2268.86</v>
      </c>
      <c r="D23">
        <v>3876.17</v>
      </c>
      <c r="E23">
        <v>8367.85</v>
      </c>
      <c r="F23">
        <v>2190.8000000000002</v>
      </c>
      <c r="G23">
        <v>4332.3900000000003</v>
      </c>
      <c r="H23">
        <v>8125.82</v>
      </c>
      <c r="I23">
        <v>6046.27</v>
      </c>
      <c r="J23">
        <v>1949.53</v>
      </c>
      <c r="K23">
        <v>3.65</v>
      </c>
      <c r="L23">
        <v>4156</v>
      </c>
      <c r="M23">
        <v>3.07</v>
      </c>
      <c r="N23">
        <v>2.68</v>
      </c>
      <c r="O23">
        <v>2205.41</v>
      </c>
      <c r="P23">
        <v>2040.62</v>
      </c>
      <c r="Q23">
        <v>2051.21</v>
      </c>
      <c r="R23">
        <v>2045.51</v>
      </c>
      <c r="S23">
        <v>1862.11</v>
      </c>
      <c r="T23">
        <v>7.38</v>
      </c>
      <c r="U23">
        <v>3.87</v>
      </c>
      <c r="V23">
        <v>3.19</v>
      </c>
      <c r="W23">
        <v>4.0599999999999996</v>
      </c>
      <c r="X23">
        <v>3.36</v>
      </c>
      <c r="Y23">
        <v>2.88</v>
      </c>
      <c r="Z23">
        <v>3.26</v>
      </c>
      <c r="AA23">
        <v>2.73</v>
      </c>
      <c r="AB23">
        <v>1967.13</v>
      </c>
      <c r="AC23">
        <v>6026.84</v>
      </c>
      <c r="AD23">
        <v>6000.68</v>
      </c>
      <c r="AE23">
        <v>3.26</v>
      </c>
      <c r="AF23">
        <v>3.36</v>
      </c>
      <c r="AG23">
        <v>11797.29</v>
      </c>
      <c r="AH23">
        <v>8060.24</v>
      </c>
      <c r="AI23">
        <v>7931.56</v>
      </c>
      <c r="AJ23">
        <v>3843.01</v>
      </c>
      <c r="AK23">
        <v>3989.91</v>
      </c>
      <c r="AL23">
        <v>1773.63</v>
      </c>
    </row>
    <row r="24" spans="2:38" x14ac:dyDescent="0.25">
      <c r="B24">
        <v>56.25</v>
      </c>
      <c r="C24">
        <v>8.9600000000000009</v>
      </c>
      <c r="D24">
        <v>5920.05</v>
      </c>
      <c r="E24">
        <v>3921.21</v>
      </c>
      <c r="F24">
        <v>2026.18</v>
      </c>
      <c r="G24">
        <v>4027.05</v>
      </c>
      <c r="H24">
        <v>4071.65</v>
      </c>
      <c r="I24">
        <v>3996.55</v>
      </c>
      <c r="J24">
        <v>2.93</v>
      </c>
      <c r="K24">
        <v>2004.4</v>
      </c>
      <c r="L24">
        <v>2111.77</v>
      </c>
      <c r="M24">
        <v>3.34</v>
      </c>
      <c r="N24">
        <v>2.57</v>
      </c>
      <c r="O24">
        <v>10.07</v>
      </c>
      <c r="P24">
        <v>3984.82</v>
      </c>
      <c r="Q24">
        <v>2011.88</v>
      </c>
      <c r="R24">
        <v>2192.7800000000002</v>
      </c>
      <c r="S24">
        <v>39.270000000000003</v>
      </c>
      <c r="T24">
        <v>4.55</v>
      </c>
      <c r="U24">
        <v>3.52</v>
      </c>
      <c r="V24">
        <v>1859.15</v>
      </c>
      <c r="W24">
        <v>1943.11</v>
      </c>
      <c r="X24">
        <v>1941.2</v>
      </c>
      <c r="Y24">
        <v>1894.83</v>
      </c>
      <c r="Z24">
        <v>1931.15</v>
      </c>
      <c r="AA24">
        <v>1919.99</v>
      </c>
      <c r="AB24">
        <v>9.02</v>
      </c>
      <c r="AC24">
        <v>4052.74</v>
      </c>
      <c r="AD24">
        <v>4156.1099999999997</v>
      </c>
      <c r="AE24">
        <v>3.01</v>
      </c>
      <c r="AF24">
        <v>3.8</v>
      </c>
      <c r="AG24">
        <v>10035.24</v>
      </c>
      <c r="AH24">
        <v>8002.84</v>
      </c>
      <c r="AI24">
        <v>7815.34</v>
      </c>
      <c r="AJ24">
        <v>3885.84</v>
      </c>
      <c r="AK24">
        <v>2115.13</v>
      </c>
      <c r="AL24">
        <v>12.16</v>
      </c>
    </row>
    <row r="25" spans="2:38" x14ac:dyDescent="0.25">
      <c r="B25">
        <v>2083.08</v>
      </c>
      <c r="C25">
        <v>7.27</v>
      </c>
      <c r="D25">
        <v>6335.25</v>
      </c>
      <c r="E25">
        <v>4419.2700000000004</v>
      </c>
      <c r="F25">
        <v>3893.45</v>
      </c>
      <c r="G25">
        <v>4151.72</v>
      </c>
      <c r="H25">
        <v>6061</v>
      </c>
      <c r="I25">
        <v>5987.56</v>
      </c>
      <c r="J25">
        <v>2.9</v>
      </c>
      <c r="K25">
        <v>3.98</v>
      </c>
      <c r="L25">
        <v>4147.2299999999996</v>
      </c>
      <c r="M25">
        <v>4.45</v>
      </c>
      <c r="N25">
        <v>3.5</v>
      </c>
      <c r="O25">
        <v>9.4600000000000009</v>
      </c>
      <c r="P25">
        <v>3997.44</v>
      </c>
      <c r="Q25">
        <v>4000.96</v>
      </c>
      <c r="R25">
        <v>3957.41</v>
      </c>
      <c r="S25">
        <v>1931.46</v>
      </c>
      <c r="T25">
        <v>7.24</v>
      </c>
      <c r="U25">
        <v>5.25</v>
      </c>
      <c r="V25">
        <v>3.82</v>
      </c>
      <c r="W25">
        <v>3.48</v>
      </c>
      <c r="X25">
        <v>4.0999999999999996</v>
      </c>
      <c r="Y25">
        <v>3.48</v>
      </c>
      <c r="Z25">
        <v>3.32</v>
      </c>
      <c r="AA25">
        <v>3.03</v>
      </c>
      <c r="AB25">
        <v>1952.15</v>
      </c>
      <c r="AC25">
        <v>4031.78</v>
      </c>
      <c r="AD25">
        <v>6076.35</v>
      </c>
      <c r="AE25">
        <v>3.27</v>
      </c>
      <c r="AF25">
        <v>2.96</v>
      </c>
      <c r="AG25">
        <v>10117.89</v>
      </c>
      <c r="AH25">
        <v>7984.3</v>
      </c>
      <c r="AI25">
        <v>7919.05</v>
      </c>
      <c r="AJ25">
        <v>3894.64</v>
      </c>
      <c r="AK25">
        <v>2070.9899999999998</v>
      </c>
      <c r="AL25">
        <v>1858.83</v>
      </c>
    </row>
    <row r="26" spans="2:38" x14ac:dyDescent="0.25">
      <c r="B26">
        <v>53.07</v>
      </c>
      <c r="C26">
        <v>13.27</v>
      </c>
      <c r="D26">
        <v>3921.09</v>
      </c>
      <c r="E26">
        <v>4297.24</v>
      </c>
      <c r="F26">
        <v>2586.7800000000002</v>
      </c>
      <c r="G26">
        <v>3969.73</v>
      </c>
      <c r="H26">
        <v>4094.69</v>
      </c>
      <c r="I26">
        <v>5989.22</v>
      </c>
      <c r="J26">
        <v>3.4</v>
      </c>
      <c r="K26">
        <v>3.42</v>
      </c>
      <c r="L26">
        <v>2121.89</v>
      </c>
      <c r="M26">
        <v>3.17</v>
      </c>
      <c r="N26">
        <v>2.85</v>
      </c>
      <c r="O26">
        <v>1906.7</v>
      </c>
      <c r="P26">
        <v>2046.39</v>
      </c>
      <c r="Q26">
        <v>2092.79</v>
      </c>
      <c r="R26">
        <v>2053.58</v>
      </c>
      <c r="S26">
        <v>1878.42</v>
      </c>
      <c r="T26">
        <v>4.96</v>
      </c>
      <c r="U26">
        <v>1898.47</v>
      </c>
      <c r="V26">
        <v>3.39</v>
      </c>
      <c r="W26">
        <v>3.13</v>
      </c>
      <c r="X26">
        <v>6.55</v>
      </c>
      <c r="Y26">
        <v>6.41</v>
      </c>
      <c r="Z26">
        <v>3.01</v>
      </c>
      <c r="AA26">
        <v>2.67</v>
      </c>
      <c r="AB26">
        <v>9.19</v>
      </c>
      <c r="AC26">
        <v>5971.16</v>
      </c>
      <c r="AD26">
        <v>4179.3900000000003</v>
      </c>
      <c r="AE26">
        <v>1969.43</v>
      </c>
      <c r="AF26">
        <v>1967.93</v>
      </c>
      <c r="AG26">
        <v>10399.299999999999</v>
      </c>
      <c r="AH26">
        <v>8143.48</v>
      </c>
      <c r="AI26">
        <v>7891.18</v>
      </c>
      <c r="AJ26">
        <v>3959.72</v>
      </c>
      <c r="AK26">
        <v>4053.72</v>
      </c>
      <c r="AL26">
        <v>10.93</v>
      </c>
    </row>
    <row r="27" spans="2:38" x14ac:dyDescent="0.25">
      <c r="B27">
        <v>2030.11</v>
      </c>
      <c r="C27">
        <v>18.72</v>
      </c>
      <c r="D27">
        <v>2373.5</v>
      </c>
      <c r="E27">
        <v>7882.28</v>
      </c>
      <c r="F27">
        <v>3945.92</v>
      </c>
      <c r="G27">
        <v>4112.4399999999996</v>
      </c>
      <c r="H27">
        <v>6118.61</v>
      </c>
      <c r="I27">
        <v>4063.2</v>
      </c>
      <c r="J27">
        <v>3.48</v>
      </c>
      <c r="K27">
        <v>3.13</v>
      </c>
      <c r="L27">
        <v>4149.97</v>
      </c>
      <c r="M27">
        <v>2015.65</v>
      </c>
      <c r="N27">
        <v>1935.69</v>
      </c>
      <c r="O27">
        <v>9.6199999999999992</v>
      </c>
      <c r="P27">
        <v>4114.26</v>
      </c>
      <c r="Q27">
        <v>2015.74</v>
      </c>
      <c r="R27">
        <v>4064.64</v>
      </c>
      <c r="S27">
        <v>38.51</v>
      </c>
      <c r="T27">
        <v>1936.85</v>
      </c>
      <c r="U27">
        <v>4.57</v>
      </c>
      <c r="V27">
        <v>4.47</v>
      </c>
      <c r="W27">
        <v>2.92</v>
      </c>
      <c r="X27">
        <v>3.28</v>
      </c>
      <c r="Y27">
        <v>4.16</v>
      </c>
      <c r="Z27">
        <v>3.83</v>
      </c>
      <c r="AA27">
        <v>3.42</v>
      </c>
      <c r="AB27">
        <v>9.1199999999999992</v>
      </c>
      <c r="AC27">
        <v>4079.86</v>
      </c>
      <c r="AD27">
        <v>4115.6099999999997</v>
      </c>
      <c r="AE27">
        <v>3.71</v>
      </c>
      <c r="AF27">
        <v>3.32</v>
      </c>
      <c r="AG27">
        <v>8297.4699999999993</v>
      </c>
      <c r="AH27">
        <v>8553.01</v>
      </c>
      <c r="AI27">
        <v>7953.89</v>
      </c>
      <c r="AJ27">
        <v>4053.35</v>
      </c>
      <c r="AK27">
        <v>1997.63</v>
      </c>
      <c r="AL27">
        <v>1787.96</v>
      </c>
    </row>
    <row r="28" spans="2:38" x14ac:dyDescent="0.25">
      <c r="B28">
        <v>46.4</v>
      </c>
      <c r="C28">
        <v>11.99</v>
      </c>
      <c r="D28">
        <v>3966.35</v>
      </c>
      <c r="E28">
        <v>6398.61</v>
      </c>
      <c r="F28">
        <v>1949.94</v>
      </c>
      <c r="G28">
        <v>3973.8</v>
      </c>
      <c r="H28">
        <v>6090.64</v>
      </c>
      <c r="I28">
        <v>8039.62</v>
      </c>
      <c r="J28">
        <v>1895.07</v>
      </c>
      <c r="K28">
        <v>2012.74</v>
      </c>
      <c r="L28">
        <v>4079.01</v>
      </c>
      <c r="M28">
        <v>4.3899999999999997</v>
      </c>
      <c r="N28">
        <v>3.21</v>
      </c>
      <c r="O28">
        <v>9.82</v>
      </c>
      <c r="P28">
        <v>3989.56</v>
      </c>
      <c r="Q28">
        <v>4039.68</v>
      </c>
      <c r="R28">
        <v>2047.7</v>
      </c>
      <c r="S28">
        <v>1899.11</v>
      </c>
      <c r="T28">
        <v>4.58</v>
      </c>
      <c r="U28">
        <v>3.49</v>
      </c>
      <c r="V28">
        <v>3.11</v>
      </c>
      <c r="W28">
        <v>2.84</v>
      </c>
      <c r="X28">
        <v>8.94</v>
      </c>
      <c r="Y28">
        <v>3.65</v>
      </c>
      <c r="Z28">
        <v>2.99</v>
      </c>
      <c r="AA28">
        <v>2.62</v>
      </c>
      <c r="AB28">
        <v>1969.48</v>
      </c>
      <c r="AC28">
        <v>4070.79</v>
      </c>
      <c r="AD28">
        <v>6119.06</v>
      </c>
      <c r="AE28">
        <v>3.3</v>
      </c>
      <c r="AF28">
        <v>4.25</v>
      </c>
      <c r="AG28">
        <v>9977.2099999999991</v>
      </c>
      <c r="AH28">
        <v>8072.14</v>
      </c>
      <c r="AI28">
        <v>7848.87</v>
      </c>
      <c r="AJ28">
        <v>4000.35</v>
      </c>
      <c r="AK28">
        <v>2347.52</v>
      </c>
      <c r="AL28">
        <v>12.68</v>
      </c>
    </row>
    <row r="29" spans="2:38" x14ac:dyDescent="0.25">
      <c r="B29">
        <v>1964.86</v>
      </c>
      <c r="C29">
        <v>2080.4699999999998</v>
      </c>
      <c r="D29">
        <v>3811.9</v>
      </c>
      <c r="E29">
        <v>5794.58</v>
      </c>
      <c r="F29">
        <v>2020.84</v>
      </c>
      <c r="G29">
        <v>3967.97</v>
      </c>
      <c r="H29">
        <v>6097.94</v>
      </c>
      <c r="I29">
        <v>4034.13</v>
      </c>
      <c r="J29">
        <v>3.08</v>
      </c>
      <c r="K29">
        <v>3.58</v>
      </c>
      <c r="L29">
        <v>2109.8200000000002</v>
      </c>
      <c r="M29">
        <v>3.42</v>
      </c>
      <c r="N29">
        <v>3.67</v>
      </c>
      <c r="O29">
        <v>2000.19</v>
      </c>
      <c r="P29">
        <v>2010.64</v>
      </c>
      <c r="Q29">
        <v>2054.14</v>
      </c>
      <c r="R29">
        <v>2081.83</v>
      </c>
      <c r="S29">
        <v>1922.82</v>
      </c>
      <c r="T29">
        <v>7.23</v>
      </c>
      <c r="U29">
        <v>2808.41</v>
      </c>
      <c r="V29">
        <v>1917.28</v>
      </c>
      <c r="W29">
        <v>1915.37</v>
      </c>
      <c r="X29">
        <v>1850.38</v>
      </c>
      <c r="Y29">
        <v>1901.14</v>
      </c>
      <c r="Z29">
        <v>1876.99</v>
      </c>
      <c r="AA29">
        <v>1948.75</v>
      </c>
      <c r="AB29">
        <v>10.119999999999999</v>
      </c>
      <c r="AC29">
        <v>6060.61</v>
      </c>
      <c r="AD29">
        <v>4096.93</v>
      </c>
      <c r="AE29">
        <v>3.4</v>
      </c>
      <c r="AF29">
        <v>1896.11</v>
      </c>
      <c r="AG29">
        <v>9953</v>
      </c>
      <c r="AH29">
        <v>8085.8</v>
      </c>
      <c r="AI29">
        <v>7967.95</v>
      </c>
      <c r="AJ29">
        <v>3870.78</v>
      </c>
      <c r="AK29">
        <v>4073.28</v>
      </c>
      <c r="AL29">
        <v>1832.14</v>
      </c>
    </row>
    <row r="30" spans="2:38" x14ac:dyDescent="0.25">
      <c r="B30">
        <v>54.95</v>
      </c>
      <c r="C30">
        <v>5.28</v>
      </c>
      <c r="D30">
        <v>4398.68</v>
      </c>
      <c r="E30">
        <v>5910.08</v>
      </c>
      <c r="F30">
        <v>1917.52</v>
      </c>
      <c r="G30">
        <v>4473.28</v>
      </c>
      <c r="H30">
        <v>8532.75</v>
      </c>
      <c r="I30">
        <v>7954.9</v>
      </c>
      <c r="J30">
        <v>3.54</v>
      </c>
      <c r="K30">
        <v>3.35</v>
      </c>
      <c r="L30">
        <v>4052.65</v>
      </c>
      <c r="M30">
        <v>3.27</v>
      </c>
      <c r="N30">
        <v>2.8</v>
      </c>
      <c r="O30">
        <v>9.3699999999999992</v>
      </c>
      <c r="P30">
        <v>4161.03</v>
      </c>
      <c r="Q30">
        <v>1949.47</v>
      </c>
      <c r="R30">
        <v>4049.14</v>
      </c>
      <c r="S30">
        <v>39.090000000000003</v>
      </c>
      <c r="T30">
        <v>3.72</v>
      </c>
      <c r="U30">
        <v>3.07</v>
      </c>
      <c r="V30">
        <v>3.48</v>
      </c>
      <c r="W30">
        <v>2.92</v>
      </c>
      <c r="X30">
        <v>3.46</v>
      </c>
      <c r="Y30">
        <v>4.3</v>
      </c>
      <c r="Z30">
        <v>3.77</v>
      </c>
      <c r="AA30">
        <v>2.71</v>
      </c>
      <c r="AB30">
        <v>2161.35</v>
      </c>
      <c r="AC30">
        <v>4080.35</v>
      </c>
      <c r="AD30">
        <v>6013.04</v>
      </c>
      <c r="AE30">
        <v>3.18</v>
      </c>
      <c r="AF30">
        <v>4.53</v>
      </c>
      <c r="AG30">
        <v>7948.64</v>
      </c>
      <c r="AH30">
        <v>8167.53</v>
      </c>
      <c r="AI30">
        <v>7976.84</v>
      </c>
      <c r="AJ30">
        <v>3924.32</v>
      </c>
      <c r="AK30">
        <v>2102.33</v>
      </c>
      <c r="AL30">
        <v>14.63</v>
      </c>
    </row>
    <row r="31" spans="2:38" x14ac:dyDescent="0.25">
      <c r="B31">
        <v>2166.0700000000002</v>
      </c>
      <c r="C31">
        <v>6.88</v>
      </c>
      <c r="D31">
        <v>6373.55</v>
      </c>
      <c r="E31">
        <v>4380.17</v>
      </c>
      <c r="F31">
        <v>4578.26</v>
      </c>
      <c r="G31">
        <v>4656.21</v>
      </c>
      <c r="H31">
        <v>2235.92</v>
      </c>
      <c r="I31">
        <v>3855.78</v>
      </c>
      <c r="J31">
        <v>3.32</v>
      </c>
      <c r="K31">
        <v>3.19</v>
      </c>
      <c r="L31">
        <v>2161.54</v>
      </c>
      <c r="M31">
        <v>3.33</v>
      </c>
      <c r="N31">
        <v>3.16</v>
      </c>
      <c r="O31">
        <v>1980.08</v>
      </c>
      <c r="P31">
        <v>4050.32</v>
      </c>
      <c r="Q31">
        <v>4062.36</v>
      </c>
      <c r="R31">
        <v>2067.9</v>
      </c>
      <c r="S31">
        <v>1875.62</v>
      </c>
      <c r="T31">
        <v>5.37</v>
      </c>
      <c r="U31">
        <v>3.85</v>
      </c>
      <c r="V31">
        <v>3.35</v>
      </c>
      <c r="W31">
        <v>2.8</v>
      </c>
      <c r="X31">
        <v>3.2</v>
      </c>
      <c r="Y31">
        <v>3.56</v>
      </c>
      <c r="Z31">
        <v>3.15</v>
      </c>
      <c r="AA31">
        <v>2.5099999999999998</v>
      </c>
      <c r="AB31">
        <v>9.3000000000000007</v>
      </c>
      <c r="AC31">
        <v>4067.09</v>
      </c>
      <c r="AD31">
        <v>4105.13</v>
      </c>
      <c r="AE31">
        <v>1962.19</v>
      </c>
      <c r="AF31">
        <v>6.31</v>
      </c>
      <c r="AG31">
        <v>10587.24</v>
      </c>
      <c r="AH31">
        <v>8251.07</v>
      </c>
      <c r="AI31">
        <v>7823.51</v>
      </c>
      <c r="AJ31">
        <v>6164.99</v>
      </c>
      <c r="AK31">
        <v>2075.5</v>
      </c>
      <c r="AL31">
        <v>1794.2</v>
      </c>
    </row>
    <row r="32" spans="2:38" x14ac:dyDescent="0.25">
      <c r="B32">
        <v>56.32</v>
      </c>
      <c r="C32">
        <v>5.95</v>
      </c>
      <c r="D32">
        <v>7930.68</v>
      </c>
      <c r="E32">
        <v>4380.3</v>
      </c>
      <c r="F32">
        <v>4004.36</v>
      </c>
      <c r="G32">
        <v>3930.02</v>
      </c>
      <c r="H32">
        <v>4329.13</v>
      </c>
      <c r="I32">
        <v>2042.15</v>
      </c>
      <c r="J32">
        <v>2.83</v>
      </c>
      <c r="K32">
        <v>2016.98</v>
      </c>
      <c r="L32">
        <v>4153.5600000000004</v>
      </c>
      <c r="M32">
        <v>1976.75</v>
      </c>
      <c r="N32">
        <v>1978.45</v>
      </c>
      <c r="O32">
        <v>9.3800000000000008</v>
      </c>
      <c r="P32">
        <v>2040.6</v>
      </c>
      <c r="Q32">
        <v>2017.45</v>
      </c>
      <c r="R32">
        <v>4081.64</v>
      </c>
      <c r="S32">
        <v>1934.79</v>
      </c>
      <c r="T32">
        <v>1873.83</v>
      </c>
      <c r="U32">
        <v>9.9700000000000006</v>
      </c>
      <c r="V32">
        <v>3.73</v>
      </c>
      <c r="W32">
        <v>3.49</v>
      </c>
      <c r="X32">
        <v>3.28</v>
      </c>
      <c r="Y32">
        <v>7.26</v>
      </c>
      <c r="Z32">
        <v>3.22</v>
      </c>
      <c r="AA32">
        <v>3.44</v>
      </c>
      <c r="AB32">
        <v>9.1300000000000008</v>
      </c>
      <c r="AC32">
        <v>6191</v>
      </c>
      <c r="AD32">
        <v>4075.62</v>
      </c>
      <c r="AE32">
        <v>3.21</v>
      </c>
      <c r="AF32">
        <v>4.7300000000000004</v>
      </c>
      <c r="AG32">
        <v>10288.85</v>
      </c>
      <c r="AH32">
        <v>8061.66</v>
      </c>
      <c r="AI32">
        <v>7874.31</v>
      </c>
      <c r="AJ32">
        <v>3986.17</v>
      </c>
      <c r="AK32">
        <v>4072.75</v>
      </c>
      <c r="AL32">
        <v>12.23</v>
      </c>
    </row>
    <row r="33" spans="2:38" x14ac:dyDescent="0.25">
      <c r="B33">
        <v>1931.93</v>
      </c>
      <c r="C33">
        <v>6.06</v>
      </c>
      <c r="D33">
        <v>5869.28</v>
      </c>
      <c r="E33">
        <v>2510.0700000000002</v>
      </c>
      <c r="F33">
        <v>2594.58</v>
      </c>
      <c r="G33">
        <v>3939.25</v>
      </c>
      <c r="H33">
        <v>2018.31</v>
      </c>
      <c r="I33">
        <v>4005.01</v>
      </c>
      <c r="J33">
        <v>1897.7</v>
      </c>
      <c r="K33">
        <v>3.44</v>
      </c>
      <c r="L33">
        <v>4116.47</v>
      </c>
      <c r="M33">
        <v>3.45</v>
      </c>
      <c r="N33">
        <v>2.64</v>
      </c>
      <c r="O33">
        <v>9.2899999999999991</v>
      </c>
      <c r="P33">
        <v>4015.33</v>
      </c>
      <c r="Q33">
        <v>2029.31</v>
      </c>
      <c r="R33">
        <v>2046.34</v>
      </c>
      <c r="S33">
        <v>40.06</v>
      </c>
      <c r="T33">
        <v>5.65</v>
      </c>
      <c r="U33">
        <v>1908.79</v>
      </c>
      <c r="V33">
        <v>3.39</v>
      </c>
      <c r="W33">
        <v>2.93</v>
      </c>
      <c r="X33">
        <v>3.06</v>
      </c>
      <c r="Y33">
        <v>4.1500000000000004</v>
      </c>
      <c r="Z33">
        <v>3.15</v>
      </c>
      <c r="AA33">
        <v>2.77</v>
      </c>
      <c r="AB33">
        <v>1936.49</v>
      </c>
      <c r="AC33">
        <v>4015.65</v>
      </c>
      <c r="AD33">
        <v>6011.45</v>
      </c>
      <c r="AE33">
        <v>2.74</v>
      </c>
      <c r="AF33">
        <v>2114.21</v>
      </c>
      <c r="AG33">
        <v>7919.74</v>
      </c>
      <c r="AH33">
        <v>8119.51</v>
      </c>
      <c r="AI33">
        <v>8477.33</v>
      </c>
      <c r="AJ33">
        <v>3952.17</v>
      </c>
      <c r="AK33">
        <v>2086.0700000000002</v>
      </c>
      <c r="AL33">
        <v>1804.59</v>
      </c>
    </row>
    <row r="34" spans="2:38" x14ac:dyDescent="0.25">
      <c r="B34">
        <v>48.92</v>
      </c>
      <c r="C34">
        <v>9.0500000000000007</v>
      </c>
      <c r="D34">
        <v>5907.78</v>
      </c>
      <c r="E34">
        <v>3820.4</v>
      </c>
      <c r="F34">
        <v>4559.9799999999996</v>
      </c>
      <c r="G34">
        <v>4236.72</v>
      </c>
      <c r="H34">
        <v>2025.22</v>
      </c>
      <c r="I34">
        <v>2035.52</v>
      </c>
      <c r="J34">
        <v>2.86</v>
      </c>
      <c r="K34">
        <v>2.79</v>
      </c>
      <c r="L34">
        <v>2143.25</v>
      </c>
      <c r="M34">
        <v>3.34</v>
      </c>
      <c r="N34">
        <v>2.96</v>
      </c>
      <c r="O34">
        <v>1982.9</v>
      </c>
      <c r="P34">
        <v>3954.95</v>
      </c>
      <c r="Q34">
        <v>3998.98</v>
      </c>
      <c r="R34">
        <v>2085.15</v>
      </c>
      <c r="S34">
        <v>1843.82</v>
      </c>
      <c r="T34">
        <v>6.51</v>
      </c>
      <c r="U34">
        <v>3.98</v>
      </c>
      <c r="V34">
        <v>1872.31</v>
      </c>
      <c r="W34">
        <v>1950.34</v>
      </c>
      <c r="X34">
        <v>1982.24</v>
      </c>
      <c r="Y34">
        <v>1903.71</v>
      </c>
      <c r="Z34">
        <v>1965.69</v>
      </c>
      <c r="AA34">
        <v>1947.49</v>
      </c>
      <c r="AB34">
        <v>9.81</v>
      </c>
      <c r="AC34">
        <v>4065.26</v>
      </c>
      <c r="AD34">
        <v>4125.6899999999996</v>
      </c>
      <c r="AE34">
        <v>3.16</v>
      </c>
      <c r="AF34">
        <v>3.81</v>
      </c>
      <c r="AG34">
        <v>10146.709999999999</v>
      </c>
      <c r="AH34">
        <v>8177.17</v>
      </c>
      <c r="AI34">
        <v>8024.15</v>
      </c>
      <c r="AJ34">
        <v>3997.86</v>
      </c>
      <c r="AK34">
        <v>2034.43</v>
      </c>
      <c r="AL34">
        <v>14.68</v>
      </c>
    </row>
    <row r="35" spans="2:38" x14ac:dyDescent="0.25">
      <c r="B35">
        <v>1923.65</v>
      </c>
      <c r="C35">
        <v>2071.9699999999998</v>
      </c>
      <c r="D35">
        <v>7338.02</v>
      </c>
      <c r="E35">
        <v>4432.68</v>
      </c>
      <c r="F35">
        <v>2524.33</v>
      </c>
      <c r="G35">
        <v>3960.07</v>
      </c>
      <c r="H35">
        <v>9731.7900000000009</v>
      </c>
      <c r="I35">
        <v>8026.57</v>
      </c>
      <c r="J35">
        <v>2.81</v>
      </c>
      <c r="K35">
        <v>3.53</v>
      </c>
      <c r="L35">
        <v>4153.2700000000004</v>
      </c>
      <c r="M35">
        <v>3.61</v>
      </c>
      <c r="N35">
        <v>2.95</v>
      </c>
      <c r="O35">
        <v>9.4</v>
      </c>
      <c r="P35">
        <v>2009.74</v>
      </c>
      <c r="Q35">
        <v>2035.29</v>
      </c>
      <c r="R35">
        <v>4087.37</v>
      </c>
      <c r="S35">
        <v>1906.47</v>
      </c>
      <c r="T35">
        <v>4.3899999999999997</v>
      </c>
      <c r="U35">
        <v>4.17</v>
      </c>
      <c r="V35">
        <v>3.27</v>
      </c>
      <c r="W35">
        <v>3.6</v>
      </c>
      <c r="X35">
        <v>3.6</v>
      </c>
      <c r="Y35">
        <v>2.65</v>
      </c>
      <c r="Z35">
        <v>4.22</v>
      </c>
      <c r="AA35">
        <v>2.5299999999999998</v>
      </c>
      <c r="AB35">
        <v>1955.46</v>
      </c>
      <c r="AC35">
        <v>6033.98</v>
      </c>
      <c r="AD35">
        <v>6102.09</v>
      </c>
      <c r="AE35">
        <v>2.68</v>
      </c>
      <c r="AF35">
        <v>3.57</v>
      </c>
      <c r="AG35">
        <v>10066.31</v>
      </c>
      <c r="AH35">
        <v>8184.71</v>
      </c>
      <c r="AI35">
        <v>7925.76</v>
      </c>
      <c r="AJ35">
        <v>3887.33</v>
      </c>
      <c r="AK35">
        <v>3985.3</v>
      </c>
      <c r="AL35">
        <v>1878.04</v>
      </c>
    </row>
    <row r="36" spans="2:38" x14ac:dyDescent="0.25">
      <c r="B36">
        <v>48.24</v>
      </c>
      <c r="C36">
        <v>4.1500000000000004</v>
      </c>
      <c r="D36">
        <v>2489.19</v>
      </c>
      <c r="E36">
        <v>4442.1899999999996</v>
      </c>
      <c r="F36">
        <v>3973.81</v>
      </c>
      <c r="G36">
        <v>3938.07</v>
      </c>
      <c r="H36">
        <v>4281.01</v>
      </c>
      <c r="I36">
        <v>4021.31</v>
      </c>
      <c r="J36">
        <v>3.53</v>
      </c>
      <c r="K36">
        <v>2006.67</v>
      </c>
      <c r="L36">
        <v>2117.7199999999998</v>
      </c>
      <c r="M36">
        <v>3.13</v>
      </c>
      <c r="N36">
        <v>2.81</v>
      </c>
      <c r="O36">
        <v>9.3000000000000007</v>
      </c>
      <c r="P36">
        <v>4018.34</v>
      </c>
      <c r="Q36">
        <v>2029.35</v>
      </c>
      <c r="R36">
        <v>2084.31</v>
      </c>
      <c r="S36">
        <v>39.450000000000003</v>
      </c>
      <c r="T36">
        <v>6.59</v>
      </c>
      <c r="U36">
        <v>4.2699999999999996</v>
      </c>
      <c r="V36">
        <v>3.22</v>
      </c>
      <c r="W36">
        <v>2.84</v>
      </c>
      <c r="X36">
        <v>3.05</v>
      </c>
      <c r="Y36">
        <v>2.61</v>
      </c>
      <c r="Z36">
        <v>3.5</v>
      </c>
      <c r="AA36">
        <v>2.65</v>
      </c>
      <c r="AB36">
        <v>8.8800000000000008</v>
      </c>
      <c r="AC36">
        <v>3949.94</v>
      </c>
      <c r="AD36">
        <v>4121.99</v>
      </c>
      <c r="AE36">
        <v>2001.24</v>
      </c>
      <c r="AF36">
        <v>4.01</v>
      </c>
      <c r="AG36">
        <v>7961.1</v>
      </c>
      <c r="AH36">
        <v>8166.58</v>
      </c>
      <c r="AI36">
        <v>7943.85</v>
      </c>
      <c r="AJ36">
        <v>3989.42</v>
      </c>
      <c r="AK36">
        <v>2065.04</v>
      </c>
      <c r="AL36">
        <v>9.99</v>
      </c>
    </row>
    <row r="37" spans="2:38" x14ac:dyDescent="0.25">
      <c r="B37">
        <v>2627.72</v>
      </c>
      <c r="C37">
        <v>4.3499999999999996</v>
      </c>
      <c r="D37">
        <v>3892.46</v>
      </c>
      <c r="E37">
        <v>4415.3999999999996</v>
      </c>
      <c r="F37">
        <v>1929.41</v>
      </c>
      <c r="G37">
        <v>3935.75</v>
      </c>
      <c r="H37">
        <v>8315.51</v>
      </c>
      <c r="I37">
        <v>7977.02</v>
      </c>
      <c r="J37">
        <v>3.07</v>
      </c>
      <c r="K37">
        <v>2.63</v>
      </c>
      <c r="L37">
        <v>4092.1</v>
      </c>
      <c r="M37">
        <v>1977.39</v>
      </c>
      <c r="N37">
        <v>1923.34</v>
      </c>
      <c r="O37">
        <v>2073.37</v>
      </c>
      <c r="P37">
        <v>4052.56</v>
      </c>
      <c r="Q37">
        <v>4233.59</v>
      </c>
      <c r="R37">
        <v>4018.56</v>
      </c>
      <c r="S37">
        <v>1952.16</v>
      </c>
      <c r="T37">
        <v>1922.99</v>
      </c>
      <c r="U37">
        <v>1918.23</v>
      </c>
      <c r="V37">
        <v>5.42</v>
      </c>
      <c r="W37">
        <v>2.88</v>
      </c>
      <c r="X37">
        <v>3.9</v>
      </c>
      <c r="Y37">
        <v>3.08</v>
      </c>
      <c r="Z37">
        <v>3.53</v>
      </c>
      <c r="AA37">
        <v>3.24</v>
      </c>
      <c r="AB37">
        <v>9.06</v>
      </c>
      <c r="AC37">
        <v>3982.64</v>
      </c>
      <c r="AD37">
        <v>4069.95</v>
      </c>
      <c r="AE37">
        <v>3.33</v>
      </c>
      <c r="AF37">
        <v>2016.77</v>
      </c>
      <c r="AG37">
        <v>9875.74</v>
      </c>
      <c r="AH37">
        <v>8165.2</v>
      </c>
      <c r="AI37">
        <v>7987.21</v>
      </c>
      <c r="AJ37">
        <v>4000.02</v>
      </c>
      <c r="AK37">
        <v>2045.68</v>
      </c>
      <c r="AL37">
        <v>1776.24</v>
      </c>
    </row>
    <row r="38" spans="2:38" x14ac:dyDescent="0.25">
      <c r="B38">
        <v>51.93</v>
      </c>
      <c r="C38">
        <v>6.27</v>
      </c>
      <c r="D38">
        <v>4386.49</v>
      </c>
      <c r="E38">
        <v>5979.22</v>
      </c>
      <c r="F38">
        <v>2016.98</v>
      </c>
      <c r="G38">
        <v>3956.16</v>
      </c>
      <c r="H38">
        <v>6013.34</v>
      </c>
      <c r="I38">
        <v>5976.74</v>
      </c>
      <c r="J38">
        <v>1927.46</v>
      </c>
      <c r="K38">
        <v>3.73</v>
      </c>
      <c r="L38">
        <v>4133.1899999999996</v>
      </c>
      <c r="M38">
        <v>3.58</v>
      </c>
      <c r="N38">
        <v>3.39</v>
      </c>
      <c r="O38">
        <v>9.49</v>
      </c>
      <c r="P38">
        <v>2023.81</v>
      </c>
      <c r="Q38">
        <v>2016.09</v>
      </c>
      <c r="R38">
        <v>2057.0100000000002</v>
      </c>
      <c r="S38">
        <v>1907.42</v>
      </c>
      <c r="T38">
        <v>7.93</v>
      </c>
      <c r="U38">
        <v>3.86</v>
      </c>
      <c r="V38">
        <v>3.55</v>
      </c>
      <c r="W38">
        <v>3.37</v>
      </c>
      <c r="X38">
        <v>2.97</v>
      </c>
      <c r="Y38">
        <v>3.08</v>
      </c>
      <c r="Z38">
        <v>4.95</v>
      </c>
      <c r="AA38">
        <v>3</v>
      </c>
      <c r="AB38">
        <v>1945.63</v>
      </c>
      <c r="AC38">
        <v>5988.67</v>
      </c>
      <c r="AD38">
        <v>6119.28</v>
      </c>
      <c r="AE38">
        <v>3.98</v>
      </c>
      <c r="AF38">
        <v>7.85</v>
      </c>
      <c r="AG38">
        <v>10106.85</v>
      </c>
      <c r="AH38">
        <v>8009.6</v>
      </c>
      <c r="AI38">
        <v>8165.43</v>
      </c>
      <c r="AJ38">
        <v>3994.86</v>
      </c>
      <c r="AK38">
        <v>3936.05</v>
      </c>
      <c r="AL38">
        <v>10.87</v>
      </c>
    </row>
    <row r="39" spans="2:38" x14ac:dyDescent="0.25">
      <c r="B39">
        <v>2204.87</v>
      </c>
      <c r="C39">
        <v>5.57</v>
      </c>
      <c r="D39">
        <v>4278.0600000000004</v>
      </c>
      <c r="E39">
        <v>6057.19</v>
      </c>
      <c r="F39">
        <v>3999.22</v>
      </c>
      <c r="G39">
        <v>3950.31</v>
      </c>
      <c r="H39">
        <v>4058.78</v>
      </c>
      <c r="I39">
        <v>4044.73</v>
      </c>
      <c r="J39">
        <v>3.17</v>
      </c>
      <c r="K39">
        <v>3.8</v>
      </c>
      <c r="L39">
        <v>2155.98</v>
      </c>
      <c r="M39">
        <v>3.08</v>
      </c>
      <c r="N39">
        <v>2.9</v>
      </c>
      <c r="O39">
        <v>1971.91</v>
      </c>
      <c r="P39">
        <v>3922.9</v>
      </c>
      <c r="Q39">
        <v>2015.17</v>
      </c>
      <c r="R39">
        <v>2048.6799999999998</v>
      </c>
      <c r="S39">
        <v>46.02</v>
      </c>
      <c r="T39">
        <v>4.9800000000000004</v>
      </c>
      <c r="U39">
        <v>3.88</v>
      </c>
      <c r="V39">
        <v>1924.63</v>
      </c>
      <c r="W39">
        <v>1945.14</v>
      </c>
      <c r="X39">
        <v>1956.47</v>
      </c>
      <c r="Y39">
        <v>1962.35</v>
      </c>
      <c r="Z39">
        <v>1918.26</v>
      </c>
      <c r="AA39">
        <v>2066.77</v>
      </c>
      <c r="AB39">
        <v>9.0500000000000007</v>
      </c>
      <c r="AC39">
        <v>4032.76</v>
      </c>
      <c r="AD39">
        <v>4107.8900000000003</v>
      </c>
      <c r="AE39">
        <v>3.29</v>
      </c>
      <c r="AF39">
        <v>3.82</v>
      </c>
      <c r="AG39">
        <v>7962.93</v>
      </c>
      <c r="AH39">
        <v>8035.86</v>
      </c>
      <c r="AI39">
        <v>8097.07</v>
      </c>
      <c r="AJ39">
        <v>3996.99</v>
      </c>
      <c r="AK39">
        <v>1952.11</v>
      </c>
      <c r="AL39">
        <v>1814.42</v>
      </c>
    </row>
    <row r="40" spans="2:38" x14ac:dyDescent="0.25">
      <c r="B40">
        <v>53.57</v>
      </c>
      <c r="C40">
        <v>5.24</v>
      </c>
      <c r="D40">
        <v>4411.22</v>
      </c>
      <c r="E40">
        <v>4007.64</v>
      </c>
      <c r="F40">
        <v>1929.18</v>
      </c>
      <c r="G40">
        <v>3948.13</v>
      </c>
      <c r="H40">
        <v>6105.18</v>
      </c>
      <c r="I40">
        <v>6093.39</v>
      </c>
      <c r="J40">
        <v>2.74</v>
      </c>
      <c r="K40">
        <v>4.49</v>
      </c>
      <c r="L40">
        <v>4145.38</v>
      </c>
      <c r="M40">
        <v>4.2300000000000004</v>
      </c>
      <c r="N40">
        <v>3.69</v>
      </c>
      <c r="O40">
        <v>9.9600000000000009</v>
      </c>
      <c r="P40">
        <v>4020.49</v>
      </c>
      <c r="Q40">
        <v>4064.05</v>
      </c>
      <c r="R40">
        <v>4156.9399999999996</v>
      </c>
      <c r="S40">
        <v>1876.88</v>
      </c>
      <c r="T40">
        <v>11.58</v>
      </c>
      <c r="U40">
        <v>4.72</v>
      </c>
      <c r="V40">
        <v>6.09</v>
      </c>
      <c r="W40">
        <v>4.68</v>
      </c>
      <c r="X40">
        <v>3.31</v>
      </c>
      <c r="Y40">
        <v>3.03</v>
      </c>
      <c r="Z40">
        <v>4.01</v>
      </c>
      <c r="AA40">
        <v>4.3899999999999997</v>
      </c>
      <c r="AB40">
        <v>1931.57</v>
      </c>
      <c r="AC40">
        <v>4003.41</v>
      </c>
      <c r="AD40">
        <v>6113.35</v>
      </c>
      <c r="AE40">
        <v>3</v>
      </c>
      <c r="AF40">
        <v>3.6</v>
      </c>
      <c r="AG40">
        <v>9990.86</v>
      </c>
      <c r="AH40">
        <v>7980.06</v>
      </c>
      <c r="AI40">
        <v>8043.48</v>
      </c>
      <c r="AJ40">
        <v>5901.58</v>
      </c>
      <c r="AK40">
        <v>2062.61</v>
      </c>
      <c r="AL40">
        <v>10.19</v>
      </c>
    </row>
    <row r="41" spans="2:38" x14ac:dyDescent="0.25">
      <c r="B41">
        <v>2263.25</v>
      </c>
      <c r="C41">
        <v>1907.27</v>
      </c>
      <c r="D41">
        <v>1954.99</v>
      </c>
      <c r="E41">
        <v>5906.61</v>
      </c>
      <c r="F41">
        <v>2018.43</v>
      </c>
      <c r="G41">
        <v>3915.42</v>
      </c>
      <c r="H41">
        <v>6136.2</v>
      </c>
      <c r="I41">
        <v>6012.07</v>
      </c>
      <c r="J41">
        <v>3.6</v>
      </c>
      <c r="K41">
        <v>1976.85</v>
      </c>
      <c r="L41">
        <v>2127.36</v>
      </c>
      <c r="M41">
        <v>3.26</v>
      </c>
      <c r="N41">
        <v>3.38</v>
      </c>
      <c r="O41">
        <v>9.07</v>
      </c>
      <c r="P41">
        <v>1999.58</v>
      </c>
      <c r="Q41">
        <v>1965.99</v>
      </c>
      <c r="R41">
        <v>2045.4</v>
      </c>
      <c r="S41">
        <v>1955.91</v>
      </c>
      <c r="T41">
        <v>1919.09</v>
      </c>
      <c r="U41">
        <v>1941.7</v>
      </c>
      <c r="V41">
        <v>3.76</v>
      </c>
      <c r="W41">
        <v>3.46</v>
      </c>
      <c r="X41">
        <v>3.04</v>
      </c>
      <c r="Y41">
        <v>2.78</v>
      </c>
      <c r="Z41">
        <v>2.99</v>
      </c>
      <c r="AA41">
        <v>3.61</v>
      </c>
      <c r="AB41">
        <v>8.9</v>
      </c>
      <c r="AC41">
        <v>6010.64</v>
      </c>
      <c r="AD41">
        <v>4078.56</v>
      </c>
      <c r="AE41">
        <v>2001.95</v>
      </c>
      <c r="AF41">
        <v>2001.71</v>
      </c>
      <c r="AG41">
        <v>10502.54</v>
      </c>
      <c r="AH41">
        <v>7930.1</v>
      </c>
      <c r="AI41">
        <v>8108.92</v>
      </c>
      <c r="AJ41">
        <v>3915.21</v>
      </c>
      <c r="AK41">
        <v>3993.04</v>
      </c>
      <c r="AL41">
        <v>10.59</v>
      </c>
    </row>
    <row r="42" spans="2:38" x14ac:dyDescent="0.25">
      <c r="B42">
        <v>49.71</v>
      </c>
      <c r="C42">
        <v>11.19</v>
      </c>
      <c r="D42">
        <v>5855.79</v>
      </c>
      <c r="E42">
        <v>2510.6</v>
      </c>
      <c r="F42">
        <v>2069.1</v>
      </c>
      <c r="G42">
        <v>3961.09</v>
      </c>
      <c r="H42">
        <v>8006.26</v>
      </c>
      <c r="I42">
        <v>7968.8</v>
      </c>
      <c r="J42">
        <v>3.13</v>
      </c>
      <c r="K42">
        <v>3.84</v>
      </c>
      <c r="L42">
        <v>4100.4799999999996</v>
      </c>
      <c r="M42">
        <v>2015.01</v>
      </c>
      <c r="N42">
        <v>1931.63</v>
      </c>
      <c r="O42">
        <v>1926.94</v>
      </c>
      <c r="P42">
        <v>3970.42</v>
      </c>
      <c r="Q42">
        <v>2023.51</v>
      </c>
      <c r="R42">
        <v>4027.86</v>
      </c>
      <c r="S42">
        <v>38.31</v>
      </c>
      <c r="T42">
        <v>3.84</v>
      </c>
      <c r="U42">
        <v>3.08</v>
      </c>
      <c r="V42">
        <v>3</v>
      </c>
      <c r="W42">
        <v>2.96</v>
      </c>
      <c r="X42">
        <v>3.34</v>
      </c>
      <c r="Y42">
        <v>3.32</v>
      </c>
      <c r="Z42">
        <v>4.6100000000000003</v>
      </c>
      <c r="AA42">
        <v>3.69</v>
      </c>
      <c r="AB42">
        <v>9.25</v>
      </c>
      <c r="AC42">
        <v>4071.28</v>
      </c>
      <c r="AD42">
        <v>4143.3100000000004</v>
      </c>
      <c r="AE42">
        <v>2.84</v>
      </c>
      <c r="AF42">
        <v>4.05</v>
      </c>
      <c r="AG42">
        <v>8093.05</v>
      </c>
      <c r="AH42">
        <v>8035.67</v>
      </c>
      <c r="AI42">
        <v>8091.06</v>
      </c>
      <c r="AJ42">
        <v>3942.07</v>
      </c>
      <c r="AK42">
        <v>2032.22</v>
      </c>
      <c r="AL42">
        <v>1800.37</v>
      </c>
    </row>
    <row r="43" spans="2:38" x14ac:dyDescent="0.25">
      <c r="B43">
        <v>1925.56</v>
      </c>
      <c r="C43">
        <v>3.97</v>
      </c>
      <c r="D43">
        <v>4430.54</v>
      </c>
      <c r="E43">
        <v>6388.01</v>
      </c>
      <c r="F43">
        <v>3937.62</v>
      </c>
      <c r="G43">
        <v>3944.38</v>
      </c>
      <c r="H43">
        <v>2016.76</v>
      </c>
      <c r="I43">
        <v>2035.83</v>
      </c>
      <c r="J43">
        <v>1948.81</v>
      </c>
      <c r="K43">
        <v>3.58</v>
      </c>
      <c r="L43">
        <v>4101.9399999999996</v>
      </c>
      <c r="M43">
        <v>3.48</v>
      </c>
      <c r="N43">
        <v>3.91</v>
      </c>
      <c r="O43">
        <v>9.58</v>
      </c>
      <c r="P43">
        <v>3997.48</v>
      </c>
      <c r="Q43">
        <v>3993.16</v>
      </c>
      <c r="R43">
        <v>2087.41</v>
      </c>
      <c r="S43">
        <v>1948.52</v>
      </c>
      <c r="T43">
        <v>5.51</v>
      </c>
      <c r="U43">
        <v>3.69</v>
      </c>
      <c r="V43">
        <v>3.46</v>
      </c>
      <c r="W43">
        <v>2.83</v>
      </c>
      <c r="X43">
        <v>2.86</v>
      </c>
      <c r="Y43">
        <v>2.76</v>
      </c>
      <c r="Z43">
        <v>3.34</v>
      </c>
      <c r="AA43">
        <v>3.08</v>
      </c>
      <c r="AB43">
        <v>1965.54</v>
      </c>
      <c r="AC43">
        <v>3976.17</v>
      </c>
      <c r="AD43">
        <v>6097.88</v>
      </c>
      <c r="AE43">
        <v>2.72</v>
      </c>
      <c r="AF43">
        <v>3.9</v>
      </c>
      <c r="AG43">
        <v>10121.98</v>
      </c>
      <c r="AH43">
        <v>8092.2</v>
      </c>
      <c r="AI43">
        <v>8006.83</v>
      </c>
      <c r="AJ43">
        <v>3875.86</v>
      </c>
      <c r="AK43">
        <v>2010.23</v>
      </c>
      <c r="AL43">
        <v>10.49</v>
      </c>
    </row>
    <row r="44" spans="2:38" x14ac:dyDescent="0.25">
      <c r="B44">
        <v>51.43</v>
      </c>
      <c r="C44">
        <v>5.42</v>
      </c>
      <c r="D44">
        <v>6345.76</v>
      </c>
      <c r="E44">
        <v>3889.05</v>
      </c>
      <c r="F44">
        <v>4046.58</v>
      </c>
      <c r="G44">
        <v>3937.77</v>
      </c>
      <c r="H44">
        <v>2019.91</v>
      </c>
      <c r="I44">
        <v>1991.8</v>
      </c>
      <c r="J44">
        <v>2.73</v>
      </c>
      <c r="K44">
        <v>3.41</v>
      </c>
      <c r="L44">
        <v>2106.46</v>
      </c>
      <c r="M44">
        <v>3.17</v>
      </c>
      <c r="N44">
        <v>3.29</v>
      </c>
      <c r="O44">
        <v>10.09</v>
      </c>
      <c r="P44">
        <v>2021.42</v>
      </c>
      <c r="Q44">
        <v>2032.68</v>
      </c>
      <c r="R44">
        <v>2093.56</v>
      </c>
      <c r="S44">
        <v>1859.99</v>
      </c>
      <c r="T44">
        <v>6.83</v>
      </c>
      <c r="U44">
        <v>4.7699999999999996</v>
      </c>
      <c r="V44">
        <v>1935.24</v>
      </c>
      <c r="W44">
        <v>1960.74</v>
      </c>
      <c r="X44">
        <v>1972.08</v>
      </c>
      <c r="Y44">
        <v>1964.17</v>
      </c>
      <c r="Z44">
        <v>1917.66</v>
      </c>
      <c r="AA44">
        <v>2033.54</v>
      </c>
      <c r="AB44">
        <v>9.61</v>
      </c>
      <c r="AC44">
        <v>5962.98</v>
      </c>
      <c r="AD44">
        <v>4326.09</v>
      </c>
      <c r="AE44">
        <v>3.22</v>
      </c>
      <c r="AF44">
        <v>4.22</v>
      </c>
      <c r="AG44">
        <v>10069.030000000001</v>
      </c>
      <c r="AH44">
        <v>8030.94</v>
      </c>
      <c r="AI44">
        <v>8063.33</v>
      </c>
      <c r="AJ44">
        <v>3991.24</v>
      </c>
      <c r="AK44">
        <v>4024.12</v>
      </c>
      <c r="AL44">
        <v>1806.18</v>
      </c>
    </row>
    <row r="45" spans="2:38" x14ac:dyDescent="0.25">
      <c r="B45">
        <v>1971.35</v>
      </c>
      <c r="C45">
        <v>8.32</v>
      </c>
      <c r="D45">
        <v>6300.77</v>
      </c>
      <c r="E45">
        <v>6295.78</v>
      </c>
      <c r="F45">
        <v>4010.94</v>
      </c>
      <c r="G45">
        <v>3974.71</v>
      </c>
      <c r="H45">
        <v>3997</v>
      </c>
      <c r="I45">
        <v>3964.95</v>
      </c>
      <c r="J45">
        <v>2.5099999999999998</v>
      </c>
      <c r="K45">
        <v>2.86</v>
      </c>
      <c r="L45">
        <v>4092.91</v>
      </c>
      <c r="M45">
        <v>3.79</v>
      </c>
      <c r="N45">
        <v>3.92</v>
      </c>
      <c r="O45">
        <v>1982.28</v>
      </c>
      <c r="P45">
        <v>3994.32</v>
      </c>
      <c r="Q45">
        <v>2006</v>
      </c>
      <c r="R45">
        <v>4047.75</v>
      </c>
      <c r="S45">
        <v>38.51</v>
      </c>
      <c r="T45">
        <v>5.0599999999999996</v>
      </c>
      <c r="U45">
        <v>1892.75</v>
      </c>
      <c r="V45">
        <v>3.05</v>
      </c>
      <c r="W45">
        <v>3.92</v>
      </c>
      <c r="X45">
        <v>2.4300000000000002</v>
      </c>
      <c r="Y45">
        <v>2.78</v>
      </c>
      <c r="Z45">
        <v>3.21</v>
      </c>
      <c r="AA45">
        <v>2.4900000000000002</v>
      </c>
      <c r="AB45">
        <v>1911.93</v>
      </c>
      <c r="AC45">
        <v>4025.37</v>
      </c>
      <c r="AD45">
        <v>6306.51</v>
      </c>
      <c r="AE45">
        <v>2.95</v>
      </c>
      <c r="AF45">
        <v>1967.57</v>
      </c>
      <c r="AG45">
        <v>7971.64</v>
      </c>
      <c r="AH45">
        <v>8177.91</v>
      </c>
      <c r="AI45">
        <v>8050.84</v>
      </c>
      <c r="AJ45">
        <v>3877.32</v>
      </c>
      <c r="AK45">
        <v>2115.0500000000002</v>
      </c>
      <c r="AL45">
        <v>12.55</v>
      </c>
    </row>
    <row r="46" spans="2:38" x14ac:dyDescent="0.25">
      <c r="B46">
        <v>56.83</v>
      </c>
      <c r="C46">
        <v>13.58</v>
      </c>
      <c r="D46">
        <v>1899.64</v>
      </c>
      <c r="E46">
        <v>6231</v>
      </c>
      <c r="F46">
        <v>2025.48</v>
      </c>
      <c r="G46">
        <v>3940.5</v>
      </c>
      <c r="H46">
        <v>6044.75</v>
      </c>
      <c r="I46">
        <v>5942.63</v>
      </c>
      <c r="J46">
        <v>3.88</v>
      </c>
      <c r="K46">
        <v>1980.85</v>
      </c>
      <c r="L46">
        <v>2117.19</v>
      </c>
      <c r="M46">
        <v>3.14</v>
      </c>
      <c r="N46">
        <v>2.74</v>
      </c>
      <c r="O46">
        <v>9.5299999999999994</v>
      </c>
      <c r="P46">
        <v>4016.57</v>
      </c>
      <c r="Q46">
        <v>4072.05</v>
      </c>
      <c r="R46">
        <v>2043.9</v>
      </c>
      <c r="S46">
        <v>1914.54</v>
      </c>
      <c r="T46">
        <v>1914.77</v>
      </c>
      <c r="U46">
        <v>4.25</v>
      </c>
      <c r="V46">
        <v>3.82</v>
      </c>
      <c r="W46">
        <v>3.68</v>
      </c>
      <c r="X46">
        <v>2.36</v>
      </c>
      <c r="Y46">
        <v>2.73</v>
      </c>
      <c r="Z46">
        <v>2.9</v>
      </c>
      <c r="AA46">
        <v>2.54</v>
      </c>
      <c r="AB46">
        <v>8.69</v>
      </c>
      <c r="AC46">
        <v>4007.28</v>
      </c>
      <c r="AD46">
        <v>4106.37</v>
      </c>
      <c r="AE46">
        <v>1940.87</v>
      </c>
      <c r="AF46">
        <v>3.49</v>
      </c>
      <c r="AG46">
        <v>10007.959999999999</v>
      </c>
      <c r="AH46">
        <v>7982.93</v>
      </c>
      <c r="AI46">
        <v>8091.83</v>
      </c>
      <c r="AJ46">
        <v>3893.58</v>
      </c>
      <c r="AK46">
        <v>2085.3200000000002</v>
      </c>
      <c r="AL46">
        <v>1853.99</v>
      </c>
    </row>
    <row r="47" spans="2:38" x14ac:dyDescent="0.25">
      <c r="B47">
        <v>2491.56</v>
      </c>
      <c r="C47">
        <v>2156.9699999999998</v>
      </c>
      <c r="D47">
        <v>5800.2</v>
      </c>
      <c r="E47">
        <v>4454.6400000000003</v>
      </c>
      <c r="F47">
        <v>4564</v>
      </c>
      <c r="G47">
        <v>3939.9</v>
      </c>
      <c r="H47">
        <v>2032.34</v>
      </c>
      <c r="I47">
        <v>2053.36</v>
      </c>
      <c r="J47">
        <v>3.16</v>
      </c>
      <c r="K47">
        <v>3.66</v>
      </c>
      <c r="L47">
        <v>4087.85</v>
      </c>
      <c r="M47">
        <v>2008</v>
      </c>
      <c r="N47">
        <v>1937.03</v>
      </c>
      <c r="O47">
        <v>2048.39</v>
      </c>
      <c r="P47">
        <v>2042.31</v>
      </c>
      <c r="Q47">
        <v>2012.74</v>
      </c>
      <c r="R47">
        <v>4028.31</v>
      </c>
      <c r="S47">
        <v>1892.35</v>
      </c>
      <c r="T47">
        <v>7.06</v>
      </c>
      <c r="U47">
        <v>4.59</v>
      </c>
      <c r="V47">
        <v>3.36</v>
      </c>
      <c r="W47">
        <v>3.55</v>
      </c>
      <c r="X47">
        <v>2.29</v>
      </c>
      <c r="Y47">
        <v>3.94</v>
      </c>
      <c r="Z47">
        <v>6.47</v>
      </c>
      <c r="AA47">
        <v>3.8</v>
      </c>
      <c r="AB47">
        <v>8.7899999999999991</v>
      </c>
      <c r="AC47">
        <v>6036.53</v>
      </c>
      <c r="AD47">
        <v>3992.76</v>
      </c>
      <c r="AE47">
        <v>3.44</v>
      </c>
      <c r="AF47">
        <v>3.81</v>
      </c>
      <c r="AG47">
        <v>9915.51</v>
      </c>
      <c r="AH47">
        <v>8039.93</v>
      </c>
      <c r="AI47">
        <v>8052.19</v>
      </c>
      <c r="AJ47">
        <v>3999.23</v>
      </c>
      <c r="AK47">
        <v>3962.12</v>
      </c>
      <c r="AL47">
        <v>9.3800000000000008</v>
      </c>
    </row>
    <row r="48" spans="2:38" x14ac:dyDescent="0.25">
      <c r="B48">
        <v>56.13</v>
      </c>
      <c r="C48">
        <v>7.77</v>
      </c>
      <c r="D48">
        <v>4436.09</v>
      </c>
      <c r="E48">
        <v>5855.86</v>
      </c>
      <c r="F48">
        <v>4561.78</v>
      </c>
      <c r="G48">
        <v>3939.44</v>
      </c>
      <c r="H48">
        <v>3978.21</v>
      </c>
      <c r="I48">
        <v>4049.56</v>
      </c>
      <c r="J48">
        <v>2017.52</v>
      </c>
      <c r="K48">
        <v>3.57</v>
      </c>
      <c r="L48">
        <v>4136.29</v>
      </c>
      <c r="M48">
        <v>3.29</v>
      </c>
      <c r="N48">
        <v>2.84</v>
      </c>
      <c r="O48">
        <v>10.06</v>
      </c>
      <c r="P48">
        <v>4038.5</v>
      </c>
      <c r="Q48">
        <v>2044.16</v>
      </c>
      <c r="R48">
        <v>2038.84</v>
      </c>
      <c r="S48">
        <v>38.07</v>
      </c>
      <c r="T48">
        <v>6.83</v>
      </c>
      <c r="U48">
        <v>4.72</v>
      </c>
      <c r="V48">
        <v>3.25</v>
      </c>
      <c r="W48">
        <v>4.5199999999999996</v>
      </c>
      <c r="X48">
        <v>2.3199999999999998</v>
      </c>
      <c r="Y48">
        <v>3.17</v>
      </c>
      <c r="Z48">
        <v>3.61</v>
      </c>
      <c r="AA48">
        <v>2.77</v>
      </c>
      <c r="AB48">
        <v>1942.04</v>
      </c>
      <c r="AC48">
        <v>3999.25</v>
      </c>
      <c r="AD48">
        <v>6116.89</v>
      </c>
      <c r="AE48">
        <v>3.03</v>
      </c>
      <c r="AF48">
        <v>3.23</v>
      </c>
      <c r="AG48">
        <v>8011.17</v>
      </c>
      <c r="AH48">
        <v>8199.25</v>
      </c>
      <c r="AI48">
        <v>8030.5</v>
      </c>
      <c r="AJ48">
        <v>3941.45</v>
      </c>
      <c r="AK48">
        <v>2315.48</v>
      </c>
      <c r="AL48">
        <v>1779.73</v>
      </c>
    </row>
    <row r="49" spans="2:38" x14ac:dyDescent="0.25">
      <c r="B49">
        <v>2114.7199999999998</v>
      </c>
      <c r="C49">
        <v>3.84</v>
      </c>
      <c r="D49">
        <v>7731.75</v>
      </c>
      <c r="E49">
        <v>1957.05</v>
      </c>
      <c r="F49">
        <v>2535.12</v>
      </c>
      <c r="G49">
        <v>4054.3</v>
      </c>
      <c r="H49">
        <v>6075.84</v>
      </c>
      <c r="I49">
        <v>6054.82</v>
      </c>
      <c r="J49">
        <v>3.2</v>
      </c>
      <c r="K49">
        <v>3.39</v>
      </c>
      <c r="L49">
        <v>2155.06</v>
      </c>
      <c r="M49">
        <v>3.29</v>
      </c>
      <c r="N49">
        <v>2.64</v>
      </c>
      <c r="O49">
        <v>9.3800000000000008</v>
      </c>
      <c r="P49">
        <v>3994.19</v>
      </c>
      <c r="Q49">
        <v>3989.39</v>
      </c>
      <c r="R49">
        <v>2050.02</v>
      </c>
      <c r="S49">
        <v>1923.07</v>
      </c>
      <c r="T49">
        <v>3.91</v>
      </c>
      <c r="U49">
        <v>1929.43</v>
      </c>
      <c r="V49">
        <v>1920.57</v>
      </c>
      <c r="W49">
        <v>1961.02</v>
      </c>
      <c r="X49">
        <v>1948.89</v>
      </c>
      <c r="Y49">
        <v>1858.4</v>
      </c>
      <c r="Z49">
        <v>1963.21</v>
      </c>
      <c r="AA49">
        <v>2118.0500000000002</v>
      </c>
      <c r="AB49">
        <v>8.89</v>
      </c>
      <c r="AC49">
        <v>4071.14</v>
      </c>
      <c r="AD49">
        <v>4149.9799999999996</v>
      </c>
      <c r="AE49">
        <v>3.39</v>
      </c>
      <c r="AF49">
        <v>1923.32</v>
      </c>
      <c r="AG49">
        <v>10074.77</v>
      </c>
      <c r="AH49">
        <v>8192.76</v>
      </c>
      <c r="AI49">
        <v>8154.32</v>
      </c>
      <c r="AJ49">
        <v>3959.37</v>
      </c>
      <c r="AK49">
        <v>2070.88</v>
      </c>
      <c r="AL49">
        <v>12.32</v>
      </c>
    </row>
    <row r="50" spans="2:38" x14ac:dyDescent="0.25">
      <c r="B50">
        <v>55.24</v>
      </c>
      <c r="C50">
        <v>4.82</v>
      </c>
      <c r="D50">
        <v>6456.96</v>
      </c>
      <c r="E50">
        <v>1902.79</v>
      </c>
      <c r="F50">
        <v>2525.14</v>
      </c>
      <c r="G50">
        <v>3925.98</v>
      </c>
      <c r="H50">
        <v>8011.88</v>
      </c>
      <c r="I50">
        <v>7970.41</v>
      </c>
      <c r="J50">
        <v>2.93</v>
      </c>
      <c r="K50">
        <v>3.32</v>
      </c>
      <c r="L50">
        <v>4084.75</v>
      </c>
      <c r="M50">
        <v>4.0599999999999996</v>
      </c>
      <c r="N50">
        <v>8.6300000000000008</v>
      </c>
      <c r="O50">
        <v>2013.36</v>
      </c>
      <c r="P50">
        <v>2013.77</v>
      </c>
      <c r="Q50">
        <v>2046.08</v>
      </c>
      <c r="R50">
        <v>4026.93</v>
      </c>
      <c r="S50">
        <v>1942.61</v>
      </c>
      <c r="T50">
        <v>5.24</v>
      </c>
      <c r="U50">
        <v>3.9</v>
      </c>
      <c r="V50">
        <v>3.23</v>
      </c>
      <c r="W50">
        <v>2.96</v>
      </c>
      <c r="X50">
        <v>3.18</v>
      </c>
      <c r="Y50">
        <v>2.95</v>
      </c>
      <c r="Z50">
        <v>2.73</v>
      </c>
      <c r="AA50">
        <v>4.04</v>
      </c>
      <c r="AB50">
        <v>1958.52</v>
      </c>
      <c r="AC50">
        <v>6115.27</v>
      </c>
      <c r="AD50">
        <v>6110.64</v>
      </c>
      <c r="AE50">
        <v>3.58</v>
      </c>
      <c r="AF50">
        <v>3.07</v>
      </c>
      <c r="AG50">
        <v>10378.6</v>
      </c>
      <c r="AH50">
        <v>8037.92</v>
      </c>
      <c r="AI50">
        <v>8054.08</v>
      </c>
      <c r="AJ50">
        <v>3873.69</v>
      </c>
      <c r="AK50">
        <v>3994.35</v>
      </c>
      <c r="AL50">
        <v>1809.81</v>
      </c>
    </row>
    <row r="51" spans="2:38" x14ac:dyDescent="0.25">
      <c r="B51">
        <v>3759.44</v>
      </c>
      <c r="C51">
        <v>4.8</v>
      </c>
      <c r="D51">
        <v>2443.46</v>
      </c>
      <c r="E51">
        <v>3989.54</v>
      </c>
      <c r="F51">
        <v>1901.37</v>
      </c>
      <c r="G51">
        <v>4030.47</v>
      </c>
      <c r="H51">
        <v>8104.29</v>
      </c>
      <c r="I51">
        <v>8021.78</v>
      </c>
      <c r="J51">
        <v>4.49</v>
      </c>
      <c r="K51">
        <v>1951.93</v>
      </c>
      <c r="L51">
        <v>2149.62</v>
      </c>
      <c r="M51">
        <v>3.25</v>
      </c>
      <c r="N51">
        <v>3.09</v>
      </c>
      <c r="O51">
        <v>9.1199999999999992</v>
      </c>
      <c r="P51">
        <v>3914.32</v>
      </c>
      <c r="Q51">
        <v>2026.47</v>
      </c>
      <c r="R51">
        <v>2080.9</v>
      </c>
      <c r="S51">
        <v>39.1</v>
      </c>
      <c r="T51">
        <v>1932.36</v>
      </c>
      <c r="U51">
        <v>4.29</v>
      </c>
      <c r="V51">
        <v>3.72</v>
      </c>
      <c r="W51">
        <v>2.99</v>
      </c>
      <c r="X51">
        <v>3.23</v>
      </c>
      <c r="Y51">
        <v>3.05</v>
      </c>
      <c r="Z51">
        <v>2.94</v>
      </c>
      <c r="AA51">
        <v>3.73</v>
      </c>
      <c r="AB51">
        <v>9.9600000000000009</v>
      </c>
      <c r="AC51">
        <v>5969.53</v>
      </c>
      <c r="AD51">
        <v>4202.07</v>
      </c>
      <c r="AE51">
        <v>1986.11</v>
      </c>
      <c r="AF51">
        <v>2.98</v>
      </c>
      <c r="AG51">
        <v>8121.21</v>
      </c>
      <c r="AH51">
        <v>8042.72</v>
      </c>
      <c r="AI51">
        <v>8138.65</v>
      </c>
      <c r="AJ51">
        <v>3912.5</v>
      </c>
      <c r="AK51">
        <v>2021.01</v>
      </c>
      <c r="AL51">
        <v>9.98</v>
      </c>
    </row>
    <row r="52" spans="2:38" x14ac:dyDescent="0.25">
      <c r="B52">
        <v>58.85</v>
      </c>
      <c r="C52">
        <v>7.48</v>
      </c>
      <c r="D52">
        <v>6352.84</v>
      </c>
      <c r="E52">
        <v>4697.53</v>
      </c>
      <c r="F52">
        <v>3975.26</v>
      </c>
      <c r="G52">
        <v>4021.48</v>
      </c>
      <c r="H52">
        <v>2023.02</v>
      </c>
      <c r="I52">
        <v>2003.63</v>
      </c>
      <c r="J52">
        <v>4.74</v>
      </c>
      <c r="K52">
        <v>4.0999999999999996</v>
      </c>
      <c r="L52">
        <v>4526.95</v>
      </c>
      <c r="M52">
        <v>2574.12</v>
      </c>
      <c r="N52">
        <v>2032.18</v>
      </c>
      <c r="O52">
        <v>9.3000000000000007</v>
      </c>
      <c r="P52">
        <v>4060.79</v>
      </c>
      <c r="Q52">
        <v>3916.05</v>
      </c>
      <c r="R52">
        <v>4058.54</v>
      </c>
      <c r="S52">
        <v>1933.74</v>
      </c>
      <c r="T52">
        <v>4.57</v>
      </c>
      <c r="U52">
        <v>3.74</v>
      </c>
      <c r="V52">
        <v>12.15</v>
      </c>
      <c r="W52">
        <v>3.8</v>
      </c>
      <c r="X52">
        <v>3.96</v>
      </c>
      <c r="Y52">
        <v>3.59</v>
      </c>
      <c r="Z52">
        <v>4.05</v>
      </c>
      <c r="AA52">
        <v>6.84</v>
      </c>
      <c r="AB52">
        <v>12.7</v>
      </c>
      <c r="AC52">
        <v>6058.09</v>
      </c>
      <c r="AD52">
        <v>4143.42</v>
      </c>
      <c r="AE52">
        <v>4.45</v>
      </c>
      <c r="AF52">
        <v>4.18</v>
      </c>
      <c r="AG52">
        <v>9850.06</v>
      </c>
      <c r="AH52">
        <v>8019.46</v>
      </c>
      <c r="AI52">
        <v>8148.35</v>
      </c>
      <c r="AJ52">
        <v>4068.13</v>
      </c>
      <c r="AK52">
        <v>2027.94</v>
      </c>
      <c r="AL52">
        <v>1789.48</v>
      </c>
    </row>
    <row r="53" spans="2:38" x14ac:dyDescent="0.25">
      <c r="B53">
        <v>2437.5500000000002</v>
      </c>
      <c r="C53">
        <v>2132.0300000000002</v>
      </c>
      <c r="D53">
        <v>1986.3</v>
      </c>
      <c r="E53">
        <v>6761.57</v>
      </c>
      <c r="F53">
        <v>2519.48</v>
      </c>
      <c r="G53">
        <v>4001.94</v>
      </c>
      <c r="H53">
        <v>8879.83</v>
      </c>
      <c r="I53">
        <v>8155.77</v>
      </c>
      <c r="J53">
        <v>2010.38</v>
      </c>
      <c r="K53">
        <v>4.6100000000000003</v>
      </c>
      <c r="L53">
        <v>4074.95</v>
      </c>
      <c r="M53">
        <v>4.4800000000000004</v>
      </c>
      <c r="N53">
        <v>4.33</v>
      </c>
      <c r="O53">
        <v>2017.88</v>
      </c>
      <c r="P53">
        <v>2051.15</v>
      </c>
      <c r="Q53">
        <v>2020.96</v>
      </c>
      <c r="R53">
        <v>2071.44</v>
      </c>
      <c r="S53">
        <v>1929.35</v>
      </c>
      <c r="T53">
        <v>8.49</v>
      </c>
      <c r="U53">
        <v>1929.87</v>
      </c>
      <c r="V53">
        <v>3.34</v>
      </c>
      <c r="W53">
        <v>3.03</v>
      </c>
      <c r="X53">
        <v>3.09</v>
      </c>
      <c r="Y53">
        <v>3.37</v>
      </c>
      <c r="Z53">
        <v>2.97</v>
      </c>
      <c r="AA53">
        <v>2.96</v>
      </c>
      <c r="AB53">
        <v>1991.9</v>
      </c>
      <c r="AC53">
        <v>6074.1</v>
      </c>
      <c r="AD53">
        <v>6127.06</v>
      </c>
      <c r="AE53">
        <v>3.03</v>
      </c>
      <c r="AF53">
        <v>1959.79</v>
      </c>
      <c r="AG53">
        <v>10075.61</v>
      </c>
      <c r="AH53">
        <v>7997.93</v>
      </c>
      <c r="AI53">
        <v>7987.6</v>
      </c>
      <c r="AJ53">
        <v>3990.88</v>
      </c>
      <c r="AK53">
        <v>3967.83</v>
      </c>
      <c r="AL53">
        <v>12.67</v>
      </c>
    </row>
    <row r="54" spans="2:38" x14ac:dyDescent="0.25">
      <c r="B54">
        <v>56.1</v>
      </c>
      <c r="C54">
        <v>6.02</v>
      </c>
      <c r="D54">
        <v>6351.23</v>
      </c>
      <c r="E54">
        <v>3929.21</v>
      </c>
      <c r="F54">
        <v>1892.55</v>
      </c>
      <c r="G54">
        <v>4027.17</v>
      </c>
      <c r="H54">
        <v>8602.57</v>
      </c>
      <c r="I54">
        <v>8427.49</v>
      </c>
      <c r="J54">
        <v>2.82</v>
      </c>
      <c r="K54">
        <v>4.0199999999999996</v>
      </c>
      <c r="L54">
        <v>2163.44</v>
      </c>
      <c r="M54">
        <v>3.73</v>
      </c>
      <c r="N54">
        <v>3.76</v>
      </c>
      <c r="O54">
        <v>9.5299999999999994</v>
      </c>
      <c r="P54">
        <v>3976.08</v>
      </c>
      <c r="Q54">
        <v>2024.55</v>
      </c>
      <c r="R54">
        <v>2046.61</v>
      </c>
      <c r="S54">
        <v>38.08</v>
      </c>
      <c r="T54">
        <v>8.4</v>
      </c>
      <c r="U54">
        <v>5.61</v>
      </c>
      <c r="V54">
        <v>1924.14</v>
      </c>
      <c r="W54">
        <v>1943.88</v>
      </c>
      <c r="X54">
        <v>1961.05</v>
      </c>
      <c r="Y54">
        <v>1882.59</v>
      </c>
      <c r="Z54">
        <v>1994.96</v>
      </c>
      <c r="AA54">
        <v>2006.55</v>
      </c>
      <c r="AB54">
        <v>11.76</v>
      </c>
      <c r="AC54">
        <v>6059.42</v>
      </c>
      <c r="AD54">
        <v>4074.55</v>
      </c>
      <c r="AE54">
        <v>2.95</v>
      </c>
      <c r="AF54">
        <v>2.86</v>
      </c>
      <c r="AG54">
        <v>8053.02</v>
      </c>
      <c r="AH54">
        <v>8126.15</v>
      </c>
      <c r="AI54">
        <v>8030.56</v>
      </c>
      <c r="AJ54">
        <v>4000.32</v>
      </c>
      <c r="AK54">
        <v>1986.21</v>
      </c>
      <c r="AL54">
        <v>1795.5</v>
      </c>
    </row>
    <row r="55" spans="2:38" x14ac:dyDescent="0.25">
      <c r="B55">
        <v>2045.29</v>
      </c>
      <c r="C55">
        <v>7.39</v>
      </c>
      <c r="D55">
        <v>5809.37</v>
      </c>
      <c r="E55">
        <v>6549.38</v>
      </c>
      <c r="F55">
        <v>2094.69</v>
      </c>
      <c r="G55">
        <v>4016.07</v>
      </c>
      <c r="H55">
        <v>4027.22</v>
      </c>
      <c r="I55">
        <v>4063.11</v>
      </c>
      <c r="J55">
        <v>3.4</v>
      </c>
      <c r="K55">
        <v>3.03</v>
      </c>
      <c r="L55">
        <v>4149.41</v>
      </c>
      <c r="M55">
        <v>3.86</v>
      </c>
      <c r="N55">
        <v>3.51</v>
      </c>
      <c r="O55">
        <v>2464.21</v>
      </c>
      <c r="P55">
        <v>4067.74</v>
      </c>
      <c r="Q55">
        <v>4014.87</v>
      </c>
      <c r="R55">
        <v>4025.51</v>
      </c>
      <c r="S55">
        <v>1854.29</v>
      </c>
      <c r="T55">
        <v>1896.26</v>
      </c>
      <c r="U55">
        <v>8.32</v>
      </c>
      <c r="V55">
        <v>4.01</v>
      </c>
      <c r="W55">
        <v>3.04</v>
      </c>
      <c r="X55">
        <v>4.0199999999999996</v>
      </c>
      <c r="Y55">
        <v>3.04</v>
      </c>
      <c r="Z55">
        <v>3.51</v>
      </c>
      <c r="AA55">
        <v>3.91</v>
      </c>
      <c r="AB55">
        <v>2110.85</v>
      </c>
      <c r="AC55">
        <v>6035.78</v>
      </c>
      <c r="AD55">
        <v>6032.06</v>
      </c>
      <c r="AE55">
        <v>2.89</v>
      </c>
      <c r="AF55">
        <v>3.04</v>
      </c>
      <c r="AG55">
        <v>9960.51</v>
      </c>
      <c r="AH55">
        <v>8190.06</v>
      </c>
      <c r="AI55">
        <v>8041.25</v>
      </c>
      <c r="AJ55">
        <v>3913.24</v>
      </c>
      <c r="AK55">
        <v>2198.0500000000002</v>
      </c>
      <c r="AL55">
        <v>12.25</v>
      </c>
    </row>
    <row r="56" spans="2:38" x14ac:dyDescent="0.25">
      <c r="B56">
        <v>56.34</v>
      </c>
      <c r="C56">
        <v>7.95</v>
      </c>
      <c r="D56">
        <v>8323.23</v>
      </c>
      <c r="E56">
        <v>1919.68</v>
      </c>
      <c r="F56">
        <v>4013.63</v>
      </c>
      <c r="G56">
        <v>4011.28</v>
      </c>
      <c r="H56">
        <v>2101.41</v>
      </c>
      <c r="I56">
        <v>2747.5</v>
      </c>
      <c r="J56">
        <v>3.76</v>
      </c>
      <c r="K56">
        <v>1998.37</v>
      </c>
      <c r="L56">
        <v>2191.44</v>
      </c>
      <c r="M56">
        <v>3.95</v>
      </c>
      <c r="N56">
        <v>3.31</v>
      </c>
      <c r="O56">
        <v>10.86</v>
      </c>
      <c r="P56">
        <v>2050.7800000000002</v>
      </c>
      <c r="Q56">
        <v>2045.33</v>
      </c>
      <c r="R56">
        <v>2070.36</v>
      </c>
      <c r="S56">
        <v>1861.67</v>
      </c>
      <c r="T56">
        <v>5.28</v>
      </c>
      <c r="U56">
        <v>3.73</v>
      </c>
      <c r="V56">
        <v>4.0199999999999996</v>
      </c>
      <c r="W56">
        <v>2.96</v>
      </c>
      <c r="X56">
        <v>2.72</v>
      </c>
      <c r="Y56">
        <v>2.5099999999999998</v>
      </c>
      <c r="Z56">
        <v>3.4</v>
      </c>
      <c r="AA56">
        <v>2.64</v>
      </c>
      <c r="AB56">
        <v>10.8</v>
      </c>
      <c r="AC56">
        <v>4100.13</v>
      </c>
      <c r="AD56">
        <v>4019.39</v>
      </c>
      <c r="AE56">
        <v>1910.55</v>
      </c>
      <c r="AF56">
        <v>7.3</v>
      </c>
      <c r="AG56">
        <v>10222.870000000001</v>
      </c>
      <c r="AH56">
        <v>8086.18</v>
      </c>
      <c r="AI56">
        <v>8186.13</v>
      </c>
      <c r="AJ56">
        <v>5857.87</v>
      </c>
      <c r="AK56">
        <v>4176.4799999999996</v>
      </c>
      <c r="AL56">
        <v>1789.94</v>
      </c>
    </row>
    <row r="57" spans="2:38" x14ac:dyDescent="0.25">
      <c r="B57">
        <v>2027.55</v>
      </c>
      <c r="C57">
        <v>7.69</v>
      </c>
      <c r="D57">
        <v>3898.8</v>
      </c>
      <c r="E57">
        <v>6416.71</v>
      </c>
      <c r="F57">
        <v>2029.59</v>
      </c>
      <c r="G57">
        <v>3995.24</v>
      </c>
      <c r="H57">
        <v>6597.12</v>
      </c>
      <c r="I57">
        <v>5962.72</v>
      </c>
      <c r="J57">
        <v>2.8</v>
      </c>
      <c r="K57">
        <v>3.84</v>
      </c>
      <c r="L57">
        <v>4207.54</v>
      </c>
      <c r="M57">
        <v>1981.96</v>
      </c>
      <c r="N57">
        <v>2029.56</v>
      </c>
      <c r="O57">
        <v>12.21</v>
      </c>
      <c r="P57">
        <v>3943.46</v>
      </c>
      <c r="Q57">
        <v>2061.91</v>
      </c>
      <c r="R57">
        <v>4040.51</v>
      </c>
      <c r="S57">
        <v>39.49</v>
      </c>
      <c r="T57">
        <v>4.8099999999999996</v>
      </c>
      <c r="U57">
        <v>1870.78</v>
      </c>
      <c r="V57">
        <v>3.87</v>
      </c>
      <c r="W57">
        <v>3.39</v>
      </c>
      <c r="X57">
        <v>3.59</v>
      </c>
      <c r="Y57">
        <v>2.97</v>
      </c>
      <c r="Z57">
        <v>4.6100000000000003</v>
      </c>
      <c r="AA57">
        <v>3.43</v>
      </c>
      <c r="AB57">
        <v>10.91</v>
      </c>
      <c r="AC57">
        <v>6003.37</v>
      </c>
      <c r="AD57">
        <v>4197.4799999999996</v>
      </c>
      <c r="AE57">
        <v>2.88</v>
      </c>
      <c r="AF57">
        <v>1942</v>
      </c>
      <c r="AG57">
        <v>8149.42</v>
      </c>
      <c r="AH57">
        <v>8087.76</v>
      </c>
      <c r="AI57">
        <v>8123.7</v>
      </c>
      <c r="AJ57">
        <v>3902.23</v>
      </c>
      <c r="AK57">
        <v>2038.03</v>
      </c>
      <c r="AL57">
        <v>11.39</v>
      </c>
    </row>
    <row r="58" spans="2:38" x14ac:dyDescent="0.25">
      <c r="B58">
        <v>48.41</v>
      </c>
      <c r="C58">
        <v>14.5</v>
      </c>
      <c r="D58">
        <v>1977.91</v>
      </c>
      <c r="E58">
        <v>4473.3500000000004</v>
      </c>
      <c r="F58">
        <v>3954.26</v>
      </c>
      <c r="G58">
        <v>4007.58</v>
      </c>
      <c r="H58">
        <v>4412.46</v>
      </c>
      <c r="I58">
        <v>4307.57</v>
      </c>
      <c r="J58">
        <v>1924.57</v>
      </c>
      <c r="K58">
        <v>4.33</v>
      </c>
      <c r="L58">
        <v>4167.1400000000003</v>
      </c>
      <c r="M58">
        <v>3.73</v>
      </c>
      <c r="N58">
        <v>3.51</v>
      </c>
      <c r="O58">
        <v>2014.86</v>
      </c>
      <c r="P58">
        <v>4067.02</v>
      </c>
      <c r="Q58">
        <v>3991.34</v>
      </c>
      <c r="R58">
        <v>2025.87</v>
      </c>
      <c r="S58">
        <v>1914.5</v>
      </c>
      <c r="T58">
        <v>6.92</v>
      </c>
      <c r="U58">
        <v>5.01</v>
      </c>
      <c r="V58">
        <v>6.91</v>
      </c>
      <c r="W58">
        <v>3.31</v>
      </c>
      <c r="X58">
        <v>3.27</v>
      </c>
      <c r="Y58">
        <v>3.28</v>
      </c>
      <c r="Z58">
        <v>4.63</v>
      </c>
      <c r="AA58">
        <v>2.72</v>
      </c>
      <c r="AB58">
        <v>1953.62</v>
      </c>
      <c r="AC58">
        <v>4192.32</v>
      </c>
      <c r="AD58">
        <v>6045.15</v>
      </c>
      <c r="AE58">
        <v>2.71</v>
      </c>
      <c r="AF58">
        <v>2.65</v>
      </c>
      <c r="AG58">
        <v>10319.950000000001</v>
      </c>
      <c r="AH58">
        <v>8078.09</v>
      </c>
      <c r="AI58">
        <v>8059.15</v>
      </c>
      <c r="AJ58">
        <v>3969.78</v>
      </c>
      <c r="AK58">
        <v>1983.21</v>
      </c>
      <c r="AL58">
        <v>1819.91</v>
      </c>
    </row>
    <row r="59" spans="2:38" x14ac:dyDescent="0.25">
      <c r="B59">
        <v>3071.37</v>
      </c>
      <c r="C59">
        <v>2080.44</v>
      </c>
      <c r="D59">
        <v>3836.7</v>
      </c>
      <c r="E59">
        <v>5845.52</v>
      </c>
      <c r="F59">
        <v>2196.4699999999998</v>
      </c>
      <c r="G59">
        <v>4010.31</v>
      </c>
      <c r="H59">
        <v>6820.03</v>
      </c>
      <c r="I59">
        <v>6075</v>
      </c>
      <c r="J59">
        <v>2.79</v>
      </c>
      <c r="K59">
        <v>3.03</v>
      </c>
      <c r="L59">
        <v>2115.79</v>
      </c>
      <c r="M59">
        <v>3.34</v>
      </c>
      <c r="N59">
        <v>2.71</v>
      </c>
      <c r="O59">
        <v>9.14</v>
      </c>
      <c r="P59">
        <v>2085.14</v>
      </c>
      <c r="Q59">
        <v>2016.35</v>
      </c>
      <c r="R59">
        <v>2092.71</v>
      </c>
      <c r="S59">
        <v>1943.94</v>
      </c>
      <c r="T59">
        <v>1897.11</v>
      </c>
      <c r="U59">
        <v>5.0199999999999996</v>
      </c>
      <c r="V59">
        <v>1860.81</v>
      </c>
      <c r="W59">
        <v>1954.9</v>
      </c>
      <c r="X59">
        <v>1924.03</v>
      </c>
      <c r="Y59">
        <v>1917.59</v>
      </c>
      <c r="Z59">
        <v>1905.4</v>
      </c>
      <c r="AA59">
        <v>1963.84</v>
      </c>
      <c r="AB59">
        <v>11.96</v>
      </c>
      <c r="AC59">
        <v>3997.49</v>
      </c>
      <c r="AD59">
        <v>4033.96</v>
      </c>
      <c r="AE59">
        <v>3.38</v>
      </c>
      <c r="AF59">
        <v>2.63</v>
      </c>
      <c r="AG59">
        <v>10300.129999999999</v>
      </c>
      <c r="AH59">
        <v>7940.63</v>
      </c>
      <c r="AI59">
        <v>7908.99</v>
      </c>
      <c r="AJ59">
        <v>3988.3</v>
      </c>
      <c r="AK59">
        <v>3977.49</v>
      </c>
      <c r="AL59">
        <v>11.71</v>
      </c>
    </row>
    <row r="60" spans="2:38" x14ac:dyDescent="0.25">
      <c r="B60">
        <v>57.78</v>
      </c>
      <c r="C60">
        <v>5.24</v>
      </c>
      <c r="D60">
        <v>2692.16</v>
      </c>
      <c r="E60">
        <v>6473.43</v>
      </c>
      <c r="F60">
        <v>4009.96</v>
      </c>
      <c r="G60">
        <v>4086.23</v>
      </c>
      <c r="H60">
        <v>4051.81</v>
      </c>
      <c r="I60">
        <v>3985.19</v>
      </c>
      <c r="J60">
        <v>2.71</v>
      </c>
      <c r="K60">
        <v>2.75</v>
      </c>
      <c r="L60">
        <v>4103.3100000000004</v>
      </c>
      <c r="M60">
        <v>3.46</v>
      </c>
      <c r="N60">
        <v>3.71</v>
      </c>
      <c r="O60">
        <v>10.51</v>
      </c>
      <c r="P60">
        <v>4037.7</v>
      </c>
      <c r="Q60">
        <v>2050.9699999999998</v>
      </c>
      <c r="R60">
        <v>4070.61</v>
      </c>
      <c r="S60">
        <v>38.659999999999997</v>
      </c>
      <c r="T60">
        <v>5.27</v>
      </c>
      <c r="U60">
        <v>3.79</v>
      </c>
      <c r="V60">
        <v>3.51</v>
      </c>
      <c r="W60">
        <v>2.99</v>
      </c>
      <c r="X60">
        <v>3.41</v>
      </c>
      <c r="Y60">
        <v>2.96</v>
      </c>
      <c r="Z60">
        <v>3</v>
      </c>
      <c r="AA60">
        <v>2.93</v>
      </c>
      <c r="AB60">
        <v>1965.16</v>
      </c>
      <c r="AC60">
        <v>6097.51</v>
      </c>
      <c r="AD60">
        <v>6094.6</v>
      </c>
      <c r="AE60">
        <v>3</v>
      </c>
      <c r="AF60">
        <v>3.93</v>
      </c>
      <c r="AG60">
        <v>8309.5499999999993</v>
      </c>
      <c r="AH60">
        <v>8078.84</v>
      </c>
      <c r="AI60">
        <v>7989.6</v>
      </c>
      <c r="AJ60">
        <v>3945.99</v>
      </c>
      <c r="AK60">
        <v>2006.4</v>
      </c>
      <c r="AL60">
        <v>1860.05</v>
      </c>
    </row>
    <row r="61" spans="2:38" x14ac:dyDescent="0.25">
      <c r="B61">
        <v>1924.65</v>
      </c>
      <c r="C61">
        <v>8.93</v>
      </c>
      <c r="D61">
        <v>7782.4</v>
      </c>
      <c r="E61">
        <v>1954.05</v>
      </c>
      <c r="F61">
        <v>2508.0100000000002</v>
      </c>
      <c r="G61">
        <v>4192.63</v>
      </c>
      <c r="H61">
        <v>8659.59</v>
      </c>
      <c r="I61">
        <v>8188.37</v>
      </c>
      <c r="J61">
        <v>3.51</v>
      </c>
      <c r="K61">
        <v>2130.58</v>
      </c>
      <c r="L61">
        <v>2144.7199999999998</v>
      </c>
      <c r="M61">
        <v>3.36</v>
      </c>
      <c r="N61">
        <v>2.86</v>
      </c>
      <c r="O61">
        <v>1978.86</v>
      </c>
      <c r="P61">
        <v>4069.24</v>
      </c>
      <c r="Q61">
        <v>4067.44</v>
      </c>
      <c r="R61">
        <v>1969.71</v>
      </c>
      <c r="S61">
        <v>1957.97</v>
      </c>
      <c r="T61">
        <v>5.83</v>
      </c>
      <c r="U61">
        <v>1936.93</v>
      </c>
      <c r="V61">
        <v>3.5</v>
      </c>
      <c r="W61">
        <v>4.1900000000000004</v>
      </c>
      <c r="X61">
        <v>3.3</v>
      </c>
      <c r="Y61">
        <v>2.76</v>
      </c>
      <c r="Z61">
        <v>4.72</v>
      </c>
      <c r="AA61">
        <v>2.7</v>
      </c>
      <c r="AB61">
        <v>11.25</v>
      </c>
      <c r="AC61">
        <v>4521.43</v>
      </c>
      <c r="AD61">
        <v>4144.62</v>
      </c>
      <c r="AE61">
        <v>1997.9</v>
      </c>
      <c r="AF61">
        <v>1930.22</v>
      </c>
      <c r="AG61">
        <v>10311.07</v>
      </c>
      <c r="AH61">
        <v>9995.93</v>
      </c>
      <c r="AI61">
        <v>7980.37</v>
      </c>
      <c r="AJ61">
        <v>3903.87</v>
      </c>
      <c r="AK61">
        <v>2044.99</v>
      </c>
      <c r="AL61">
        <v>9.84</v>
      </c>
    </row>
    <row r="62" spans="2:38" x14ac:dyDescent="0.25">
      <c r="B62">
        <v>53.58</v>
      </c>
      <c r="C62">
        <v>5.15</v>
      </c>
      <c r="D62">
        <v>3875.95</v>
      </c>
      <c r="E62">
        <v>4126.28</v>
      </c>
      <c r="F62">
        <v>2085.31</v>
      </c>
      <c r="G62">
        <v>4047.38</v>
      </c>
      <c r="H62">
        <v>3979.87</v>
      </c>
      <c r="I62">
        <v>4001.06</v>
      </c>
      <c r="J62">
        <v>3.14</v>
      </c>
      <c r="K62">
        <v>3.64</v>
      </c>
      <c r="L62">
        <v>4152.62</v>
      </c>
      <c r="M62">
        <v>2044.29</v>
      </c>
      <c r="N62">
        <v>1993.74</v>
      </c>
      <c r="O62">
        <v>9.76</v>
      </c>
      <c r="P62">
        <v>2033.91</v>
      </c>
      <c r="Q62">
        <v>2577.66</v>
      </c>
      <c r="R62">
        <v>4138.57</v>
      </c>
      <c r="S62">
        <v>1945.93</v>
      </c>
      <c r="T62">
        <v>4.05</v>
      </c>
      <c r="U62">
        <v>3.87</v>
      </c>
      <c r="V62">
        <v>5.99</v>
      </c>
      <c r="W62">
        <v>3.01</v>
      </c>
      <c r="X62">
        <v>4</v>
      </c>
      <c r="Y62">
        <v>3.77</v>
      </c>
      <c r="Z62">
        <v>3.14</v>
      </c>
      <c r="AA62">
        <v>2.89</v>
      </c>
      <c r="AB62">
        <v>10.89</v>
      </c>
      <c r="AC62">
        <v>4121.33</v>
      </c>
      <c r="AD62">
        <v>4233.91</v>
      </c>
      <c r="AE62">
        <v>2.95</v>
      </c>
      <c r="AF62">
        <v>3.22</v>
      </c>
      <c r="AG62">
        <v>10111.35</v>
      </c>
      <c r="AH62">
        <v>10085.040000000001</v>
      </c>
      <c r="AI62">
        <v>8065.63</v>
      </c>
      <c r="AJ62">
        <v>3989.23</v>
      </c>
      <c r="AK62">
        <v>3970.49</v>
      </c>
      <c r="AL62">
        <v>1820.79</v>
      </c>
    </row>
    <row r="63" spans="2:38" x14ac:dyDescent="0.25">
      <c r="B63">
        <v>1997.69</v>
      </c>
      <c r="C63">
        <v>9.08</v>
      </c>
      <c r="D63">
        <v>2467.36</v>
      </c>
      <c r="E63">
        <v>1958.54</v>
      </c>
      <c r="F63">
        <v>4505.32</v>
      </c>
      <c r="G63">
        <v>3998.37</v>
      </c>
      <c r="H63">
        <v>6525.52</v>
      </c>
      <c r="I63">
        <v>6027.02</v>
      </c>
      <c r="J63">
        <v>1928.87</v>
      </c>
      <c r="K63">
        <v>2.84</v>
      </c>
      <c r="L63">
        <v>4435.37</v>
      </c>
      <c r="M63">
        <v>3.76</v>
      </c>
      <c r="N63">
        <v>3.42</v>
      </c>
      <c r="O63">
        <v>2243.7399999999998</v>
      </c>
      <c r="P63">
        <v>4005.88</v>
      </c>
      <c r="Q63">
        <v>2023.81</v>
      </c>
      <c r="R63">
        <v>2082.21</v>
      </c>
      <c r="S63">
        <v>37.49</v>
      </c>
      <c r="T63">
        <v>6.24</v>
      </c>
      <c r="U63">
        <v>10.62</v>
      </c>
      <c r="V63">
        <v>3.32</v>
      </c>
      <c r="W63">
        <v>2.64</v>
      </c>
      <c r="X63">
        <v>3.06</v>
      </c>
      <c r="Y63">
        <v>3.09</v>
      </c>
      <c r="Z63">
        <v>3.01</v>
      </c>
      <c r="AA63">
        <v>2.8</v>
      </c>
      <c r="AB63">
        <v>2087.7199999999998</v>
      </c>
      <c r="AC63">
        <v>6054.11</v>
      </c>
      <c r="AD63">
        <v>6081.61</v>
      </c>
      <c r="AE63">
        <v>2.95</v>
      </c>
      <c r="AF63">
        <v>2.68</v>
      </c>
      <c r="AG63">
        <v>8163.5</v>
      </c>
      <c r="AH63">
        <v>10453.969999999999</v>
      </c>
      <c r="AI63">
        <v>8107.79</v>
      </c>
      <c r="AJ63">
        <v>3945.35</v>
      </c>
      <c r="AK63">
        <v>2303.6799999999998</v>
      </c>
      <c r="AL63">
        <v>10.09</v>
      </c>
    </row>
    <row r="64" spans="2:38" x14ac:dyDescent="0.25">
      <c r="B64">
        <v>59.05</v>
      </c>
      <c r="C64">
        <v>6.52</v>
      </c>
      <c r="D64">
        <v>3868.06</v>
      </c>
      <c r="E64">
        <v>5811.2</v>
      </c>
      <c r="F64">
        <v>2529.61</v>
      </c>
      <c r="G64">
        <v>4030.75</v>
      </c>
      <c r="H64">
        <v>6125.45</v>
      </c>
      <c r="I64">
        <v>5988.69</v>
      </c>
      <c r="J64">
        <v>2.82</v>
      </c>
      <c r="K64">
        <v>3.71</v>
      </c>
      <c r="L64">
        <v>2115.9299999999998</v>
      </c>
      <c r="M64">
        <v>3.26</v>
      </c>
      <c r="N64">
        <v>2.91</v>
      </c>
      <c r="O64">
        <v>9.6999999999999993</v>
      </c>
      <c r="P64">
        <v>4038.14</v>
      </c>
      <c r="Q64">
        <v>4006.45</v>
      </c>
      <c r="R64">
        <v>2062.2399999999998</v>
      </c>
      <c r="S64">
        <v>1953</v>
      </c>
      <c r="T64">
        <v>1888.7</v>
      </c>
      <c r="U64">
        <v>4.83</v>
      </c>
      <c r="V64">
        <v>1885.55</v>
      </c>
      <c r="W64">
        <v>1947.57</v>
      </c>
      <c r="X64">
        <v>1948.03</v>
      </c>
      <c r="Y64">
        <v>1920.08</v>
      </c>
      <c r="Z64">
        <v>1864.84</v>
      </c>
      <c r="AA64">
        <v>1980.12</v>
      </c>
      <c r="AB64">
        <v>10.73</v>
      </c>
      <c r="AC64">
        <v>4239.28</v>
      </c>
      <c r="AD64">
        <v>4190.9799999999996</v>
      </c>
      <c r="AE64">
        <v>3.78</v>
      </c>
      <c r="AF64">
        <v>4.13</v>
      </c>
      <c r="AG64">
        <v>10039.42</v>
      </c>
      <c r="AH64">
        <v>10301.93</v>
      </c>
      <c r="AI64">
        <v>12732.02</v>
      </c>
      <c r="AJ64">
        <v>4015.81</v>
      </c>
      <c r="AK64">
        <v>2029.45</v>
      </c>
      <c r="AL64">
        <v>10.25</v>
      </c>
    </row>
    <row r="65" spans="2:38" x14ac:dyDescent="0.25">
      <c r="B65">
        <v>2004.86</v>
      </c>
      <c r="C65">
        <v>2012.57</v>
      </c>
      <c r="D65">
        <v>1975.76</v>
      </c>
      <c r="E65">
        <v>8269.02</v>
      </c>
      <c r="F65">
        <v>1959.92</v>
      </c>
      <c r="G65">
        <v>4017.52</v>
      </c>
      <c r="H65">
        <v>8499.25</v>
      </c>
      <c r="I65">
        <v>7978.96</v>
      </c>
      <c r="J65">
        <v>2.9</v>
      </c>
      <c r="K65">
        <v>2.8</v>
      </c>
      <c r="L65">
        <v>4184.93</v>
      </c>
      <c r="M65">
        <v>3.63</v>
      </c>
      <c r="N65">
        <v>3.81</v>
      </c>
      <c r="O65">
        <v>12.98</v>
      </c>
      <c r="P65">
        <v>2049.62</v>
      </c>
      <c r="Q65">
        <v>2017.29</v>
      </c>
      <c r="R65">
        <v>4801.2700000000004</v>
      </c>
      <c r="S65">
        <v>1884.57</v>
      </c>
      <c r="T65">
        <v>3.74</v>
      </c>
      <c r="U65">
        <v>1921.67</v>
      </c>
      <c r="V65">
        <v>3.31</v>
      </c>
      <c r="W65">
        <v>2.87</v>
      </c>
      <c r="X65">
        <v>3.76</v>
      </c>
      <c r="Y65">
        <v>3.37</v>
      </c>
      <c r="Z65">
        <v>2.83</v>
      </c>
      <c r="AA65">
        <v>2.63</v>
      </c>
      <c r="AB65">
        <v>1956.63</v>
      </c>
      <c r="AC65">
        <v>4115.5600000000004</v>
      </c>
      <c r="AD65">
        <v>6057.62</v>
      </c>
      <c r="AE65">
        <v>2.83</v>
      </c>
      <c r="AF65">
        <v>1933.27</v>
      </c>
      <c r="AG65">
        <v>10154.57</v>
      </c>
      <c r="AH65">
        <v>8119.25</v>
      </c>
      <c r="AI65">
        <v>10159.77</v>
      </c>
      <c r="AJ65">
        <v>4098.71</v>
      </c>
      <c r="AK65">
        <v>3995.77</v>
      </c>
      <c r="AL65">
        <v>1808.35</v>
      </c>
    </row>
    <row r="66" spans="2:38" x14ac:dyDescent="0.25">
      <c r="B66">
        <v>53.81</v>
      </c>
      <c r="C66">
        <v>3.7</v>
      </c>
      <c r="D66">
        <v>5817</v>
      </c>
      <c r="E66">
        <v>1995.97</v>
      </c>
      <c r="F66">
        <v>1920.39</v>
      </c>
      <c r="G66">
        <v>4021.67</v>
      </c>
      <c r="H66">
        <v>6596.21</v>
      </c>
      <c r="I66">
        <v>6042.18</v>
      </c>
      <c r="J66">
        <v>3.52</v>
      </c>
      <c r="K66">
        <v>2129.02</v>
      </c>
      <c r="L66">
        <v>2118.1999999999998</v>
      </c>
      <c r="M66">
        <v>3.1</v>
      </c>
      <c r="N66">
        <v>3.12</v>
      </c>
      <c r="O66">
        <v>1972.86</v>
      </c>
      <c r="P66">
        <v>4083.12</v>
      </c>
      <c r="Q66">
        <v>2037.89</v>
      </c>
      <c r="R66">
        <v>2063.04</v>
      </c>
      <c r="S66">
        <v>39.340000000000003</v>
      </c>
      <c r="T66">
        <v>6.42</v>
      </c>
      <c r="U66">
        <v>5.82</v>
      </c>
      <c r="V66">
        <v>3.31</v>
      </c>
      <c r="W66">
        <v>2.75</v>
      </c>
      <c r="X66">
        <v>2.2000000000000002</v>
      </c>
      <c r="Y66">
        <v>2.81</v>
      </c>
      <c r="Z66">
        <v>3.09</v>
      </c>
      <c r="AA66">
        <v>2.81</v>
      </c>
      <c r="AB66">
        <v>9.7899999999999991</v>
      </c>
      <c r="AC66">
        <v>6046.1</v>
      </c>
      <c r="AD66">
        <v>4092.22</v>
      </c>
      <c r="AE66">
        <v>2015.6</v>
      </c>
      <c r="AF66">
        <v>3.04</v>
      </c>
      <c r="AG66">
        <v>7852.67</v>
      </c>
      <c r="AH66">
        <v>7966.65</v>
      </c>
      <c r="AI66">
        <v>10203.16</v>
      </c>
      <c r="AJ66">
        <v>3879.04</v>
      </c>
      <c r="AK66">
        <v>2087.5</v>
      </c>
      <c r="AL66">
        <v>9.64</v>
      </c>
    </row>
    <row r="67" spans="2:38" x14ac:dyDescent="0.25">
      <c r="B67">
        <v>2085.38</v>
      </c>
      <c r="C67">
        <v>3.98</v>
      </c>
      <c r="D67">
        <v>2054.7600000000002</v>
      </c>
      <c r="E67">
        <v>3966.88</v>
      </c>
      <c r="F67">
        <v>3843.17</v>
      </c>
      <c r="G67">
        <v>6007.31</v>
      </c>
      <c r="H67">
        <v>4558.8599999999997</v>
      </c>
      <c r="I67">
        <v>4095.24</v>
      </c>
      <c r="J67">
        <v>2.97</v>
      </c>
      <c r="K67">
        <v>3.06</v>
      </c>
      <c r="L67">
        <v>4134.16</v>
      </c>
      <c r="M67">
        <v>2004.35</v>
      </c>
      <c r="N67">
        <v>1942.35</v>
      </c>
      <c r="O67">
        <v>10.41</v>
      </c>
      <c r="P67">
        <v>3998.16</v>
      </c>
      <c r="Q67">
        <v>4058.01</v>
      </c>
      <c r="R67">
        <v>4024.34</v>
      </c>
      <c r="S67">
        <v>1877.63</v>
      </c>
      <c r="T67">
        <v>4.0199999999999996</v>
      </c>
      <c r="U67">
        <v>4.88</v>
      </c>
      <c r="V67">
        <v>6.33</v>
      </c>
      <c r="W67">
        <v>2.87</v>
      </c>
      <c r="X67">
        <v>2.9</v>
      </c>
      <c r="Y67">
        <v>2.81</v>
      </c>
      <c r="Z67">
        <v>3.52</v>
      </c>
      <c r="AA67">
        <v>3.85</v>
      </c>
      <c r="AB67">
        <v>9.17</v>
      </c>
      <c r="AC67">
        <v>4083.65</v>
      </c>
      <c r="AD67">
        <v>4127.74</v>
      </c>
      <c r="AE67">
        <v>2.83</v>
      </c>
      <c r="AF67">
        <v>2.94</v>
      </c>
      <c r="AG67">
        <v>9967.16</v>
      </c>
      <c r="AH67">
        <v>8027.21</v>
      </c>
      <c r="AI67">
        <v>8111.5</v>
      </c>
      <c r="AJ67">
        <v>4233.59</v>
      </c>
      <c r="AK67">
        <v>2021.42</v>
      </c>
      <c r="AL67">
        <v>1851.04</v>
      </c>
    </row>
    <row r="68" spans="2:38" x14ac:dyDescent="0.25">
      <c r="B68">
        <v>58.19</v>
      </c>
      <c r="C68">
        <v>7.68</v>
      </c>
      <c r="D68">
        <v>4364.76</v>
      </c>
      <c r="E68">
        <v>4017.41</v>
      </c>
      <c r="F68">
        <v>1942.42</v>
      </c>
      <c r="G68">
        <v>4016.79</v>
      </c>
      <c r="H68">
        <v>9062.6200000000008</v>
      </c>
      <c r="I68">
        <v>8090.12</v>
      </c>
      <c r="J68">
        <v>1980.03</v>
      </c>
      <c r="K68">
        <v>3.27</v>
      </c>
      <c r="L68">
        <v>4029.31</v>
      </c>
      <c r="M68">
        <v>3.6</v>
      </c>
      <c r="N68">
        <v>2.71</v>
      </c>
      <c r="O68">
        <v>9.36</v>
      </c>
      <c r="P68">
        <v>2022.06</v>
      </c>
      <c r="Q68">
        <v>2039.41</v>
      </c>
      <c r="R68">
        <v>2069.56</v>
      </c>
      <c r="S68">
        <v>1936.09</v>
      </c>
      <c r="T68">
        <v>3.76</v>
      </c>
      <c r="U68">
        <v>4.66</v>
      </c>
      <c r="V68">
        <v>3.1</v>
      </c>
      <c r="W68">
        <v>3.12</v>
      </c>
      <c r="X68">
        <v>2.52</v>
      </c>
      <c r="Y68">
        <v>2.92</v>
      </c>
      <c r="Z68">
        <v>3.94</v>
      </c>
      <c r="AA68">
        <v>3.01</v>
      </c>
      <c r="AB68">
        <v>2006.63</v>
      </c>
      <c r="AC68">
        <v>4143.1000000000004</v>
      </c>
      <c r="AD68">
        <v>6299.68</v>
      </c>
      <c r="AE68">
        <v>2.7</v>
      </c>
      <c r="AF68">
        <v>3.57</v>
      </c>
      <c r="AG68">
        <v>9995.92</v>
      </c>
      <c r="AH68">
        <v>8043.69</v>
      </c>
      <c r="AI68">
        <v>8137.31</v>
      </c>
      <c r="AJ68">
        <v>3938.68</v>
      </c>
      <c r="AK68">
        <v>3915.99</v>
      </c>
      <c r="AL68">
        <v>10.050000000000001</v>
      </c>
    </row>
    <row r="69" spans="2:38" x14ac:dyDescent="0.25">
      <c r="B69">
        <v>2093.85</v>
      </c>
      <c r="C69">
        <v>5.77</v>
      </c>
      <c r="D69">
        <v>6695.37</v>
      </c>
      <c r="E69">
        <v>3930.65</v>
      </c>
      <c r="F69">
        <v>2581.3000000000002</v>
      </c>
      <c r="G69">
        <v>4259.6000000000004</v>
      </c>
      <c r="H69">
        <v>6478.38</v>
      </c>
      <c r="I69">
        <v>6003.9</v>
      </c>
      <c r="J69">
        <v>3.01</v>
      </c>
      <c r="K69">
        <v>4.1399999999999997</v>
      </c>
      <c r="L69">
        <v>2115.4299999999998</v>
      </c>
      <c r="M69">
        <v>3.21</v>
      </c>
      <c r="N69">
        <v>2.89</v>
      </c>
      <c r="O69">
        <v>2009.24</v>
      </c>
      <c r="P69">
        <v>4024.51</v>
      </c>
      <c r="Q69">
        <v>2017.84</v>
      </c>
      <c r="R69">
        <v>2092.66</v>
      </c>
      <c r="S69">
        <v>37.76</v>
      </c>
      <c r="T69">
        <v>1933.34</v>
      </c>
      <c r="U69">
        <v>1946.08</v>
      </c>
      <c r="V69">
        <v>1891.84</v>
      </c>
      <c r="W69">
        <v>1899.5</v>
      </c>
      <c r="X69">
        <v>1950.28</v>
      </c>
      <c r="Y69">
        <v>1902.98</v>
      </c>
      <c r="Z69">
        <v>1876.7</v>
      </c>
      <c r="AA69">
        <v>1961.16</v>
      </c>
      <c r="AB69">
        <v>10.52</v>
      </c>
      <c r="AC69">
        <v>6114.21</v>
      </c>
      <c r="AD69">
        <v>4371.8599999999997</v>
      </c>
      <c r="AE69">
        <v>3.31</v>
      </c>
      <c r="AF69">
        <v>1991.25</v>
      </c>
      <c r="AG69">
        <v>7996.76</v>
      </c>
      <c r="AH69">
        <v>8007.83</v>
      </c>
      <c r="AI69">
        <v>8601.16</v>
      </c>
      <c r="AJ69">
        <v>3981</v>
      </c>
      <c r="AK69">
        <v>2046.29</v>
      </c>
      <c r="AL69">
        <v>1777.55</v>
      </c>
    </row>
    <row r="70" spans="2:38" x14ac:dyDescent="0.25">
      <c r="B70">
        <v>48.91</v>
      </c>
      <c r="C70">
        <v>6.11</v>
      </c>
      <c r="D70">
        <v>4177.04</v>
      </c>
      <c r="E70">
        <v>5855.82</v>
      </c>
      <c r="F70">
        <v>2588.25</v>
      </c>
      <c r="G70">
        <v>3981.4</v>
      </c>
      <c r="H70">
        <v>6623.87</v>
      </c>
      <c r="I70">
        <v>6076.04</v>
      </c>
      <c r="J70">
        <v>3.03</v>
      </c>
      <c r="K70">
        <v>3.41</v>
      </c>
      <c r="L70">
        <v>4110.37</v>
      </c>
      <c r="M70">
        <v>4.03</v>
      </c>
      <c r="N70">
        <v>3.8</v>
      </c>
      <c r="O70">
        <v>11.02</v>
      </c>
      <c r="P70">
        <v>4172.67</v>
      </c>
      <c r="Q70">
        <v>4004.95</v>
      </c>
      <c r="R70">
        <v>4371.8100000000004</v>
      </c>
      <c r="S70">
        <v>1919.87</v>
      </c>
      <c r="T70">
        <v>5.52</v>
      </c>
      <c r="U70">
        <v>4.45</v>
      </c>
      <c r="V70">
        <v>3.79</v>
      </c>
      <c r="W70">
        <v>2.76</v>
      </c>
      <c r="X70">
        <v>2.7</v>
      </c>
      <c r="Y70">
        <v>2.63</v>
      </c>
      <c r="Z70">
        <v>3.38</v>
      </c>
      <c r="AA70">
        <v>2.72</v>
      </c>
      <c r="AB70">
        <v>1916.33</v>
      </c>
      <c r="AC70">
        <v>4063.91</v>
      </c>
      <c r="AD70">
        <v>6060.29</v>
      </c>
      <c r="AE70">
        <v>3.02</v>
      </c>
      <c r="AF70">
        <v>2.59</v>
      </c>
      <c r="AG70">
        <v>10034.66</v>
      </c>
      <c r="AH70">
        <v>8103.96</v>
      </c>
      <c r="AI70">
        <v>8285.58</v>
      </c>
      <c r="AJ70">
        <v>4029.16</v>
      </c>
      <c r="AK70">
        <v>2059.6999999999998</v>
      </c>
      <c r="AL70">
        <v>10.02</v>
      </c>
    </row>
    <row r="71" spans="2:38" x14ac:dyDescent="0.25">
      <c r="B71">
        <v>1858.92</v>
      </c>
      <c r="C71">
        <v>2136.54</v>
      </c>
      <c r="D71">
        <v>6258.89</v>
      </c>
      <c r="E71">
        <v>4387.59</v>
      </c>
      <c r="F71">
        <v>1900.19</v>
      </c>
      <c r="G71">
        <v>4012.68</v>
      </c>
      <c r="H71">
        <v>8076.16</v>
      </c>
      <c r="I71">
        <v>8925.6</v>
      </c>
      <c r="J71">
        <v>3.44</v>
      </c>
      <c r="K71">
        <v>2085.2600000000002</v>
      </c>
      <c r="L71">
        <v>2156.35</v>
      </c>
      <c r="M71">
        <v>3.37</v>
      </c>
      <c r="N71">
        <v>3.53</v>
      </c>
      <c r="O71">
        <v>1984.77</v>
      </c>
      <c r="P71">
        <v>2474.83</v>
      </c>
      <c r="Q71">
        <v>2011.77</v>
      </c>
      <c r="R71">
        <v>2074.15</v>
      </c>
      <c r="S71">
        <v>2011.51</v>
      </c>
      <c r="T71">
        <v>9.68</v>
      </c>
      <c r="U71">
        <v>6.78</v>
      </c>
      <c r="V71">
        <v>4.32</v>
      </c>
      <c r="W71">
        <v>2.72</v>
      </c>
      <c r="X71">
        <v>3.93</v>
      </c>
      <c r="Y71">
        <v>2.76</v>
      </c>
      <c r="Z71">
        <v>3.9</v>
      </c>
      <c r="AA71">
        <v>3.1</v>
      </c>
      <c r="AB71">
        <v>9.43</v>
      </c>
      <c r="AC71">
        <v>4122.8100000000004</v>
      </c>
      <c r="AD71">
        <v>4056.9</v>
      </c>
      <c r="AE71">
        <v>2016.47</v>
      </c>
      <c r="AF71">
        <v>2.89</v>
      </c>
      <c r="AG71">
        <v>10319.07</v>
      </c>
      <c r="AH71">
        <v>8171.07</v>
      </c>
      <c r="AI71">
        <v>8187.43</v>
      </c>
      <c r="AJ71">
        <v>4046.19</v>
      </c>
      <c r="AK71">
        <v>3964.12</v>
      </c>
      <c r="AL71">
        <v>1781.85</v>
      </c>
    </row>
    <row r="72" spans="2:38" x14ac:dyDescent="0.25">
      <c r="B72">
        <v>48.13</v>
      </c>
      <c r="C72">
        <v>4.0599999999999996</v>
      </c>
      <c r="D72">
        <v>2055.3200000000002</v>
      </c>
      <c r="E72">
        <v>5990</v>
      </c>
      <c r="F72">
        <v>4547.59</v>
      </c>
      <c r="G72">
        <v>4004.98</v>
      </c>
      <c r="H72">
        <v>4057.42</v>
      </c>
      <c r="I72">
        <v>3990.94</v>
      </c>
      <c r="J72">
        <v>3.45</v>
      </c>
      <c r="K72">
        <v>3.52</v>
      </c>
      <c r="L72">
        <v>4183.2299999999996</v>
      </c>
      <c r="M72">
        <v>1980.81</v>
      </c>
      <c r="N72">
        <v>1894.29</v>
      </c>
      <c r="O72">
        <v>10.48</v>
      </c>
      <c r="P72">
        <v>4016.87</v>
      </c>
      <c r="Q72">
        <v>2013.39</v>
      </c>
      <c r="R72">
        <v>3989.03</v>
      </c>
      <c r="S72">
        <v>39.880000000000003</v>
      </c>
      <c r="T72">
        <v>3.16</v>
      </c>
      <c r="U72">
        <v>3.12</v>
      </c>
      <c r="V72">
        <v>3.33</v>
      </c>
      <c r="W72">
        <v>2.97</v>
      </c>
      <c r="X72">
        <v>4.05</v>
      </c>
      <c r="Y72">
        <v>3.24</v>
      </c>
      <c r="Z72">
        <v>2.89</v>
      </c>
      <c r="AA72">
        <v>3.15</v>
      </c>
      <c r="AB72">
        <v>8.94</v>
      </c>
      <c r="AC72">
        <v>5955.69</v>
      </c>
      <c r="AD72">
        <v>4008.46</v>
      </c>
      <c r="AE72">
        <v>2.84</v>
      </c>
      <c r="AF72">
        <v>4.25</v>
      </c>
      <c r="AG72">
        <v>8221.3700000000008</v>
      </c>
      <c r="AH72">
        <v>8143.54</v>
      </c>
      <c r="AI72">
        <v>8005.85</v>
      </c>
      <c r="AJ72">
        <v>4058.39</v>
      </c>
      <c r="AK72">
        <v>2110.7399999999998</v>
      </c>
      <c r="AL72">
        <v>9.85</v>
      </c>
    </row>
    <row r="73" spans="2:38" x14ac:dyDescent="0.25">
      <c r="B73">
        <v>2103.1799999999998</v>
      </c>
      <c r="C73">
        <v>4.0999999999999996</v>
      </c>
      <c r="D73">
        <v>4412.97</v>
      </c>
      <c r="E73">
        <v>1932.92</v>
      </c>
      <c r="F73">
        <v>4070.44</v>
      </c>
      <c r="G73">
        <v>4012.67</v>
      </c>
      <c r="H73">
        <v>2263.15</v>
      </c>
      <c r="I73">
        <v>2028.9</v>
      </c>
      <c r="J73">
        <v>2009.27</v>
      </c>
      <c r="K73">
        <v>3.41</v>
      </c>
      <c r="L73">
        <v>4583.91</v>
      </c>
      <c r="M73">
        <v>3.5</v>
      </c>
      <c r="N73">
        <v>3.13</v>
      </c>
      <c r="O73">
        <v>10.15</v>
      </c>
      <c r="P73">
        <v>4054.32</v>
      </c>
      <c r="Q73">
        <v>4055.36</v>
      </c>
      <c r="R73">
        <v>2043.22</v>
      </c>
      <c r="S73">
        <v>1932.77</v>
      </c>
      <c r="T73">
        <v>4.55</v>
      </c>
      <c r="U73">
        <v>1961.19</v>
      </c>
      <c r="V73">
        <v>4.43</v>
      </c>
      <c r="W73">
        <v>2.74</v>
      </c>
      <c r="X73">
        <v>3.59</v>
      </c>
      <c r="Y73">
        <v>3.11</v>
      </c>
      <c r="Z73">
        <v>2.98</v>
      </c>
      <c r="AA73">
        <v>3.3</v>
      </c>
      <c r="AB73">
        <v>1929.75</v>
      </c>
      <c r="AC73">
        <v>4093.71</v>
      </c>
      <c r="AD73">
        <v>6052.48</v>
      </c>
      <c r="AE73">
        <v>2.71</v>
      </c>
      <c r="AF73">
        <v>1974</v>
      </c>
      <c r="AG73">
        <v>13700.59</v>
      </c>
      <c r="AH73">
        <v>8077.25</v>
      </c>
      <c r="AI73">
        <v>8179.04</v>
      </c>
      <c r="AJ73">
        <v>4063.83</v>
      </c>
      <c r="AK73">
        <v>2083.4899999999998</v>
      </c>
      <c r="AL73">
        <v>10.55</v>
      </c>
    </row>
    <row r="74" spans="2:38" x14ac:dyDescent="0.25">
      <c r="B74">
        <v>54.82</v>
      </c>
      <c r="C74">
        <v>4.1399999999999997</v>
      </c>
      <c r="D74">
        <v>4363.8500000000004</v>
      </c>
      <c r="E74">
        <v>3956.31</v>
      </c>
      <c r="F74">
        <v>2522.1</v>
      </c>
      <c r="G74">
        <v>4013.36</v>
      </c>
      <c r="H74">
        <v>8966.0499999999993</v>
      </c>
      <c r="I74">
        <v>8563.85</v>
      </c>
      <c r="J74">
        <v>2.63</v>
      </c>
      <c r="K74">
        <v>3.43</v>
      </c>
      <c r="L74">
        <v>2114</v>
      </c>
      <c r="M74">
        <v>3.5</v>
      </c>
      <c r="N74">
        <v>3.09</v>
      </c>
      <c r="O74">
        <v>1979.82</v>
      </c>
      <c r="P74">
        <v>1971.65</v>
      </c>
      <c r="Q74">
        <v>2017.07</v>
      </c>
      <c r="R74">
        <v>2074.7800000000002</v>
      </c>
      <c r="S74">
        <v>1951.17</v>
      </c>
      <c r="T74">
        <v>1921.24</v>
      </c>
      <c r="U74">
        <v>3.61</v>
      </c>
      <c r="V74">
        <v>1957.56</v>
      </c>
      <c r="W74">
        <v>2131</v>
      </c>
      <c r="X74">
        <v>1953.27</v>
      </c>
      <c r="Y74">
        <v>1902.69</v>
      </c>
      <c r="Z74">
        <v>1909.12</v>
      </c>
      <c r="AA74">
        <v>1956.56</v>
      </c>
      <c r="AB74">
        <v>9.15</v>
      </c>
      <c r="AC74">
        <v>4102.43</v>
      </c>
      <c r="AD74">
        <v>6151.18</v>
      </c>
      <c r="AE74">
        <v>5.35</v>
      </c>
      <c r="AF74">
        <v>3.36</v>
      </c>
      <c r="AG74">
        <v>12240.59</v>
      </c>
      <c r="AH74">
        <v>8050.68</v>
      </c>
      <c r="AI74">
        <v>8212.7800000000007</v>
      </c>
      <c r="AJ74">
        <v>3994.72</v>
      </c>
      <c r="AK74">
        <v>3927.5</v>
      </c>
      <c r="AL74">
        <v>1842.51</v>
      </c>
    </row>
    <row r="75" spans="2:38" x14ac:dyDescent="0.25">
      <c r="B75">
        <v>2211.2199999999998</v>
      </c>
      <c r="C75">
        <v>3.52</v>
      </c>
      <c r="D75">
        <v>4447.54</v>
      </c>
      <c r="E75">
        <v>5916.75</v>
      </c>
      <c r="F75">
        <v>2572.83</v>
      </c>
      <c r="G75">
        <v>4012.75</v>
      </c>
      <c r="H75">
        <v>6445.69</v>
      </c>
      <c r="I75">
        <v>5993.44</v>
      </c>
      <c r="J75">
        <v>2.9</v>
      </c>
      <c r="K75">
        <v>3.31</v>
      </c>
      <c r="L75">
        <v>4024.83</v>
      </c>
      <c r="M75">
        <v>4.26</v>
      </c>
      <c r="N75">
        <v>4.5999999999999996</v>
      </c>
      <c r="O75">
        <v>9.14</v>
      </c>
      <c r="P75">
        <v>4011.79</v>
      </c>
      <c r="Q75">
        <v>2113.8000000000002</v>
      </c>
      <c r="R75">
        <v>4052.03</v>
      </c>
      <c r="S75">
        <v>48.55</v>
      </c>
      <c r="T75">
        <v>5.77</v>
      </c>
      <c r="U75">
        <v>4.8099999999999996</v>
      </c>
      <c r="V75">
        <v>3.05</v>
      </c>
      <c r="W75">
        <v>2.99</v>
      </c>
      <c r="X75">
        <v>3.54</v>
      </c>
      <c r="Y75">
        <v>2.91</v>
      </c>
      <c r="Z75">
        <v>3.01</v>
      </c>
      <c r="AA75">
        <v>2.92</v>
      </c>
      <c r="AB75">
        <v>1902.78</v>
      </c>
      <c r="AC75">
        <v>6003.31</v>
      </c>
      <c r="AD75">
        <v>6085.19</v>
      </c>
      <c r="AE75">
        <v>3.43</v>
      </c>
      <c r="AF75">
        <v>2.83</v>
      </c>
      <c r="AG75">
        <v>12183.68</v>
      </c>
      <c r="AH75">
        <v>8147.27</v>
      </c>
      <c r="AI75">
        <v>8059.64</v>
      </c>
      <c r="AJ75">
        <v>4019.78</v>
      </c>
      <c r="AK75">
        <v>2637.58</v>
      </c>
      <c r="AL75">
        <v>11.07</v>
      </c>
    </row>
    <row r="76" spans="2:38" x14ac:dyDescent="0.25">
      <c r="B76">
        <v>53.29</v>
      </c>
      <c r="C76">
        <v>5.84</v>
      </c>
      <c r="D76">
        <v>6143.16</v>
      </c>
      <c r="E76">
        <v>4430.07</v>
      </c>
      <c r="F76">
        <v>1929.24</v>
      </c>
      <c r="G76">
        <v>4468.5</v>
      </c>
      <c r="H76">
        <v>8556.11</v>
      </c>
      <c r="I76">
        <v>8150.24</v>
      </c>
      <c r="J76">
        <v>4.1100000000000003</v>
      </c>
      <c r="K76">
        <v>2050.02</v>
      </c>
      <c r="L76">
        <v>2166.86</v>
      </c>
      <c r="M76">
        <v>3.45</v>
      </c>
      <c r="N76">
        <v>3.11</v>
      </c>
      <c r="O76">
        <v>13.4</v>
      </c>
      <c r="P76">
        <v>4054.63</v>
      </c>
      <c r="Q76">
        <v>4226.84</v>
      </c>
      <c r="R76">
        <v>2173.2800000000002</v>
      </c>
      <c r="S76">
        <v>1957.36</v>
      </c>
      <c r="T76">
        <v>3.39</v>
      </c>
      <c r="U76">
        <v>3.49</v>
      </c>
      <c r="V76">
        <v>3.39</v>
      </c>
      <c r="W76">
        <v>3.13</v>
      </c>
      <c r="X76">
        <v>3.21</v>
      </c>
      <c r="Y76">
        <v>3</v>
      </c>
      <c r="Z76">
        <v>2.89</v>
      </c>
      <c r="AA76">
        <v>2.83</v>
      </c>
      <c r="AB76">
        <v>9.16</v>
      </c>
      <c r="AC76">
        <v>4186.71</v>
      </c>
      <c r="AD76">
        <v>6217.89</v>
      </c>
      <c r="AE76">
        <v>2012.08</v>
      </c>
      <c r="AF76">
        <v>4.07</v>
      </c>
      <c r="AG76">
        <v>10051.51</v>
      </c>
      <c r="AH76">
        <v>8082.51</v>
      </c>
      <c r="AI76">
        <v>8131.33</v>
      </c>
      <c r="AJ76">
        <v>4062.38</v>
      </c>
      <c r="AK76">
        <v>2120.8000000000002</v>
      </c>
      <c r="AL76">
        <v>1790</v>
      </c>
    </row>
    <row r="77" spans="2:38" x14ac:dyDescent="0.25">
      <c r="B77">
        <v>1902.45</v>
      </c>
      <c r="C77">
        <v>1933</v>
      </c>
      <c r="D77">
        <v>3926.2</v>
      </c>
      <c r="E77">
        <v>6142.73</v>
      </c>
      <c r="F77">
        <v>4152.68</v>
      </c>
      <c r="G77">
        <v>4007.6</v>
      </c>
      <c r="H77">
        <v>4576.63</v>
      </c>
      <c r="I77">
        <v>4053.27</v>
      </c>
      <c r="J77">
        <v>3.8</v>
      </c>
      <c r="K77">
        <v>2.69</v>
      </c>
      <c r="L77">
        <v>4161.88</v>
      </c>
      <c r="M77">
        <v>1994.27</v>
      </c>
      <c r="N77">
        <v>1990.22</v>
      </c>
      <c r="O77">
        <v>2018.57</v>
      </c>
      <c r="P77">
        <v>2022.27</v>
      </c>
      <c r="Q77">
        <v>2043.77</v>
      </c>
      <c r="R77">
        <v>4042.65</v>
      </c>
      <c r="S77">
        <v>1964.32</v>
      </c>
      <c r="T77">
        <v>6.53</v>
      </c>
      <c r="U77">
        <v>1942.72</v>
      </c>
      <c r="V77">
        <v>4.66</v>
      </c>
      <c r="W77">
        <v>4.01</v>
      </c>
      <c r="X77">
        <v>4.57</v>
      </c>
      <c r="Y77">
        <v>3.68</v>
      </c>
      <c r="Z77">
        <v>4.16</v>
      </c>
      <c r="AA77">
        <v>3.08</v>
      </c>
      <c r="AB77">
        <v>9.44</v>
      </c>
      <c r="AC77">
        <v>4049.88</v>
      </c>
      <c r="AD77">
        <v>6191.68</v>
      </c>
      <c r="AE77">
        <v>4.24</v>
      </c>
      <c r="AF77">
        <v>1939.73</v>
      </c>
      <c r="AG77">
        <v>10343.92</v>
      </c>
      <c r="AH77">
        <v>8092.5</v>
      </c>
      <c r="AI77">
        <v>8052.43</v>
      </c>
      <c r="AJ77">
        <v>4009.92</v>
      </c>
      <c r="AK77">
        <v>4013.09</v>
      </c>
      <c r="AL77">
        <v>10.68</v>
      </c>
    </row>
    <row r="78" spans="2:38" x14ac:dyDescent="0.25">
      <c r="B78">
        <v>50.28</v>
      </c>
      <c r="C78">
        <v>4.08</v>
      </c>
      <c r="D78">
        <v>2025.96</v>
      </c>
      <c r="E78">
        <v>3952.22</v>
      </c>
      <c r="F78">
        <v>2037.51</v>
      </c>
      <c r="G78">
        <v>4011.45</v>
      </c>
      <c r="H78">
        <v>4212.3900000000003</v>
      </c>
      <c r="I78">
        <v>4002.19</v>
      </c>
      <c r="J78">
        <v>2005.18</v>
      </c>
      <c r="K78">
        <v>3.03</v>
      </c>
      <c r="L78">
        <v>4140.21</v>
      </c>
      <c r="M78">
        <v>4.37</v>
      </c>
      <c r="N78">
        <v>3</v>
      </c>
      <c r="O78">
        <v>9.5299999999999994</v>
      </c>
      <c r="P78">
        <v>4070.75</v>
      </c>
      <c r="Q78">
        <v>1957.36</v>
      </c>
      <c r="R78">
        <v>2079.71</v>
      </c>
      <c r="S78">
        <v>39.58</v>
      </c>
      <c r="T78">
        <v>5.36</v>
      </c>
      <c r="U78">
        <v>4.09</v>
      </c>
      <c r="V78">
        <v>3.37</v>
      </c>
      <c r="W78">
        <v>3.32</v>
      </c>
      <c r="X78">
        <v>2.93</v>
      </c>
      <c r="Y78">
        <v>4.22</v>
      </c>
      <c r="Z78">
        <v>3.37</v>
      </c>
      <c r="AA78">
        <v>2.91</v>
      </c>
      <c r="AB78">
        <v>1940.89</v>
      </c>
      <c r="AC78">
        <v>6151.09</v>
      </c>
      <c r="AD78">
        <v>6098.1</v>
      </c>
      <c r="AE78">
        <v>2.76</v>
      </c>
      <c r="AF78">
        <v>4.5599999999999996</v>
      </c>
      <c r="AG78">
        <v>8071.84</v>
      </c>
      <c r="AH78">
        <v>8297.4500000000007</v>
      </c>
      <c r="AI78">
        <v>8122.46</v>
      </c>
      <c r="AJ78">
        <v>4022.93</v>
      </c>
      <c r="AK78">
        <v>1996.47</v>
      </c>
      <c r="AL78">
        <v>1822.34</v>
      </c>
    </row>
    <row r="79" spans="2:38" x14ac:dyDescent="0.25">
      <c r="B79">
        <v>1950.87</v>
      </c>
      <c r="C79">
        <v>3.56</v>
      </c>
      <c r="D79">
        <v>4464.5200000000004</v>
      </c>
      <c r="E79">
        <v>5899.2</v>
      </c>
      <c r="F79">
        <v>2477.8200000000002</v>
      </c>
      <c r="G79">
        <v>4015.44</v>
      </c>
      <c r="H79">
        <v>7962.19</v>
      </c>
      <c r="I79">
        <v>8043.09</v>
      </c>
      <c r="J79">
        <v>2.79</v>
      </c>
      <c r="K79">
        <v>3.28</v>
      </c>
      <c r="L79">
        <v>2039.19</v>
      </c>
      <c r="M79">
        <v>3.1</v>
      </c>
      <c r="N79">
        <v>2.7</v>
      </c>
      <c r="O79">
        <v>1975.29</v>
      </c>
      <c r="P79">
        <v>4012.55</v>
      </c>
      <c r="Q79">
        <v>4051.83</v>
      </c>
      <c r="R79">
        <v>2076.8200000000002</v>
      </c>
      <c r="S79">
        <v>1970.96</v>
      </c>
      <c r="T79">
        <v>1948.87</v>
      </c>
      <c r="U79">
        <v>4.41</v>
      </c>
      <c r="V79">
        <v>2024.88</v>
      </c>
      <c r="W79">
        <v>1935.6</v>
      </c>
      <c r="X79">
        <v>1923.77</v>
      </c>
      <c r="Y79">
        <v>1886.36</v>
      </c>
      <c r="Z79">
        <v>1929.53</v>
      </c>
      <c r="AA79">
        <v>1917.43</v>
      </c>
      <c r="AB79">
        <v>9.01</v>
      </c>
      <c r="AC79">
        <v>4034.94</v>
      </c>
      <c r="AD79">
        <v>6121.7</v>
      </c>
      <c r="AE79">
        <v>2.84</v>
      </c>
      <c r="AF79">
        <v>3.49</v>
      </c>
      <c r="AG79">
        <v>10060.81</v>
      </c>
      <c r="AH79">
        <v>8177.58</v>
      </c>
      <c r="AI79">
        <v>8157.09</v>
      </c>
      <c r="AJ79">
        <v>4084.94</v>
      </c>
      <c r="AK79">
        <v>2073.56</v>
      </c>
      <c r="AL79">
        <v>9.4</v>
      </c>
    </row>
    <row r="80" spans="2:38" x14ac:dyDescent="0.25">
      <c r="B80">
        <v>53.28</v>
      </c>
      <c r="C80">
        <v>5.59</v>
      </c>
      <c r="D80">
        <v>2485.1999999999998</v>
      </c>
      <c r="E80">
        <v>1991.68</v>
      </c>
      <c r="F80">
        <v>4659.1000000000004</v>
      </c>
      <c r="G80">
        <v>3995.59</v>
      </c>
      <c r="H80">
        <v>4035.08</v>
      </c>
      <c r="I80">
        <v>4060.39</v>
      </c>
      <c r="J80">
        <v>2.81</v>
      </c>
      <c r="K80">
        <v>2.48</v>
      </c>
      <c r="L80">
        <v>4192.2299999999996</v>
      </c>
      <c r="M80">
        <v>4.05</v>
      </c>
      <c r="N80">
        <v>2.64</v>
      </c>
      <c r="O80">
        <v>10.09</v>
      </c>
      <c r="P80">
        <v>2021.72</v>
      </c>
      <c r="Q80">
        <v>2060.13</v>
      </c>
      <c r="R80">
        <v>4092.05</v>
      </c>
      <c r="S80">
        <v>1947.79</v>
      </c>
      <c r="T80">
        <v>5.33</v>
      </c>
      <c r="U80">
        <v>4.58</v>
      </c>
      <c r="V80">
        <v>4.28</v>
      </c>
      <c r="W80">
        <v>2.77</v>
      </c>
      <c r="X80">
        <v>3.42</v>
      </c>
      <c r="Y80">
        <v>2.94</v>
      </c>
      <c r="Z80">
        <v>2.8</v>
      </c>
      <c r="AA80">
        <v>2.73</v>
      </c>
      <c r="AB80">
        <v>1912.48</v>
      </c>
      <c r="AC80">
        <v>4042.11</v>
      </c>
      <c r="AD80">
        <v>6123.05</v>
      </c>
      <c r="AE80">
        <v>3.26</v>
      </c>
      <c r="AF80">
        <v>3.15</v>
      </c>
      <c r="AG80">
        <v>9976.77</v>
      </c>
      <c r="AH80">
        <v>8112.87</v>
      </c>
      <c r="AI80">
        <v>8026.21</v>
      </c>
      <c r="AJ80">
        <v>4069.83</v>
      </c>
      <c r="AK80">
        <v>3872.4</v>
      </c>
      <c r="AL80">
        <v>1825.63</v>
      </c>
    </row>
    <row r="81" spans="2:38" x14ac:dyDescent="0.25">
      <c r="B81">
        <v>1912.41</v>
      </c>
      <c r="C81">
        <v>5.88</v>
      </c>
      <c r="D81">
        <v>4412.6000000000004</v>
      </c>
      <c r="E81">
        <v>6420.12</v>
      </c>
      <c r="F81">
        <v>2286.2800000000002</v>
      </c>
      <c r="G81">
        <v>4007.29</v>
      </c>
      <c r="H81">
        <v>7030.37</v>
      </c>
      <c r="I81">
        <v>6340.66</v>
      </c>
      <c r="J81">
        <v>3.41</v>
      </c>
      <c r="K81">
        <v>2112.6</v>
      </c>
      <c r="L81">
        <v>2159.31</v>
      </c>
      <c r="M81">
        <v>2.98</v>
      </c>
      <c r="N81">
        <v>3.09</v>
      </c>
      <c r="O81">
        <v>8.8800000000000008</v>
      </c>
      <c r="P81">
        <v>3927.46</v>
      </c>
      <c r="Q81">
        <v>2025.01</v>
      </c>
      <c r="R81">
        <v>2038.02</v>
      </c>
      <c r="S81">
        <v>38.51</v>
      </c>
      <c r="T81">
        <v>7.3</v>
      </c>
      <c r="U81">
        <v>1916.46</v>
      </c>
      <c r="V81">
        <v>7.11</v>
      </c>
      <c r="W81">
        <v>3.45</v>
      </c>
      <c r="X81">
        <v>2.88</v>
      </c>
      <c r="Y81">
        <v>2.76</v>
      </c>
      <c r="Z81">
        <v>3.1</v>
      </c>
      <c r="AA81">
        <v>3.1</v>
      </c>
      <c r="AB81">
        <v>11.56</v>
      </c>
      <c r="AC81">
        <v>5986.42</v>
      </c>
      <c r="AD81">
        <v>4301.97</v>
      </c>
      <c r="AE81">
        <v>2011.15</v>
      </c>
      <c r="AF81">
        <v>1969.05</v>
      </c>
      <c r="AG81">
        <v>8022.3</v>
      </c>
      <c r="AH81">
        <v>8115.96</v>
      </c>
      <c r="AI81">
        <v>8224.17</v>
      </c>
      <c r="AJ81">
        <v>4030.41</v>
      </c>
      <c r="AK81">
        <v>2042.1</v>
      </c>
      <c r="AL81">
        <v>11.06</v>
      </c>
    </row>
    <row r="82" spans="2:38" x14ac:dyDescent="0.25">
      <c r="B82">
        <v>56.04</v>
      </c>
      <c r="C82">
        <v>6.56</v>
      </c>
      <c r="D82">
        <v>5832.93</v>
      </c>
      <c r="E82">
        <v>3966.21</v>
      </c>
      <c r="F82">
        <v>4496.28</v>
      </c>
      <c r="G82">
        <v>4007.19</v>
      </c>
      <c r="H82">
        <v>4085.63</v>
      </c>
      <c r="I82">
        <v>3976.64</v>
      </c>
      <c r="J82">
        <v>3.2</v>
      </c>
      <c r="K82">
        <v>2.7</v>
      </c>
      <c r="L82">
        <v>4111.41</v>
      </c>
      <c r="M82">
        <v>1986.58</v>
      </c>
      <c r="N82">
        <v>1986.4</v>
      </c>
      <c r="O82">
        <v>1975.26</v>
      </c>
      <c r="P82">
        <v>4015.82</v>
      </c>
      <c r="Q82">
        <v>4154.05</v>
      </c>
      <c r="R82">
        <v>4098.71</v>
      </c>
      <c r="S82">
        <v>1901.73</v>
      </c>
      <c r="T82">
        <v>5.0999999999999996</v>
      </c>
      <c r="U82">
        <v>4.12</v>
      </c>
      <c r="V82">
        <v>4.43</v>
      </c>
      <c r="W82">
        <v>3.72</v>
      </c>
      <c r="X82">
        <v>3.21</v>
      </c>
      <c r="Y82">
        <v>3.2</v>
      </c>
      <c r="Z82">
        <v>3.58</v>
      </c>
      <c r="AA82">
        <v>3.62</v>
      </c>
      <c r="AB82">
        <v>9.2899999999999991</v>
      </c>
      <c r="AC82">
        <v>4016.22</v>
      </c>
      <c r="AD82">
        <v>4162.7299999999996</v>
      </c>
      <c r="AE82">
        <v>3.28</v>
      </c>
      <c r="AF82">
        <v>3.93</v>
      </c>
      <c r="AG82">
        <v>10028.5</v>
      </c>
      <c r="AH82">
        <v>8088.47</v>
      </c>
      <c r="AI82">
        <v>8171.25</v>
      </c>
      <c r="AJ82">
        <v>4067.19</v>
      </c>
      <c r="AK82">
        <v>2052.46</v>
      </c>
      <c r="AL82">
        <v>9.7799999999999994</v>
      </c>
    </row>
    <row r="83" spans="2:38" x14ac:dyDescent="0.25">
      <c r="B83">
        <v>2188.2800000000002</v>
      </c>
      <c r="C83">
        <v>2452.7800000000002</v>
      </c>
      <c r="D83">
        <v>6283.21</v>
      </c>
      <c r="E83">
        <v>3878.5</v>
      </c>
      <c r="F83">
        <v>1954.76</v>
      </c>
      <c r="G83">
        <v>4011.55</v>
      </c>
      <c r="H83">
        <v>6086.89</v>
      </c>
      <c r="I83">
        <v>8090.54</v>
      </c>
      <c r="J83">
        <v>2006.68</v>
      </c>
      <c r="K83">
        <v>2.69</v>
      </c>
      <c r="L83">
        <v>4070.79</v>
      </c>
      <c r="M83">
        <v>3.3</v>
      </c>
      <c r="N83">
        <v>2.76</v>
      </c>
      <c r="O83">
        <v>9.67</v>
      </c>
      <c r="P83">
        <v>2045.09</v>
      </c>
      <c r="Q83">
        <v>1996.56</v>
      </c>
      <c r="R83">
        <v>2046.79</v>
      </c>
      <c r="S83">
        <v>1920.07</v>
      </c>
      <c r="T83">
        <v>1938.62</v>
      </c>
      <c r="U83">
        <v>4.8099999999999996</v>
      </c>
      <c r="V83">
        <v>6.5</v>
      </c>
      <c r="W83">
        <v>2.54</v>
      </c>
      <c r="X83">
        <v>2.46</v>
      </c>
      <c r="Y83">
        <v>2.8</v>
      </c>
      <c r="Z83">
        <v>2.83</v>
      </c>
      <c r="AA83">
        <v>3.14</v>
      </c>
      <c r="AB83">
        <v>2013.63</v>
      </c>
      <c r="AC83">
        <v>4098.5600000000004</v>
      </c>
      <c r="AD83">
        <v>6246.98</v>
      </c>
      <c r="AE83">
        <v>2.64</v>
      </c>
      <c r="AF83">
        <v>2.9</v>
      </c>
      <c r="AG83">
        <v>9883.33</v>
      </c>
      <c r="AH83">
        <v>8157.26</v>
      </c>
      <c r="AI83">
        <v>8122.97</v>
      </c>
      <c r="AJ83">
        <v>4080.28</v>
      </c>
      <c r="AK83">
        <v>4018.85</v>
      </c>
      <c r="AL83">
        <v>1793.07</v>
      </c>
    </row>
    <row r="84" spans="2:38" x14ac:dyDescent="0.25">
      <c r="B84">
        <v>60.21</v>
      </c>
      <c r="C84">
        <v>5.58</v>
      </c>
      <c r="D84">
        <v>5938.14</v>
      </c>
      <c r="E84">
        <v>2368.66</v>
      </c>
      <c r="F84">
        <v>1962.63</v>
      </c>
      <c r="G84">
        <v>4017.41</v>
      </c>
      <c r="H84">
        <v>6493.87</v>
      </c>
      <c r="I84">
        <v>8108.9</v>
      </c>
      <c r="J84">
        <v>2.75</v>
      </c>
      <c r="K84">
        <v>3.24</v>
      </c>
      <c r="L84">
        <v>2155.65</v>
      </c>
      <c r="M84">
        <v>3.32</v>
      </c>
      <c r="N84">
        <v>2.59</v>
      </c>
      <c r="O84">
        <v>9.2799999999999994</v>
      </c>
      <c r="P84">
        <v>4055.35</v>
      </c>
      <c r="Q84">
        <v>2108.9</v>
      </c>
      <c r="R84">
        <v>2081.8000000000002</v>
      </c>
      <c r="S84">
        <v>37.26</v>
      </c>
      <c r="T84">
        <v>5.72</v>
      </c>
      <c r="U84">
        <v>4.38</v>
      </c>
      <c r="V84">
        <v>1958.02</v>
      </c>
      <c r="W84">
        <v>1916.19</v>
      </c>
      <c r="X84">
        <v>1977.09</v>
      </c>
      <c r="Y84">
        <v>1881.88</v>
      </c>
      <c r="Z84">
        <v>1938.55</v>
      </c>
      <c r="AA84">
        <v>1956.43</v>
      </c>
      <c r="AB84">
        <v>9.08</v>
      </c>
      <c r="AC84">
        <v>6031.65</v>
      </c>
      <c r="AD84">
        <v>4136.71</v>
      </c>
      <c r="AE84">
        <v>3.25</v>
      </c>
      <c r="AF84">
        <v>3.42</v>
      </c>
      <c r="AG84">
        <v>8147.1</v>
      </c>
      <c r="AH84">
        <v>8164.17</v>
      </c>
      <c r="AI84">
        <v>8071.54</v>
      </c>
      <c r="AJ84">
        <v>4039.03</v>
      </c>
      <c r="AK84">
        <v>2005.53</v>
      </c>
      <c r="AL84">
        <v>9.26</v>
      </c>
    </row>
    <row r="85" spans="2:38" x14ac:dyDescent="0.25">
      <c r="B85">
        <v>1949.57</v>
      </c>
      <c r="C85">
        <v>6.72</v>
      </c>
      <c r="D85">
        <v>6289.27</v>
      </c>
      <c r="E85">
        <v>6057.75</v>
      </c>
      <c r="F85">
        <v>1962.74</v>
      </c>
      <c r="G85">
        <v>4140</v>
      </c>
      <c r="H85">
        <v>10306.83</v>
      </c>
      <c r="I85">
        <v>9893.93</v>
      </c>
      <c r="J85">
        <v>2.69</v>
      </c>
      <c r="K85">
        <v>3</v>
      </c>
      <c r="L85">
        <v>4129.4399999999996</v>
      </c>
      <c r="M85">
        <v>4.58</v>
      </c>
      <c r="N85">
        <v>2.97</v>
      </c>
      <c r="O85">
        <v>1893.83</v>
      </c>
      <c r="P85">
        <v>4078.2</v>
      </c>
      <c r="Q85">
        <v>4531.57</v>
      </c>
      <c r="R85">
        <v>4055.29</v>
      </c>
      <c r="S85">
        <v>1896.54</v>
      </c>
      <c r="T85">
        <v>5.65</v>
      </c>
      <c r="U85">
        <v>1937.71</v>
      </c>
      <c r="V85">
        <v>3.73</v>
      </c>
      <c r="W85">
        <v>3.22</v>
      </c>
      <c r="X85">
        <v>2.39</v>
      </c>
      <c r="Y85">
        <v>2.96</v>
      </c>
      <c r="Z85">
        <v>2.98</v>
      </c>
      <c r="AA85">
        <v>2.87</v>
      </c>
      <c r="AB85">
        <v>1987.43</v>
      </c>
      <c r="AC85">
        <v>4039.31</v>
      </c>
      <c r="AD85">
        <v>6145.44</v>
      </c>
      <c r="AE85">
        <v>3.73</v>
      </c>
      <c r="AF85">
        <v>1907.68</v>
      </c>
      <c r="AG85">
        <v>10205</v>
      </c>
      <c r="AH85">
        <v>8185.7</v>
      </c>
      <c r="AI85">
        <v>8085.27</v>
      </c>
      <c r="AJ85">
        <v>4229.32</v>
      </c>
      <c r="AK85">
        <v>2032.07</v>
      </c>
      <c r="AL85">
        <v>1788.2</v>
      </c>
    </row>
    <row r="86" spans="2:38" x14ac:dyDescent="0.25">
      <c r="B86">
        <v>49.69</v>
      </c>
      <c r="C86">
        <v>4</v>
      </c>
      <c r="D86">
        <v>4445.2299999999996</v>
      </c>
      <c r="E86">
        <v>3950.55</v>
      </c>
      <c r="F86">
        <v>2050.92</v>
      </c>
      <c r="G86">
        <v>4029.76</v>
      </c>
      <c r="H86">
        <v>6424.51</v>
      </c>
      <c r="I86">
        <v>8017.42</v>
      </c>
      <c r="J86">
        <v>6.96</v>
      </c>
      <c r="K86">
        <v>1985.17</v>
      </c>
      <c r="L86">
        <v>2164.16</v>
      </c>
      <c r="M86">
        <v>3.52</v>
      </c>
      <c r="N86">
        <v>3.99</v>
      </c>
      <c r="O86">
        <v>11.23</v>
      </c>
      <c r="P86">
        <v>2051.14</v>
      </c>
      <c r="Q86">
        <v>2004.09</v>
      </c>
      <c r="R86">
        <v>2043.53</v>
      </c>
      <c r="S86">
        <v>1953.23</v>
      </c>
      <c r="T86">
        <v>10.26</v>
      </c>
      <c r="U86">
        <v>8.8000000000000007</v>
      </c>
      <c r="V86">
        <v>3.55</v>
      </c>
      <c r="W86">
        <v>2.91</v>
      </c>
      <c r="X86">
        <v>2.4</v>
      </c>
      <c r="Y86">
        <v>2.84</v>
      </c>
      <c r="Z86">
        <v>2.87</v>
      </c>
      <c r="AA86">
        <v>2.71</v>
      </c>
      <c r="AB86">
        <v>9.82</v>
      </c>
      <c r="AC86">
        <v>4114.7</v>
      </c>
      <c r="AD86">
        <v>4190.75</v>
      </c>
      <c r="AE86">
        <v>2005.46</v>
      </c>
      <c r="AF86">
        <v>2.74</v>
      </c>
      <c r="AG86">
        <v>10188.23</v>
      </c>
      <c r="AH86">
        <v>8191.59</v>
      </c>
      <c r="AI86">
        <v>8073.52</v>
      </c>
      <c r="AJ86">
        <v>3992.55</v>
      </c>
      <c r="AK86">
        <v>4050.28</v>
      </c>
      <c r="AL86">
        <v>10.15</v>
      </c>
    </row>
    <row r="87" spans="2:38" x14ac:dyDescent="0.25">
      <c r="B87">
        <v>2517.34</v>
      </c>
      <c r="C87">
        <v>7.82</v>
      </c>
      <c r="D87">
        <v>4222.2700000000004</v>
      </c>
      <c r="E87">
        <v>6848.54</v>
      </c>
      <c r="F87">
        <v>4067.77</v>
      </c>
      <c r="G87">
        <v>4017.28</v>
      </c>
      <c r="H87">
        <v>7853.01</v>
      </c>
      <c r="I87">
        <v>6091.18</v>
      </c>
      <c r="J87">
        <v>3.22</v>
      </c>
      <c r="K87">
        <v>2.79</v>
      </c>
      <c r="L87">
        <v>4220</v>
      </c>
      <c r="M87">
        <v>1996.11</v>
      </c>
      <c r="N87">
        <v>1968.98</v>
      </c>
      <c r="O87">
        <v>1990.37</v>
      </c>
      <c r="P87">
        <v>4006.19</v>
      </c>
      <c r="Q87">
        <v>2002.47</v>
      </c>
      <c r="R87">
        <v>4001.36</v>
      </c>
      <c r="S87">
        <v>41.01</v>
      </c>
      <c r="T87">
        <v>1882.86</v>
      </c>
      <c r="U87">
        <v>7.01</v>
      </c>
      <c r="V87">
        <v>3.62</v>
      </c>
      <c r="W87">
        <v>3.46</v>
      </c>
      <c r="X87">
        <v>3.2</v>
      </c>
      <c r="Y87">
        <v>2.77</v>
      </c>
      <c r="Z87">
        <v>4.1900000000000004</v>
      </c>
      <c r="AA87">
        <v>2.6</v>
      </c>
      <c r="AB87">
        <v>8.9</v>
      </c>
      <c r="AC87">
        <v>6121.15</v>
      </c>
      <c r="AD87">
        <v>4045.31</v>
      </c>
      <c r="AE87">
        <v>2.84</v>
      </c>
      <c r="AF87">
        <v>2.66</v>
      </c>
      <c r="AG87">
        <v>8132.71</v>
      </c>
      <c r="AH87">
        <v>7969.95</v>
      </c>
      <c r="AI87">
        <v>8127.64</v>
      </c>
      <c r="AJ87">
        <v>3947.24</v>
      </c>
      <c r="AK87">
        <v>2102.9699999999998</v>
      </c>
      <c r="AL87">
        <v>1806.99</v>
      </c>
    </row>
    <row r="88" spans="2:38" x14ac:dyDescent="0.25">
      <c r="B88">
        <v>56.93</v>
      </c>
      <c r="C88">
        <v>5.96</v>
      </c>
      <c r="D88">
        <v>2563.92</v>
      </c>
      <c r="E88">
        <v>5917.13</v>
      </c>
      <c r="F88">
        <v>1978.5</v>
      </c>
      <c r="G88">
        <v>4095.71</v>
      </c>
      <c r="H88">
        <v>9981.9500000000007</v>
      </c>
      <c r="I88">
        <v>8045.72</v>
      </c>
      <c r="J88">
        <v>2360.7600000000002</v>
      </c>
      <c r="K88">
        <v>3.09</v>
      </c>
      <c r="L88">
        <v>4091.58</v>
      </c>
      <c r="M88">
        <v>3.4</v>
      </c>
      <c r="N88">
        <v>2.86</v>
      </c>
      <c r="O88">
        <v>10.050000000000001</v>
      </c>
      <c r="P88">
        <v>3994.01</v>
      </c>
      <c r="Q88">
        <v>4034</v>
      </c>
      <c r="R88">
        <v>2071.0300000000002</v>
      </c>
      <c r="S88">
        <v>1884.3</v>
      </c>
      <c r="T88">
        <v>5.56</v>
      </c>
      <c r="U88">
        <v>4.97</v>
      </c>
      <c r="V88">
        <v>3.81</v>
      </c>
      <c r="W88">
        <v>3</v>
      </c>
      <c r="X88">
        <v>12.94</v>
      </c>
      <c r="Y88">
        <v>3.22</v>
      </c>
      <c r="Z88">
        <v>2.84</v>
      </c>
      <c r="AA88">
        <v>2.82</v>
      </c>
      <c r="AB88">
        <v>1940.64</v>
      </c>
      <c r="AC88">
        <v>4086.02</v>
      </c>
      <c r="AD88">
        <v>6088.74</v>
      </c>
      <c r="AE88">
        <v>2.4900000000000002</v>
      </c>
      <c r="AF88">
        <v>3.41</v>
      </c>
      <c r="AG88">
        <v>10102.5</v>
      </c>
      <c r="AH88">
        <v>7977.4</v>
      </c>
      <c r="AI88">
        <v>8077.44</v>
      </c>
      <c r="AJ88">
        <v>3955.74</v>
      </c>
      <c r="AK88">
        <v>2067.9</v>
      </c>
      <c r="AL88">
        <v>9.7899999999999991</v>
      </c>
    </row>
    <row r="89" spans="2:38" x14ac:dyDescent="0.25">
      <c r="B89">
        <v>2495.65</v>
      </c>
      <c r="C89">
        <v>2441.59</v>
      </c>
      <c r="D89">
        <v>3888.28</v>
      </c>
      <c r="E89">
        <v>5988.48</v>
      </c>
      <c r="F89">
        <v>2017.78</v>
      </c>
      <c r="G89">
        <v>4269.92</v>
      </c>
      <c r="H89">
        <v>4135.88</v>
      </c>
      <c r="I89">
        <v>4031.51</v>
      </c>
      <c r="J89">
        <v>2.71</v>
      </c>
      <c r="K89">
        <v>3.1</v>
      </c>
      <c r="L89">
        <v>2125.9299999999998</v>
      </c>
      <c r="M89">
        <v>2.91</v>
      </c>
      <c r="N89">
        <v>2.54</v>
      </c>
      <c r="O89">
        <v>9.02</v>
      </c>
      <c r="P89">
        <v>2021.59</v>
      </c>
      <c r="Q89">
        <v>1951.95</v>
      </c>
      <c r="R89">
        <v>2083.4899999999998</v>
      </c>
      <c r="S89">
        <v>1890.14</v>
      </c>
      <c r="T89">
        <v>6.9</v>
      </c>
      <c r="U89">
        <v>1905.69</v>
      </c>
      <c r="V89">
        <v>1897.31</v>
      </c>
      <c r="W89">
        <v>1910.38</v>
      </c>
      <c r="X89">
        <v>1974.7</v>
      </c>
      <c r="Y89">
        <v>1916.67</v>
      </c>
      <c r="Z89">
        <v>1951.23</v>
      </c>
      <c r="AA89">
        <v>1949.62</v>
      </c>
      <c r="AB89">
        <v>8.99</v>
      </c>
      <c r="AC89">
        <v>4035.1</v>
      </c>
      <c r="AD89">
        <v>4123.1899999999996</v>
      </c>
      <c r="AE89">
        <v>6.61</v>
      </c>
      <c r="AF89">
        <v>1940.14</v>
      </c>
      <c r="AG89">
        <v>10298.51</v>
      </c>
      <c r="AH89">
        <v>7889.42</v>
      </c>
      <c r="AI89">
        <v>8026.3</v>
      </c>
      <c r="AJ89">
        <v>4023.88</v>
      </c>
      <c r="AK89">
        <v>3990.81</v>
      </c>
      <c r="AL89">
        <v>12.24</v>
      </c>
    </row>
    <row r="90" spans="2:38" x14ac:dyDescent="0.25">
      <c r="B90">
        <v>53.73</v>
      </c>
      <c r="C90">
        <v>3.78</v>
      </c>
      <c r="D90">
        <v>1973.2</v>
      </c>
      <c r="E90">
        <v>6179.44</v>
      </c>
      <c r="F90">
        <v>1955.24</v>
      </c>
      <c r="G90">
        <v>4051.98</v>
      </c>
      <c r="H90">
        <v>7985.67</v>
      </c>
      <c r="I90">
        <v>8062.17</v>
      </c>
      <c r="J90">
        <v>3.22</v>
      </c>
      <c r="K90">
        <v>3.04</v>
      </c>
      <c r="L90">
        <v>4146.6400000000003</v>
      </c>
      <c r="M90">
        <v>4.1900000000000004</v>
      </c>
      <c r="N90">
        <v>2.68</v>
      </c>
      <c r="O90">
        <v>1984.05</v>
      </c>
      <c r="P90">
        <v>3918.81</v>
      </c>
      <c r="Q90">
        <v>2048</v>
      </c>
      <c r="R90">
        <v>4041.24</v>
      </c>
      <c r="S90">
        <v>40.369999999999997</v>
      </c>
      <c r="T90">
        <v>3.88</v>
      </c>
      <c r="U90">
        <v>3.62</v>
      </c>
      <c r="V90">
        <v>3.03</v>
      </c>
      <c r="W90">
        <v>3.25</v>
      </c>
      <c r="X90">
        <v>3.52</v>
      </c>
      <c r="Y90">
        <v>3.8</v>
      </c>
      <c r="Z90">
        <v>9.02</v>
      </c>
      <c r="AA90">
        <v>2.56</v>
      </c>
      <c r="AB90">
        <v>1947.65</v>
      </c>
      <c r="AC90">
        <v>6159.26</v>
      </c>
      <c r="AD90">
        <v>6144.32</v>
      </c>
      <c r="AE90">
        <v>3.21</v>
      </c>
      <c r="AF90">
        <v>3.47</v>
      </c>
      <c r="AG90">
        <v>8140.64</v>
      </c>
      <c r="AH90">
        <v>7926.53</v>
      </c>
      <c r="AI90">
        <v>8125.57</v>
      </c>
      <c r="AJ90">
        <v>4179.1000000000004</v>
      </c>
      <c r="AK90">
        <v>2043.32</v>
      </c>
      <c r="AL90">
        <v>1825.34</v>
      </c>
    </row>
    <row r="91" spans="2:38" x14ac:dyDescent="0.25">
      <c r="B91">
        <v>2295.5300000000002</v>
      </c>
      <c r="C91">
        <v>5.16</v>
      </c>
      <c r="D91">
        <v>4478.41</v>
      </c>
      <c r="E91">
        <v>2030.55</v>
      </c>
      <c r="F91">
        <v>3854.43</v>
      </c>
      <c r="G91">
        <v>4037.86</v>
      </c>
      <c r="H91">
        <v>5911.49</v>
      </c>
      <c r="I91">
        <v>4089.71</v>
      </c>
      <c r="J91">
        <v>3.53</v>
      </c>
      <c r="K91">
        <v>2000.06</v>
      </c>
      <c r="L91">
        <v>2139.75</v>
      </c>
      <c r="M91">
        <v>2.87</v>
      </c>
      <c r="N91">
        <v>2.83</v>
      </c>
      <c r="O91">
        <v>9.64</v>
      </c>
      <c r="P91">
        <v>4072.05</v>
      </c>
      <c r="Q91">
        <v>3991.8</v>
      </c>
      <c r="R91">
        <v>2076.41</v>
      </c>
      <c r="S91">
        <v>1842.21</v>
      </c>
      <c r="T91">
        <v>1849.15</v>
      </c>
      <c r="U91">
        <v>6.2</v>
      </c>
      <c r="V91">
        <v>3.6</v>
      </c>
      <c r="W91">
        <v>2.84</v>
      </c>
      <c r="X91">
        <v>3.19</v>
      </c>
      <c r="Y91">
        <v>2.96</v>
      </c>
      <c r="Z91">
        <v>3.22</v>
      </c>
      <c r="AA91">
        <v>2.69</v>
      </c>
      <c r="AB91">
        <v>15.57</v>
      </c>
      <c r="AC91">
        <v>4149.71</v>
      </c>
      <c r="AD91">
        <v>4158.88</v>
      </c>
      <c r="AE91">
        <v>1994.6</v>
      </c>
      <c r="AF91">
        <v>2.61</v>
      </c>
      <c r="AG91">
        <v>10274.76</v>
      </c>
      <c r="AH91">
        <v>7958.74</v>
      </c>
      <c r="AI91">
        <v>7935.77</v>
      </c>
      <c r="AJ91">
        <v>4016.91</v>
      </c>
      <c r="AK91">
        <v>2044.96</v>
      </c>
      <c r="AL91">
        <v>11.04</v>
      </c>
    </row>
    <row r="92" spans="2:38" x14ac:dyDescent="0.25">
      <c r="B92">
        <v>57.56</v>
      </c>
      <c r="C92">
        <v>5.36</v>
      </c>
      <c r="D92">
        <v>3892.01</v>
      </c>
      <c r="E92">
        <v>4307.8999999999996</v>
      </c>
      <c r="F92">
        <v>2564.41</v>
      </c>
      <c r="G92">
        <v>4068.18</v>
      </c>
      <c r="H92">
        <v>6112.47</v>
      </c>
      <c r="I92">
        <v>8088.86</v>
      </c>
      <c r="J92">
        <v>2.84</v>
      </c>
      <c r="K92">
        <v>3.63</v>
      </c>
      <c r="L92">
        <v>4075.08</v>
      </c>
      <c r="M92">
        <v>2018.01</v>
      </c>
      <c r="N92">
        <v>1993.91</v>
      </c>
      <c r="O92">
        <v>9.6199999999999992</v>
      </c>
      <c r="P92">
        <v>2058</v>
      </c>
      <c r="Q92">
        <v>2117.85</v>
      </c>
      <c r="R92">
        <v>4065.85</v>
      </c>
      <c r="S92">
        <v>1943.41</v>
      </c>
      <c r="T92">
        <v>9.07</v>
      </c>
      <c r="U92">
        <v>5.78</v>
      </c>
      <c r="V92">
        <v>4.3499999999999996</v>
      </c>
      <c r="W92">
        <v>4.21</v>
      </c>
      <c r="X92">
        <v>3.58</v>
      </c>
      <c r="Y92">
        <v>3.6</v>
      </c>
      <c r="Z92">
        <v>3.15</v>
      </c>
      <c r="AA92">
        <v>3.18</v>
      </c>
      <c r="AB92">
        <v>10.15</v>
      </c>
      <c r="AC92">
        <v>4124.6400000000003</v>
      </c>
      <c r="AD92">
        <v>4196.4399999999996</v>
      </c>
      <c r="AE92">
        <v>3.82</v>
      </c>
      <c r="AF92">
        <v>3.25</v>
      </c>
      <c r="AG92">
        <v>10247.69</v>
      </c>
      <c r="AH92">
        <v>8022.49</v>
      </c>
      <c r="AI92">
        <v>8015</v>
      </c>
      <c r="AJ92">
        <v>4068</v>
      </c>
      <c r="AK92">
        <v>3967.91</v>
      </c>
      <c r="AL92">
        <v>1824.09</v>
      </c>
    </row>
    <row r="93" spans="2:38" x14ac:dyDescent="0.25">
      <c r="B93">
        <v>1915.04</v>
      </c>
      <c r="C93">
        <v>5.8</v>
      </c>
      <c r="D93">
        <v>6002.84</v>
      </c>
      <c r="E93">
        <v>1967.93</v>
      </c>
      <c r="F93">
        <v>4492.01</v>
      </c>
      <c r="G93">
        <v>4022.86</v>
      </c>
      <c r="H93">
        <v>4118.72</v>
      </c>
      <c r="I93">
        <v>4051.96</v>
      </c>
      <c r="J93">
        <v>1967.54</v>
      </c>
      <c r="K93">
        <v>3.45</v>
      </c>
      <c r="L93">
        <v>4013.42</v>
      </c>
      <c r="M93">
        <v>3.97</v>
      </c>
      <c r="N93">
        <v>3.01</v>
      </c>
      <c r="O93">
        <v>1971.73</v>
      </c>
      <c r="P93">
        <v>4000.64</v>
      </c>
      <c r="Q93">
        <v>2042.9</v>
      </c>
      <c r="R93">
        <v>2041.82</v>
      </c>
      <c r="S93">
        <v>38.29</v>
      </c>
      <c r="T93">
        <v>6.79</v>
      </c>
      <c r="U93">
        <v>5.46</v>
      </c>
      <c r="V93">
        <v>3.75</v>
      </c>
      <c r="W93">
        <v>2.67</v>
      </c>
      <c r="X93">
        <v>2.58</v>
      </c>
      <c r="Y93">
        <v>2.93</v>
      </c>
      <c r="Z93">
        <v>3.2</v>
      </c>
      <c r="AA93">
        <v>2.44</v>
      </c>
      <c r="AB93">
        <v>1989.41</v>
      </c>
      <c r="AC93">
        <v>6076.64</v>
      </c>
      <c r="AD93">
        <v>6095.91</v>
      </c>
      <c r="AE93">
        <v>3.95</v>
      </c>
      <c r="AF93">
        <v>1951.99</v>
      </c>
      <c r="AG93">
        <v>8133.39</v>
      </c>
      <c r="AH93">
        <v>8159.88</v>
      </c>
      <c r="AI93">
        <v>7949.38</v>
      </c>
      <c r="AJ93">
        <v>4015.75</v>
      </c>
      <c r="AK93">
        <v>2030.33</v>
      </c>
      <c r="AL93">
        <v>10.33</v>
      </c>
    </row>
    <row r="94" spans="2:38" x14ac:dyDescent="0.25">
      <c r="B94">
        <v>52.13</v>
      </c>
      <c r="C94">
        <v>5.56</v>
      </c>
      <c r="D94">
        <v>5932.64</v>
      </c>
      <c r="E94">
        <v>3835.41</v>
      </c>
      <c r="F94">
        <v>1873.98</v>
      </c>
      <c r="G94">
        <v>4018.19</v>
      </c>
      <c r="H94">
        <v>8060.83</v>
      </c>
      <c r="I94">
        <v>6073.04</v>
      </c>
      <c r="J94">
        <v>3.42</v>
      </c>
      <c r="K94">
        <v>3.46</v>
      </c>
      <c r="L94">
        <v>2162.79</v>
      </c>
      <c r="M94">
        <v>3.37</v>
      </c>
      <c r="N94">
        <v>2.91</v>
      </c>
      <c r="O94">
        <v>10</v>
      </c>
      <c r="P94">
        <v>4000.41</v>
      </c>
      <c r="Q94">
        <v>3931.22</v>
      </c>
      <c r="R94">
        <v>2092.7600000000002</v>
      </c>
      <c r="S94">
        <v>1908.07</v>
      </c>
      <c r="T94">
        <v>6.01</v>
      </c>
      <c r="U94">
        <v>1884.96</v>
      </c>
      <c r="V94">
        <v>1906.12</v>
      </c>
      <c r="W94">
        <v>1944.23</v>
      </c>
      <c r="X94">
        <v>1925.67</v>
      </c>
      <c r="Y94">
        <v>1894.29</v>
      </c>
      <c r="Z94">
        <v>1961.16</v>
      </c>
      <c r="AA94">
        <v>1983.55</v>
      </c>
      <c r="AB94">
        <v>9.8699999999999992</v>
      </c>
      <c r="AC94">
        <v>4142.8500000000004</v>
      </c>
      <c r="AD94">
        <v>4051.4</v>
      </c>
      <c r="AE94">
        <v>3.49</v>
      </c>
      <c r="AF94">
        <v>2.79</v>
      </c>
      <c r="AG94">
        <v>10205.370000000001</v>
      </c>
      <c r="AH94">
        <v>8199.2800000000007</v>
      </c>
      <c r="AI94">
        <v>8031.01</v>
      </c>
      <c r="AJ94">
        <v>4036.97</v>
      </c>
      <c r="AK94">
        <v>2066.7600000000002</v>
      </c>
      <c r="AL94">
        <v>1800.65</v>
      </c>
    </row>
    <row r="95" spans="2:38" x14ac:dyDescent="0.25">
      <c r="B95">
        <v>2276.36</v>
      </c>
      <c r="C95">
        <v>2553.92</v>
      </c>
      <c r="D95">
        <v>1949.81</v>
      </c>
      <c r="E95">
        <v>3892.28</v>
      </c>
      <c r="F95">
        <v>2022.18</v>
      </c>
      <c r="G95">
        <v>4012.6</v>
      </c>
      <c r="H95">
        <v>4046.37</v>
      </c>
      <c r="I95">
        <v>5975.6</v>
      </c>
      <c r="J95">
        <v>2.83</v>
      </c>
      <c r="K95">
        <v>2.8</v>
      </c>
      <c r="L95">
        <v>4165.92</v>
      </c>
      <c r="M95">
        <v>4.55</v>
      </c>
      <c r="N95">
        <v>3.72</v>
      </c>
      <c r="O95">
        <v>1936.38</v>
      </c>
      <c r="P95">
        <v>2023.31</v>
      </c>
      <c r="Q95">
        <v>2010.75</v>
      </c>
      <c r="R95">
        <v>4029.79</v>
      </c>
      <c r="S95">
        <v>1970.54</v>
      </c>
      <c r="T95">
        <v>1864.72</v>
      </c>
      <c r="U95">
        <v>4.21</v>
      </c>
      <c r="V95">
        <v>3.23</v>
      </c>
      <c r="W95">
        <v>4.28</v>
      </c>
      <c r="X95">
        <v>3.13</v>
      </c>
      <c r="Y95">
        <v>3.08</v>
      </c>
      <c r="Z95">
        <v>2.9</v>
      </c>
      <c r="AA95">
        <v>2.79</v>
      </c>
      <c r="AB95">
        <v>1968.04</v>
      </c>
      <c r="AC95">
        <v>4079</v>
      </c>
      <c r="AD95">
        <v>6122.62</v>
      </c>
      <c r="AE95">
        <v>2.72</v>
      </c>
      <c r="AF95">
        <v>2.5499999999999998</v>
      </c>
      <c r="AG95">
        <v>10154.61</v>
      </c>
      <c r="AH95">
        <v>7994.43</v>
      </c>
      <c r="AI95">
        <v>8063.65</v>
      </c>
      <c r="AJ95">
        <v>4015.87</v>
      </c>
      <c r="AK95">
        <v>3967.4</v>
      </c>
      <c r="AL95">
        <v>9.68</v>
      </c>
    </row>
    <row r="96" spans="2:38" x14ac:dyDescent="0.25">
      <c r="B96">
        <v>56.12</v>
      </c>
      <c r="C96">
        <v>5.95</v>
      </c>
      <c r="D96">
        <v>7306.5</v>
      </c>
      <c r="E96">
        <v>2489.35</v>
      </c>
      <c r="F96">
        <v>1906.72</v>
      </c>
      <c r="G96">
        <v>3982.28</v>
      </c>
      <c r="H96">
        <v>8005.1</v>
      </c>
      <c r="I96">
        <v>6088.58</v>
      </c>
      <c r="J96">
        <v>3.21</v>
      </c>
      <c r="K96">
        <v>2606.7800000000002</v>
      </c>
      <c r="L96">
        <v>2162.2199999999998</v>
      </c>
      <c r="M96">
        <v>3.52</v>
      </c>
      <c r="N96">
        <v>2.63</v>
      </c>
      <c r="O96">
        <v>9.3699999999999992</v>
      </c>
      <c r="P96">
        <v>3975.98</v>
      </c>
      <c r="Q96">
        <v>2010.73</v>
      </c>
      <c r="R96">
        <v>2073.9</v>
      </c>
      <c r="S96">
        <v>36.57</v>
      </c>
      <c r="T96">
        <v>4.25</v>
      </c>
      <c r="U96">
        <v>3.12</v>
      </c>
      <c r="V96">
        <v>2.91</v>
      </c>
      <c r="W96">
        <v>7.13</v>
      </c>
      <c r="X96">
        <v>2.92</v>
      </c>
      <c r="Y96">
        <v>5.27</v>
      </c>
      <c r="Z96">
        <v>2.96</v>
      </c>
      <c r="AA96">
        <v>2.98</v>
      </c>
      <c r="AB96">
        <v>9.2200000000000006</v>
      </c>
      <c r="AC96">
        <v>6161.9</v>
      </c>
      <c r="AD96">
        <v>4164.29</v>
      </c>
      <c r="AE96">
        <v>1940.31</v>
      </c>
      <c r="AF96">
        <v>2.9</v>
      </c>
      <c r="AG96">
        <v>8161.71</v>
      </c>
      <c r="AH96">
        <v>8108.53</v>
      </c>
      <c r="AI96">
        <v>8169.33</v>
      </c>
      <c r="AJ96">
        <v>3910.06</v>
      </c>
      <c r="AK96">
        <v>2039.01</v>
      </c>
      <c r="AL96">
        <v>1784.5</v>
      </c>
    </row>
    <row r="97" spans="2:38" x14ac:dyDescent="0.25">
      <c r="B97">
        <v>1944.18</v>
      </c>
      <c r="C97">
        <v>5.86</v>
      </c>
      <c r="D97">
        <v>7912.95</v>
      </c>
      <c r="E97">
        <v>4519.24</v>
      </c>
      <c r="F97">
        <v>4061.34</v>
      </c>
      <c r="G97">
        <v>3997.17</v>
      </c>
      <c r="H97">
        <v>4018.32</v>
      </c>
      <c r="I97">
        <v>6603.17</v>
      </c>
      <c r="J97">
        <v>3.13</v>
      </c>
      <c r="K97">
        <v>3.37</v>
      </c>
      <c r="L97">
        <v>4090.06</v>
      </c>
      <c r="M97">
        <v>2036.81</v>
      </c>
      <c r="N97">
        <v>2012.99</v>
      </c>
      <c r="O97">
        <v>9.91</v>
      </c>
      <c r="P97">
        <v>3995.95</v>
      </c>
      <c r="Q97">
        <v>4020.38</v>
      </c>
      <c r="R97">
        <v>4440.4799999999996</v>
      </c>
      <c r="S97">
        <v>1908.59</v>
      </c>
      <c r="T97">
        <v>6.04</v>
      </c>
      <c r="U97">
        <v>4.96</v>
      </c>
      <c r="V97">
        <v>4.43</v>
      </c>
      <c r="W97">
        <v>2.57</v>
      </c>
      <c r="X97">
        <v>3.71</v>
      </c>
      <c r="Y97">
        <v>4.54</v>
      </c>
      <c r="Z97">
        <v>3.72</v>
      </c>
      <c r="AA97">
        <v>5.34</v>
      </c>
      <c r="AB97">
        <v>9.34</v>
      </c>
      <c r="AC97">
        <v>4020.05</v>
      </c>
      <c r="AD97">
        <v>4133.3</v>
      </c>
      <c r="AE97">
        <v>3.39</v>
      </c>
      <c r="AF97">
        <v>2.89</v>
      </c>
      <c r="AG97">
        <v>10211.06</v>
      </c>
      <c r="AH97">
        <v>7962.41</v>
      </c>
      <c r="AI97">
        <v>8169.01</v>
      </c>
      <c r="AJ97">
        <v>4007.31</v>
      </c>
      <c r="AK97">
        <v>2056.7800000000002</v>
      </c>
      <c r="AL97">
        <v>10.84</v>
      </c>
    </row>
    <row r="98" spans="2:38" x14ac:dyDescent="0.25">
      <c r="B98">
        <v>54.3</v>
      </c>
      <c r="C98">
        <v>3.95</v>
      </c>
      <c r="D98">
        <v>8484.91</v>
      </c>
      <c r="E98">
        <v>2044.16</v>
      </c>
      <c r="F98">
        <v>2035.11</v>
      </c>
      <c r="G98">
        <v>4328.7299999999996</v>
      </c>
      <c r="H98">
        <v>3963.33</v>
      </c>
      <c r="I98">
        <v>4622.54</v>
      </c>
      <c r="J98">
        <v>1965.9</v>
      </c>
      <c r="K98">
        <v>2.78</v>
      </c>
      <c r="L98">
        <v>4040.19</v>
      </c>
      <c r="M98">
        <v>3.81</v>
      </c>
      <c r="N98">
        <v>3.27</v>
      </c>
      <c r="O98">
        <v>1987.17</v>
      </c>
      <c r="P98">
        <v>2027.37</v>
      </c>
      <c r="Q98">
        <v>2018.73</v>
      </c>
      <c r="R98">
        <v>4073.16</v>
      </c>
      <c r="S98">
        <v>1949.49</v>
      </c>
      <c r="T98">
        <v>5.28</v>
      </c>
      <c r="U98">
        <v>3.71</v>
      </c>
      <c r="V98">
        <v>3.54</v>
      </c>
      <c r="W98">
        <v>3.62</v>
      </c>
      <c r="X98">
        <v>2.79</v>
      </c>
      <c r="Y98">
        <v>4.7699999999999996</v>
      </c>
      <c r="Z98">
        <v>3.21</v>
      </c>
      <c r="AA98">
        <v>4.08</v>
      </c>
      <c r="AB98">
        <v>1889.5</v>
      </c>
      <c r="AC98">
        <v>4135.01</v>
      </c>
      <c r="AD98">
        <v>6242.23</v>
      </c>
      <c r="AE98">
        <v>3.15</v>
      </c>
      <c r="AF98">
        <v>2033.55</v>
      </c>
      <c r="AG98">
        <v>10191.25</v>
      </c>
      <c r="AH98">
        <v>8199.49</v>
      </c>
      <c r="AI98">
        <v>8189.08</v>
      </c>
      <c r="AJ98">
        <v>3976.53</v>
      </c>
      <c r="AK98">
        <v>4034.44</v>
      </c>
      <c r="AL98">
        <v>1799.47</v>
      </c>
    </row>
    <row r="99" spans="2:38" x14ac:dyDescent="0.25">
      <c r="B99">
        <v>1956.54</v>
      </c>
      <c r="C99">
        <v>5.74</v>
      </c>
      <c r="D99">
        <v>6077.2</v>
      </c>
      <c r="E99">
        <v>6406.55</v>
      </c>
      <c r="F99">
        <v>4495.72</v>
      </c>
      <c r="G99">
        <v>3982.93</v>
      </c>
      <c r="H99">
        <v>4305.07</v>
      </c>
      <c r="I99">
        <v>3997.33</v>
      </c>
      <c r="J99">
        <v>2.76</v>
      </c>
      <c r="K99">
        <v>3.91</v>
      </c>
      <c r="L99">
        <v>4067.77</v>
      </c>
      <c r="M99">
        <v>3.22</v>
      </c>
      <c r="N99">
        <v>2.46</v>
      </c>
      <c r="O99">
        <v>11.6</v>
      </c>
      <c r="P99">
        <v>4499.01</v>
      </c>
      <c r="Q99">
        <v>2047.73</v>
      </c>
      <c r="R99">
        <v>4103.8900000000003</v>
      </c>
      <c r="S99">
        <v>37.69</v>
      </c>
      <c r="T99">
        <v>6.01</v>
      </c>
      <c r="U99">
        <v>1917.28</v>
      </c>
      <c r="V99">
        <v>1936.35</v>
      </c>
      <c r="W99">
        <v>2011.02</v>
      </c>
      <c r="X99">
        <v>1971.75</v>
      </c>
      <c r="Y99">
        <v>1947.27</v>
      </c>
      <c r="Z99">
        <v>1952.1</v>
      </c>
      <c r="AA99">
        <v>1948.91</v>
      </c>
      <c r="AB99">
        <v>9.2799999999999994</v>
      </c>
      <c r="AC99">
        <v>5984.73</v>
      </c>
      <c r="AD99">
        <v>4115.58</v>
      </c>
      <c r="AE99">
        <v>2.73</v>
      </c>
      <c r="AF99">
        <v>2.57</v>
      </c>
      <c r="AG99">
        <v>7851.86</v>
      </c>
      <c r="AH99">
        <v>8098.57</v>
      </c>
      <c r="AI99">
        <v>8255.4599999999991</v>
      </c>
      <c r="AJ99">
        <v>3997.43</v>
      </c>
      <c r="AK99">
        <v>2011.07</v>
      </c>
      <c r="AL99">
        <v>10.62</v>
      </c>
    </row>
    <row r="100" spans="2:38" x14ac:dyDescent="0.25">
      <c r="B100">
        <v>52.46</v>
      </c>
      <c r="C100">
        <v>5.7</v>
      </c>
      <c r="D100">
        <v>6747.9</v>
      </c>
      <c r="E100">
        <v>6779.25</v>
      </c>
      <c r="F100">
        <v>2597.94</v>
      </c>
      <c r="G100">
        <v>4017.32</v>
      </c>
      <c r="H100">
        <v>6616.68</v>
      </c>
      <c r="I100">
        <v>4002.74</v>
      </c>
      <c r="J100">
        <v>3.16</v>
      </c>
      <c r="K100">
        <v>2.8</v>
      </c>
      <c r="L100">
        <v>4165.09</v>
      </c>
      <c r="M100">
        <v>3.53</v>
      </c>
      <c r="N100">
        <v>2.88</v>
      </c>
      <c r="O100">
        <v>10.29</v>
      </c>
      <c r="P100">
        <v>4044.33</v>
      </c>
      <c r="Q100">
        <v>3972.92</v>
      </c>
      <c r="R100">
        <v>4192.21</v>
      </c>
      <c r="S100">
        <v>1949.24</v>
      </c>
      <c r="T100">
        <v>1934.85</v>
      </c>
      <c r="U100">
        <v>4.13</v>
      </c>
      <c r="V100">
        <v>4.09</v>
      </c>
      <c r="W100">
        <v>3.23</v>
      </c>
      <c r="X100">
        <v>2.69</v>
      </c>
      <c r="Y100">
        <v>3.93</v>
      </c>
      <c r="Z100">
        <v>3.02</v>
      </c>
      <c r="AA100">
        <v>2.81</v>
      </c>
      <c r="AB100">
        <v>1915.35</v>
      </c>
      <c r="AC100">
        <v>4064.66</v>
      </c>
      <c r="AD100">
        <v>6172.31</v>
      </c>
      <c r="AE100">
        <v>2.75</v>
      </c>
      <c r="AF100">
        <v>2.61</v>
      </c>
      <c r="AG100">
        <v>10036.43</v>
      </c>
      <c r="AH100">
        <v>8226.7999999999993</v>
      </c>
      <c r="AI100">
        <v>8139.57</v>
      </c>
      <c r="AJ100">
        <v>3907.57</v>
      </c>
      <c r="AK100">
        <v>2050.2199999999998</v>
      </c>
      <c r="AL100">
        <v>1802.77</v>
      </c>
    </row>
    <row r="101" spans="2:38" x14ac:dyDescent="0.25">
      <c r="B101">
        <v>2151.33</v>
      </c>
      <c r="C101">
        <v>2409.94</v>
      </c>
      <c r="D101">
        <v>4675.72</v>
      </c>
      <c r="E101">
        <v>4718.34</v>
      </c>
      <c r="F101">
        <v>1965.32</v>
      </c>
      <c r="G101">
        <v>4013.32</v>
      </c>
      <c r="H101">
        <v>6095.16</v>
      </c>
      <c r="I101">
        <v>8014.15</v>
      </c>
      <c r="J101">
        <v>3.57</v>
      </c>
      <c r="K101">
        <v>2480.8200000000002</v>
      </c>
      <c r="L101">
        <v>4157.04</v>
      </c>
      <c r="M101">
        <v>2.81</v>
      </c>
      <c r="N101">
        <v>2.74</v>
      </c>
      <c r="O101">
        <v>2410.09</v>
      </c>
      <c r="P101">
        <v>2010.92</v>
      </c>
      <c r="Q101">
        <v>2024.42</v>
      </c>
      <c r="R101">
        <v>3895.23</v>
      </c>
      <c r="S101">
        <v>1958.77</v>
      </c>
      <c r="T101">
        <v>6.59</v>
      </c>
      <c r="U101">
        <v>4.87</v>
      </c>
      <c r="V101">
        <v>3.18</v>
      </c>
      <c r="W101">
        <v>3</v>
      </c>
      <c r="X101">
        <v>2.76</v>
      </c>
      <c r="Y101">
        <v>2.83</v>
      </c>
      <c r="Z101">
        <v>2.73</v>
      </c>
      <c r="AA101">
        <v>2.62</v>
      </c>
      <c r="AB101">
        <v>9.41</v>
      </c>
      <c r="AC101">
        <v>4047.52</v>
      </c>
      <c r="AD101">
        <v>4141.05</v>
      </c>
      <c r="AE101">
        <v>1963.48</v>
      </c>
      <c r="AF101">
        <v>2.75</v>
      </c>
      <c r="AG101">
        <v>10117.629999999999</v>
      </c>
      <c r="AH101">
        <v>8674.31</v>
      </c>
      <c r="AI101">
        <v>8133.84</v>
      </c>
      <c r="AJ101">
        <v>3954.11</v>
      </c>
      <c r="AK101">
        <v>4033.67</v>
      </c>
      <c r="AL101">
        <v>11.07</v>
      </c>
    </row>
    <row r="102" spans="2:38" x14ac:dyDescent="0.25">
      <c r="B102">
        <v>56.13</v>
      </c>
      <c r="C102">
        <v>4.7300000000000004</v>
      </c>
      <c r="D102">
        <v>6151.12</v>
      </c>
      <c r="E102">
        <v>3903.53</v>
      </c>
      <c r="F102">
        <v>3950.33</v>
      </c>
      <c r="G102">
        <v>4015.43</v>
      </c>
      <c r="H102">
        <v>3978.59</v>
      </c>
      <c r="I102">
        <v>3984.27</v>
      </c>
      <c r="J102">
        <v>3.83</v>
      </c>
      <c r="K102">
        <v>3.51</v>
      </c>
      <c r="L102">
        <v>4019.86</v>
      </c>
      <c r="M102">
        <v>1985.1</v>
      </c>
      <c r="N102">
        <v>1901.61</v>
      </c>
      <c r="O102">
        <v>12.75</v>
      </c>
      <c r="P102">
        <v>3983.93</v>
      </c>
      <c r="Q102">
        <v>2015.89</v>
      </c>
      <c r="R102">
        <v>1854.08</v>
      </c>
      <c r="S102">
        <v>43.46</v>
      </c>
      <c r="T102">
        <v>9.65</v>
      </c>
      <c r="U102">
        <v>6.4</v>
      </c>
      <c r="V102">
        <v>8.0399999999999991</v>
      </c>
      <c r="W102">
        <v>4.1900000000000004</v>
      </c>
      <c r="X102">
        <v>3.56</v>
      </c>
      <c r="Y102">
        <v>3.67</v>
      </c>
      <c r="Z102">
        <v>4</v>
      </c>
      <c r="AA102">
        <v>3.81</v>
      </c>
      <c r="AB102">
        <v>9.5299999999999994</v>
      </c>
      <c r="AC102">
        <v>5997.56</v>
      </c>
      <c r="AD102">
        <v>4116.2</v>
      </c>
      <c r="AE102">
        <v>2.98</v>
      </c>
      <c r="AF102">
        <v>4.03</v>
      </c>
      <c r="AG102">
        <v>7876.95</v>
      </c>
      <c r="AH102">
        <v>8203.7800000000007</v>
      </c>
      <c r="AI102">
        <v>8269.39</v>
      </c>
      <c r="AJ102">
        <v>3880.22</v>
      </c>
      <c r="AK102">
        <v>2051.46</v>
      </c>
      <c r="AL102">
        <v>1799.8</v>
      </c>
    </row>
    <row r="103" spans="2:38" x14ac:dyDescent="0.25">
      <c r="B103">
        <v>1946.32</v>
      </c>
      <c r="C103">
        <v>6.52</v>
      </c>
      <c r="D103">
        <v>6437.09</v>
      </c>
      <c r="E103">
        <v>5752.17</v>
      </c>
      <c r="F103">
        <v>2220.58</v>
      </c>
      <c r="G103">
        <v>4014.93</v>
      </c>
      <c r="H103">
        <v>8408.73</v>
      </c>
      <c r="I103">
        <v>6034.43</v>
      </c>
      <c r="J103">
        <v>1890.09</v>
      </c>
      <c r="K103">
        <v>2.74</v>
      </c>
      <c r="L103">
        <v>4112.38</v>
      </c>
      <c r="M103">
        <v>3.05</v>
      </c>
      <c r="N103">
        <v>3.58</v>
      </c>
      <c r="O103">
        <v>1929.99</v>
      </c>
      <c r="P103">
        <v>4004.55</v>
      </c>
      <c r="Q103">
        <v>3993.95</v>
      </c>
      <c r="R103">
        <v>3562.6</v>
      </c>
      <c r="S103">
        <v>2085.3200000000002</v>
      </c>
      <c r="T103">
        <v>11.84</v>
      </c>
      <c r="U103">
        <v>7.65</v>
      </c>
      <c r="V103">
        <v>3.9</v>
      </c>
      <c r="W103">
        <v>3.14</v>
      </c>
      <c r="X103">
        <v>3.01</v>
      </c>
      <c r="Y103">
        <v>2.85</v>
      </c>
      <c r="Z103">
        <v>3.14</v>
      </c>
      <c r="AA103">
        <v>3.2</v>
      </c>
      <c r="AB103">
        <v>1880.28</v>
      </c>
      <c r="AC103">
        <v>4038.25</v>
      </c>
      <c r="AD103">
        <v>6145.72</v>
      </c>
      <c r="AE103">
        <v>4.74</v>
      </c>
      <c r="AF103">
        <v>1928.13</v>
      </c>
      <c r="AG103">
        <v>9975.0499999999993</v>
      </c>
      <c r="AH103">
        <v>8000.75</v>
      </c>
      <c r="AI103">
        <v>8150.04</v>
      </c>
      <c r="AJ103">
        <v>3967.91</v>
      </c>
      <c r="AK103">
        <v>2024.57</v>
      </c>
      <c r="AL103">
        <v>9.57</v>
      </c>
    </row>
    <row r="104" spans="2:38" x14ac:dyDescent="0.25">
      <c r="B104">
        <v>53.31</v>
      </c>
      <c r="C104">
        <v>3.88</v>
      </c>
      <c r="D104">
        <v>2112.9899999999998</v>
      </c>
      <c r="E104">
        <v>3993.37</v>
      </c>
      <c r="F104">
        <v>2001.22</v>
      </c>
      <c r="G104">
        <v>3997.78</v>
      </c>
      <c r="H104">
        <v>3935.85</v>
      </c>
      <c r="I104">
        <v>5992.86</v>
      </c>
      <c r="J104">
        <v>2.6</v>
      </c>
      <c r="K104">
        <v>3.89</v>
      </c>
      <c r="L104">
        <v>4157.33</v>
      </c>
      <c r="M104">
        <v>3.5</v>
      </c>
      <c r="N104">
        <v>2.66</v>
      </c>
      <c r="O104">
        <v>11.52</v>
      </c>
      <c r="P104">
        <v>2018.55</v>
      </c>
      <c r="Q104">
        <v>2037.74</v>
      </c>
      <c r="R104">
        <v>3986.92</v>
      </c>
      <c r="S104">
        <v>2031.52</v>
      </c>
      <c r="T104">
        <v>1862.18</v>
      </c>
      <c r="U104">
        <v>1940.07</v>
      </c>
      <c r="V104">
        <v>1940.64</v>
      </c>
      <c r="W104">
        <v>1869.85</v>
      </c>
      <c r="X104">
        <v>1907.33</v>
      </c>
      <c r="Y104">
        <v>1918.13</v>
      </c>
      <c r="Z104">
        <v>1965.76</v>
      </c>
      <c r="AA104">
        <v>2041.02</v>
      </c>
      <c r="AB104">
        <v>8.7899999999999991</v>
      </c>
      <c r="AC104">
        <v>4015.11</v>
      </c>
      <c r="AD104">
        <v>4107.3500000000004</v>
      </c>
      <c r="AE104">
        <v>3.74</v>
      </c>
      <c r="AF104">
        <v>2.74</v>
      </c>
      <c r="AG104">
        <v>10408.85</v>
      </c>
      <c r="AH104">
        <v>7904.15</v>
      </c>
      <c r="AI104">
        <v>8140.21</v>
      </c>
      <c r="AJ104">
        <v>3979.78</v>
      </c>
      <c r="AK104">
        <v>4020.64</v>
      </c>
      <c r="AL104">
        <v>1838.14</v>
      </c>
    </row>
    <row r="105" spans="2:38" x14ac:dyDescent="0.25">
      <c r="B105">
        <v>2288.7399999999998</v>
      </c>
      <c r="C105">
        <v>3.31</v>
      </c>
      <c r="D105">
        <v>5966.97</v>
      </c>
      <c r="E105">
        <v>2583.7600000000002</v>
      </c>
      <c r="F105">
        <v>4339.51</v>
      </c>
      <c r="G105">
        <v>4016.77</v>
      </c>
      <c r="H105">
        <v>5881.12</v>
      </c>
      <c r="I105">
        <v>6146.76</v>
      </c>
      <c r="J105">
        <v>2.77</v>
      </c>
      <c r="K105">
        <v>2.8</v>
      </c>
      <c r="L105">
        <v>4107.2</v>
      </c>
      <c r="M105">
        <v>4.22</v>
      </c>
      <c r="N105">
        <v>3.48</v>
      </c>
      <c r="O105">
        <v>11.21</v>
      </c>
      <c r="P105">
        <v>3995.59</v>
      </c>
      <c r="Q105">
        <v>2060.09</v>
      </c>
      <c r="R105">
        <v>3967</v>
      </c>
      <c r="S105">
        <v>40.67</v>
      </c>
      <c r="T105">
        <v>3.85</v>
      </c>
      <c r="U105">
        <v>4.2699999999999996</v>
      </c>
      <c r="V105">
        <v>4.08</v>
      </c>
      <c r="W105">
        <v>4.1900000000000004</v>
      </c>
      <c r="X105">
        <v>2.35</v>
      </c>
      <c r="Y105">
        <v>2.87</v>
      </c>
      <c r="Z105">
        <v>2.99</v>
      </c>
      <c r="AA105">
        <v>2.86</v>
      </c>
      <c r="AB105">
        <v>1928.3</v>
      </c>
      <c r="AC105">
        <v>6041.95</v>
      </c>
      <c r="AD105">
        <v>6166.73</v>
      </c>
      <c r="AE105">
        <v>2.86</v>
      </c>
      <c r="AF105">
        <v>3.18</v>
      </c>
      <c r="AG105">
        <v>8284.76</v>
      </c>
      <c r="AH105">
        <v>8039.65</v>
      </c>
      <c r="AI105">
        <v>10637.79</v>
      </c>
      <c r="AJ105">
        <v>4139.47</v>
      </c>
      <c r="AK105">
        <v>2035.53</v>
      </c>
      <c r="AL105">
        <v>9.6300000000000008</v>
      </c>
    </row>
    <row r="106" spans="2:38" x14ac:dyDescent="0.25">
      <c r="B106">
        <v>54.32</v>
      </c>
      <c r="C106">
        <v>4.6900000000000004</v>
      </c>
      <c r="D106">
        <v>3968.14</v>
      </c>
      <c r="E106">
        <v>4140.8</v>
      </c>
      <c r="F106">
        <v>2261.66</v>
      </c>
      <c r="G106">
        <v>3974.29</v>
      </c>
      <c r="H106">
        <v>3963.68</v>
      </c>
      <c r="I106">
        <v>4025.91</v>
      </c>
      <c r="J106">
        <v>2.98</v>
      </c>
      <c r="K106">
        <v>1967.67</v>
      </c>
      <c r="L106">
        <v>4032.98</v>
      </c>
      <c r="M106">
        <v>3.36</v>
      </c>
      <c r="N106">
        <v>2.42</v>
      </c>
      <c r="O106">
        <v>1997.94</v>
      </c>
      <c r="P106">
        <v>3968</v>
      </c>
      <c r="Q106">
        <v>3976.89</v>
      </c>
      <c r="R106">
        <v>3743.37</v>
      </c>
      <c r="S106">
        <v>2037.82</v>
      </c>
      <c r="T106">
        <v>6.24</v>
      </c>
      <c r="U106">
        <v>3.96</v>
      </c>
      <c r="V106">
        <v>2.78</v>
      </c>
      <c r="W106">
        <v>3.22</v>
      </c>
      <c r="X106">
        <v>2.44</v>
      </c>
      <c r="Y106">
        <v>2.64</v>
      </c>
      <c r="Z106">
        <v>2.71</v>
      </c>
      <c r="AA106">
        <v>2.72</v>
      </c>
      <c r="AB106">
        <v>10.35</v>
      </c>
      <c r="AC106">
        <v>4081.01</v>
      </c>
      <c r="AD106">
        <v>4147.18</v>
      </c>
      <c r="AE106">
        <v>2004.32</v>
      </c>
      <c r="AF106">
        <v>3.6</v>
      </c>
      <c r="AG106">
        <v>10089.280000000001</v>
      </c>
      <c r="AH106">
        <v>8018.82</v>
      </c>
      <c r="AI106">
        <v>9147.51</v>
      </c>
      <c r="AJ106">
        <v>4310.37</v>
      </c>
      <c r="AK106">
        <v>2087.4499999999998</v>
      </c>
      <c r="AL106">
        <v>1859.82</v>
      </c>
    </row>
    <row r="107" spans="2:38" x14ac:dyDescent="0.25">
      <c r="B107">
        <v>2140.42</v>
      </c>
      <c r="C107">
        <v>2299.94</v>
      </c>
      <c r="D107">
        <v>3921.89</v>
      </c>
      <c r="E107">
        <v>6066.61</v>
      </c>
      <c r="F107">
        <v>4094.29</v>
      </c>
      <c r="G107">
        <v>3998.87</v>
      </c>
      <c r="H107">
        <v>5843.84</v>
      </c>
      <c r="I107">
        <v>4105.8500000000004</v>
      </c>
      <c r="J107">
        <v>2.97</v>
      </c>
      <c r="K107">
        <v>2.68</v>
      </c>
      <c r="L107">
        <v>4196.4399999999996</v>
      </c>
      <c r="M107">
        <v>1998.83</v>
      </c>
      <c r="N107">
        <v>1938.74</v>
      </c>
      <c r="O107">
        <v>9.25</v>
      </c>
      <c r="P107">
        <v>2076.64</v>
      </c>
      <c r="Q107">
        <v>2248.35</v>
      </c>
      <c r="R107">
        <v>1874.23</v>
      </c>
      <c r="S107">
        <v>1941.92</v>
      </c>
      <c r="T107">
        <v>6.98</v>
      </c>
      <c r="U107">
        <v>4.93</v>
      </c>
      <c r="V107">
        <v>4.67</v>
      </c>
      <c r="W107">
        <v>3.47</v>
      </c>
      <c r="X107">
        <v>2.33</v>
      </c>
      <c r="Y107">
        <v>2.65</v>
      </c>
      <c r="Z107">
        <v>3.74</v>
      </c>
      <c r="AA107">
        <v>3.7</v>
      </c>
      <c r="AB107">
        <v>9.94</v>
      </c>
      <c r="AC107">
        <v>4092.5</v>
      </c>
      <c r="AD107">
        <v>4219.62</v>
      </c>
      <c r="AE107">
        <v>3.05</v>
      </c>
      <c r="AF107">
        <v>3.24</v>
      </c>
      <c r="AG107">
        <v>10140.030000000001</v>
      </c>
      <c r="AH107">
        <v>7976.19</v>
      </c>
      <c r="AI107">
        <v>9027.7800000000007</v>
      </c>
      <c r="AJ107">
        <v>4167.21</v>
      </c>
      <c r="AK107">
        <v>4117.75</v>
      </c>
      <c r="AL107">
        <v>11.08</v>
      </c>
    </row>
    <row r="108" spans="2:38" x14ac:dyDescent="0.25">
      <c r="B108">
        <v>55.61</v>
      </c>
      <c r="C108">
        <v>3.59</v>
      </c>
      <c r="D108">
        <v>5912.5</v>
      </c>
      <c r="E108">
        <v>3942.61</v>
      </c>
      <c r="F108">
        <v>2065.7199999999998</v>
      </c>
      <c r="G108">
        <v>4013.46</v>
      </c>
      <c r="H108">
        <v>4452.83</v>
      </c>
      <c r="I108">
        <v>3963.33</v>
      </c>
      <c r="J108">
        <v>1974</v>
      </c>
      <c r="K108">
        <v>3.23</v>
      </c>
      <c r="L108">
        <v>2097.35</v>
      </c>
      <c r="M108">
        <v>3.3</v>
      </c>
      <c r="N108">
        <v>2.9</v>
      </c>
      <c r="O108">
        <v>9.5</v>
      </c>
      <c r="P108">
        <v>3993.51</v>
      </c>
      <c r="Q108">
        <v>2012.23</v>
      </c>
      <c r="R108">
        <v>3652.22</v>
      </c>
      <c r="S108">
        <v>38.32</v>
      </c>
      <c r="T108">
        <v>5.56</v>
      </c>
      <c r="U108">
        <v>4.17</v>
      </c>
      <c r="V108">
        <v>3.3</v>
      </c>
      <c r="W108">
        <v>2.8</v>
      </c>
      <c r="X108">
        <v>2.9</v>
      </c>
      <c r="Y108">
        <v>2.82</v>
      </c>
      <c r="Z108">
        <v>2.83</v>
      </c>
      <c r="AA108">
        <v>3.2</v>
      </c>
      <c r="AB108">
        <v>1917.88</v>
      </c>
      <c r="AC108">
        <v>6056.64</v>
      </c>
      <c r="AD108">
        <v>6208.64</v>
      </c>
      <c r="AE108">
        <v>2.75</v>
      </c>
      <c r="AF108">
        <v>2006.53</v>
      </c>
      <c r="AG108">
        <v>8250.42</v>
      </c>
      <c r="AH108">
        <v>7996.15</v>
      </c>
      <c r="AI108">
        <v>7295.71</v>
      </c>
      <c r="AJ108">
        <v>3967.33</v>
      </c>
      <c r="AK108">
        <v>4056.41</v>
      </c>
      <c r="AL108">
        <v>1781.22</v>
      </c>
    </row>
    <row r="109" spans="2:38" x14ac:dyDescent="0.25">
      <c r="B109">
        <v>1967.54</v>
      </c>
      <c r="C109">
        <v>3.17</v>
      </c>
      <c r="D109">
        <v>1969.47</v>
      </c>
      <c r="E109">
        <v>4053.75</v>
      </c>
      <c r="F109">
        <v>6144.75</v>
      </c>
      <c r="G109">
        <v>4010.82</v>
      </c>
      <c r="H109">
        <v>3922.39</v>
      </c>
      <c r="I109">
        <v>4025.2</v>
      </c>
      <c r="J109">
        <v>3.53</v>
      </c>
      <c r="K109">
        <v>4.2</v>
      </c>
      <c r="L109">
        <v>4180.08</v>
      </c>
      <c r="M109">
        <v>14.7</v>
      </c>
      <c r="N109">
        <v>2.72</v>
      </c>
      <c r="O109">
        <v>1943.09</v>
      </c>
      <c r="P109">
        <v>3991.75</v>
      </c>
      <c r="Q109">
        <v>3974.4</v>
      </c>
      <c r="R109">
        <v>3697.66</v>
      </c>
      <c r="S109">
        <v>1945.19</v>
      </c>
      <c r="T109">
        <v>1916.42</v>
      </c>
      <c r="U109">
        <v>1941.7</v>
      </c>
      <c r="V109">
        <v>1917.93</v>
      </c>
      <c r="W109">
        <v>2006.16</v>
      </c>
      <c r="X109">
        <v>1944.45</v>
      </c>
      <c r="Y109">
        <v>1965.24</v>
      </c>
      <c r="Z109">
        <v>1946.2</v>
      </c>
      <c r="AA109">
        <v>1963.09</v>
      </c>
      <c r="AB109">
        <v>8.98</v>
      </c>
      <c r="AC109">
        <v>4135.76</v>
      </c>
      <c r="AD109">
        <v>4194.26</v>
      </c>
      <c r="AE109">
        <v>4.04</v>
      </c>
      <c r="AF109">
        <v>2.86</v>
      </c>
      <c r="AG109">
        <v>10221.459999999999</v>
      </c>
      <c r="AH109">
        <v>8009.99</v>
      </c>
      <c r="AI109">
        <v>7278.01</v>
      </c>
      <c r="AJ109">
        <v>4038.57</v>
      </c>
      <c r="AK109">
        <v>2004.14</v>
      </c>
      <c r="AL109">
        <v>9.33</v>
      </c>
    </row>
    <row r="110" spans="2:38" x14ac:dyDescent="0.25">
      <c r="B110">
        <v>54.26</v>
      </c>
      <c r="C110">
        <v>4.66</v>
      </c>
      <c r="D110">
        <v>4721.45</v>
      </c>
      <c r="E110">
        <v>4078.97</v>
      </c>
      <c r="F110">
        <v>2557.59</v>
      </c>
      <c r="G110">
        <v>4015.21</v>
      </c>
      <c r="H110">
        <v>5897.1</v>
      </c>
      <c r="I110">
        <v>6094.41</v>
      </c>
      <c r="J110">
        <v>3.01</v>
      </c>
      <c r="K110">
        <v>3.08</v>
      </c>
      <c r="L110">
        <v>4123.25</v>
      </c>
      <c r="M110">
        <v>4.3099999999999996</v>
      </c>
      <c r="N110">
        <v>3.1</v>
      </c>
      <c r="O110">
        <v>9.9600000000000009</v>
      </c>
      <c r="P110">
        <v>2037.23</v>
      </c>
      <c r="Q110">
        <v>2134.4899999999998</v>
      </c>
      <c r="R110">
        <v>3695.15</v>
      </c>
      <c r="S110">
        <v>1943.29</v>
      </c>
      <c r="T110">
        <v>3.74</v>
      </c>
      <c r="U110">
        <v>3.42</v>
      </c>
      <c r="V110">
        <v>3.83</v>
      </c>
      <c r="W110">
        <v>2.97</v>
      </c>
      <c r="X110">
        <v>3.06</v>
      </c>
      <c r="Y110">
        <v>3.04</v>
      </c>
      <c r="Z110">
        <v>3.12</v>
      </c>
      <c r="AA110">
        <v>2.66</v>
      </c>
      <c r="AB110">
        <v>1926.31</v>
      </c>
      <c r="AC110">
        <v>4119.45</v>
      </c>
      <c r="AD110">
        <v>6233.01</v>
      </c>
      <c r="AE110">
        <v>2.85</v>
      </c>
      <c r="AF110">
        <v>2.68</v>
      </c>
      <c r="AG110">
        <v>10228.17</v>
      </c>
      <c r="AH110">
        <v>7957.35</v>
      </c>
      <c r="AI110">
        <v>7383.79</v>
      </c>
      <c r="AJ110">
        <v>4012.56</v>
      </c>
      <c r="AK110">
        <v>4008.24</v>
      </c>
      <c r="AL110">
        <v>1795.94</v>
      </c>
    </row>
    <row r="111" spans="2:38" x14ac:dyDescent="0.25">
      <c r="B111">
        <v>1930.14</v>
      </c>
      <c r="C111">
        <v>4.3899999999999997</v>
      </c>
      <c r="D111">
        <v>6207.49</v>
      </c>
      <c r="E111">
        <v>4000.89</v>
      </c>
      <c r="F111">
        <v>3794.92</v>
      </c>
      <c r="G111">
        <v>3998.26</v>
      </c>
      <c r="H111">
        <v>6373.73</v>
      </c>
      <c r="I111">
        <v>6011.38</v>
      </c>
      <c r="J111">
        <v>2.5099999999999998</v>
      </c>
      <c r="K111">
        <v>1906.66</v>
      </c>
      <c r="L111">
        <v>2120.7199999999998</v>
      </c>
      <c r="M111">
        <v>3.18</v>
      </c>
      <c r="N111">
        <v>3.27</v>
      </c>
      <c r="O111">
        <v>2040.43</v>
      </c>
      <c r="P111">
        <v>4068.63</v>
      </c>
      <c r="Q111">
        <v>2017.51</v>
      </c>
      <c r="R111">
        <v>3595.06</v>
      </c>
      <c r="S111">
        <v>41.01</v>
      </c>
      <c r="T111">
        <v>4.1900000000000004</v>
      </c>
      <c r="U111">
        <v>3.67</v>
      </c>
      <c r="V111">
        <v>3.45</v>
      </c>
      <c r="W111">
        <v>3.42</v>
      </c>
      <c r="X111">
        <v>2.78</v>
      </c>
      <c r="Y111">
        <v>2.8</v>
      </c>
      <c r="Z111">
        <v>2.87</v>
      </c>
      <c r="AA111">
        <v>3.37</v>
      </c>
      <c r="AB111">
        <v>10.029999999999999</v>
      </c>
      <c r="AC111">
        <v>6070.52</v>
      </c>
      <c r="AD111">
        <v>4114.93</v>
      </c>
      <c r="AE111">
        <v>1979.73</v>
      </c>
      <c r="AF111">
        <v>3.06</v>
      </c>
      <c r="AG111">
        <v>8203.2099999999991</v>
      </c>
      <c r="AH111">
        <v>8056.96</v>
      </c>
      <c r="AI111">
        <v>7515.48</v>
      </c>
      <c r="AJ111">
        <v>3905.17</v>
      </c>
      <c r="AK111">
        <v>4111.26</v>
      </c>
      <c r="AL111">
        <v>10.15</v>
      </c>
    </row>
    <row r="112" spans="2:38" x14ac:dyDescent="0.25">
      <c r="B112">
        <v>55.26</v>
      </c>
      <c r="C112">
        <v>3.9</v>
      </c>
      <c r="D112">
        <v>1981.37</v>
      </c>
      <c r="E112">
        <v>2001.71</v>
      </c>
      <c r="F112">
        <v>2571.39</v>
      </c>
      <c r="G112">
        <v>4084.21</v>
      </c>
      <c r="H112">
        <v>5978.93</v>
      </c>
      <c r="I112">
        <v>7949.02</v>
      </c>
      <c r="J112">
        <v>2.56</v>
      </c>
      <c r="K112">
        <v>3.79</v>
      </c>
      <c r="L112">
        <v>4099.95</v>
      </c>
      <c r="M112">
        <v>2018.07</v>
      </c>
      <c r="N112">
        <v>1941.08</v>
      </c>
      <c r="O112">
        <v>12.19</v>
      </c>
      <c r="P112">
        <v>3984</v>
      </c>
      <c r="Q112">
        <v>3886.75</v>
      </c>
      <c r="R112">
        <v>1834.91</v>
      </c>
      <c r="S112">
        <v>1919.27</v>
      </c>
      <c r="T112">
        <v>8.74</v>
      </c>
      <c r="U112">
        <v>5.67</v>
      </c>
      <c r="V112">
        <v>3.43</v>
      </c>
      <c r="W112">
        <v>3.5</v>
      </c>
      <c r="X112">
        <v>3.38</v>
      </c>
      <c r="Y112">
        <v>3.18</v>
      </c>
      <c r="Z112">
        <v>2.68</v>
      </c>
      <c r="AA112">
        <v>5.1100000000000003</v>
      </c>
      <c r="AB112">
        <v>9.1199999999999992</v>
      </c>
      <c r="AC112">
        <v>4163.8</v>
      </c>
      <c r="AD112">
        <v>4075.42</v>
      </c>
      <c r="AE112">
        <v>2.9</v>
      </c>
      <c r="AF112">
        <v>2.94</v>
      </c>
      <c r="AG112">
        <v>10251.18</v>
      </c>
      <c r="AH112">
        <v>8137.58</v>
      </c>
      <c r="AI112">
        <v>7408.69</v>
      </c>
      <c r="AJ112">
        <v>4065.73</v>
      </c>
      <c r="AK112">
        <v>2049.7399999999998</v>
      </c>
      <c r="AL112">
        <v>1830.96</v>
      </c>
    </row>
    <row r="113" spans="2:38" x14ac:dyDescent="0.25">
      <c r="B113">
        <v>1909.4</v>
      </c>
      <c r="C113">
        <v>1952.73</v>
      </c>
      <c r="D113">
        <v>1935.03</v>
      </c>
      <c r="E113">
        <v>3892.87</v>
      </c>
      <c r="F113">
        <v>3959.62</v>
      </c>
      <c r="G113">
        <v>4009.32</v>
      </c>
      <c r="H113">
        <v>8374.02</v>
      </c>
      <c r="I113">
        <v>6170.05</v>
      </c>
      <c r="J113">
        <v>1961.85</v>
      </c>
      <c r="K113">
        <v>3.17</v>
      </c>
      <c r="L113">
        <v>2120.9</v>
      </c>
      <c r="M113">
        <v>3.28</v>
      </c>
      <c r="N113">
        <v>3.16</v>
      </c>
      <c r="O113">
        <v>11.95</v>
      </c>
      <c r="P113">
        <v>2055.2800000000002</v>
      </c>
      <c r="Q113">
        <v>2052.44</v>
      </c>
      <c r="R113">
        <v>3635.05</v>
      </c>
      <c r="S113">
        <v>1934.12</v>
      </c>
      <c r="T113">
        <v>5.96</v>
      </c>
      <c r="U113">
        <v>4.33</v>
      </c>
      <c r="V113">
        <v>3.43</v>
      </c>
      <c r="W113">
        <v>2.62</v>
      </c>
      <c r="X113">
        <v>2.91</v>
      </c>
      <c r="Y113">
        <v>3.1</v>
      </c>
      <c r="Z113">
        <v>3.32</v>
      </c>
      <c r="AA113">
        <v>4.22</v>
      </c>
      <c r="AB113">
        <v>1876.6</v>
      </c>
      <c r="AC113">
        <v>4037.19</v>
      </c>
      <c r="AD113">
        <v>6162.16</v>
      </c>
      <c r="AE113">
        <v>3.15</v>
      </c>
      <c r="AF113">
        <v>1999.51</v>
      </c>
      <c r="AG113">
        <v>10204.77</v>
      </c>
      <c r="AH113">
        <v>8189.42</v>
      </c>
      <c r="AI113">
        <v>7334.52</v>
      </c>
      <c r="AJ113">
        <v>3924.03</v>
      </c>
      <c r="AK113">
        <v>4046.5</v>
      </c>
      <c r="AL113">
        <v>9.65</v>
      </c>
    </row>
    <row r="114" spans="2:38" x14ac:dyDescent="0.25">
      <c r="B114">
        <v>51.97</v>
      </c>
      <c r="C114">
        <v>3.64</v>
      </c>
      <c r="D114">
        <v>5884.58</v>
      </c>
      <c r="E114">
        <v>4445.63</v>
      </c>
      <c r="F114">
        <v>2502.2600000000002</v>
      </c>
      <c r="G114">
        <v>4002.15</v>
      </c>
      <c r="H114">
        <v>8084.21</v>
      </c>
      <c r="I114">
        <v>8064.43</v>
      </c>
      <c r="J114">
        <v>2.87</v>
      </c>
      <c r="K114">
        <v>3</v>
      </c>
      <c r="L114">
        <v>4091.58</v>
      </c>
      <c r="M114">
        <v>3.06</v>
      </c>
      <c r="N114">
        <v>2.96</v>
      </c>
      <c r="O114">
        <v>2035.32</v>
      </c>
      <c r="P114">
        <v>4059.09</v>
      </c>
      <c r="Q114">
        <v>2015.33</v>
      </c>
      <c r="R114">
        <v>3637.24</v>
      </c>
      <c r="S114">
        <v>37.75</v>
      </c>
      <c r="T114">
        <v>1928.54</v>
      </c>
      <c r="U114">
        <v>1955.63</v>
      </c>
      <c r="V114">
        <v>1895.6</v>
      </c>
      <c r="W114">
        <v>1878.23</v>
      </c>
      <c r="X114">
        <v>1964.24</v>
      </c>
      <c r="Y114">
        <v>1954.34</v>
      </c>
      <c r="Z114">
        <v>1912.12</v>
      </c>
      <c r="AA114">
        <v>1946.52</v>
      </c>
      <c r="AB114">
        <v>9.32</v>
      </c>
      <c r="AC114">
        <v>5991.78</v>
      </c>
      <c r="AD114">
        <v>4162.6899999999996</v>
      </c>
      <c r="AE114">
        <v>3.07</v>
      </c>
      <c r="AF114">
        <v>2.6</v>
      </c>
      <c r="AG114">
        <v>8204.49</v>
      </c>
      <c r="AH114">
        <v>8145.72</v>
      </c>
      <c r="AI114">
        <v>7321.84</v>
      </c>
      <c r="AJ114">
        <v>3920.72</v>
      </c>
      <c r="AK114">
        <v>4035.98</v>
      </c>
      <c r="AL114">
        <v>1805.9</v>
      </c>
    </row>
    <row r="115" spans="2:38" x14ac:dyDescent="0.25">
      <c r="B115">
        <v>1902.57</v>
      </c>
      <c r="C115">
        <v>5.43</v>
      </c>
      <c r="D115">
        <v>2004.81</v>
      </c>
      <c r="E115">
        <v>1928.99</v>
      </c>
      <c r="F115">
        <v>1944.59</v>
      </c>
      <c r="G115">
        <v>4012.54</v>
      </c>
      <c r="H115">
        <v>5877.43</v>
      </c>
      <c r="I115">
        <v>8019.02</v>
      </c>
      <c r="J115">
        <v>3.77</v>
      </c>
      <c r="K115">
        <v>3.24</v>
      </c>
      <c r="L115">
        <v>4171.7299999999996</v>
      </c>
      <c r="M115">
        <v>3.69</v>
      </c>
      <c r="N115">
        <v>9.32</v>
      </c>
      <c r="O115">
        <v>9.94</v>
      </c>
      <c r="P115">
        <v>3960.81</v>
      </c>
      <c r="Q115">
        <v>4059.59</v>
      </c>
      <c r="R115">
        <v>3769.18</v>
      </c>
      <c r="S115">
        <v>1932.5</v>
      </c>
      <c r="T115">
        <v>6.89</v>
      </c>
      <c r="U115">
        <v>4.5999999999999996</v>
      </c>
      <c r="V115">
        <v>3.58</v>
      </c>
      <c r="W115">
        <v>2.88</v>
      </c>
      <c r="X115">
        <v>3.04</v>
      </c>
      <c r="Y115">
        <v>2.54</v>
      </c>
      <c r="Z115">
        <v>2.94</v>
      </c>
      <c r="AA115">
        <v>3.99</v>
      </c>
      <c r="AB115">
        <v>1949.67</v>
      </c>
      <c r="AC115">
        <v>4074.77</v>
      </c>
      <c r="AD115">
        <v>6003.91</v>
      </c>
      <c r="AE115">
        <v>2.83</v>
      </c>
      <c r="AF115">
        <v>2.65</v>
      </c>
      <c r="AG115">
        <v>10148</v>
      </c>
      <c r="AH115">
        <v>8183.61</v>
      </c>
      <c r="AI115">
        <v>7337.07</v>
      </c>
      <c r="AJ115">
        <v>3996.07</v>
      </c>
      <c r="AK115">
        <v>2052.15</v>
      </c>
      <c r="AL115">
        <v>10.23</v>
      </c>
    </row>
    <row r="116" spans="2:38" x14ac:dyDescent="0.25">
      <c r="B116">
        <v>54.56</v>
      </c>
      <c r="C116">
        <v>5</v>
      </c>
      <c r="D116">
        <v>1945.68</v>
      </c>
      <c r="E116">
        <v>3907.82</v>
      </c>
      <c r="F116">
        <v>3884.73</v>
      </c>
      <c r="G116">
        <v>4000.12</v>
      </c>
      <c r="H116">
        <v>6564.19</v>
      </c>
      <c r="I116">
        <v>4116.07</v>
      </c>
      <c r="J116">
        <v>3.56</v>
      </c>
      <c r="K116">
        <v>2007.33</v>
      </c>
      <c r="L116">
        <v>2116.4499999999998</v>
      </c>
      <c r="M116">
        <v>3.08</v>
      </c>
      <c r="N116">
        <v>2.61</v>
      </c>
      <c r="O116">
        <v>10.62</v>
      </c>
      <c r="P116">
        <v>2021.74</v>
      </c>
      <c r="Q116">
        <v>2018.82</v>
      </c>
      <c r="R116">
        <v>1855.63</v>
      </c>
      <c r="S116">
        <v>1951.6</v>
      </c>
      <c r="T116">
        <v>6.2</v>
      </c>
      <c r="U116">
        <v>4.33</v>
      </c>
      <c r="V116">
        <v>2.95</v>
      </c>
      <c r="W116">
        <v>2.54</v>
      </c>
      <c r="X116">
        <v>2.46</v>
      </c>
      <c r="Y116">
        <v>2.79</v>
      </c>
      <c r="Z116">
        <v>2.71</v>
      </c>
      <c r="AA116">
        <v>2.63</v>
      </c>
      <c r="AB116">
        <v>9.1199999999999992</v>
      </c>
      <c r="AC116">
        <v>4121.18</v>
      </c>
      <c r="AD116">
        <v>4135</v>
      </c>
      <c r="AE116">
        <v>1949.89</v>
      </c>
      <c r="AF116">
        <v>3.11</v>
      </c>
      <c r="AG116">
        <v>10201.57</v>
      </c>
      <c r="AH116">
        <v>8098.86</v>
      </c>
      <c r="AI116">
        <v>7335.59</v>
      </c>
      <c r="AJ116">
        <v>4045.81</v>
      </c>
      <c r="AK116">
        <v>4038.08</v>
      </c>
      <c r="AL116">
        <v>1791.76</v>
      </c>
    </row>
    <row r="117" spans="2:38" x14ac:dyDescent="0.25">
      <c r="B117">
        <v>1943.9</v>
      </c>
      <c r="C117">
        <v>4.51</v>
      </c>
      <c r="D117">
        <v>3881.96</v>
      </c>
      <c r="E117">
        <v>4478.8900000000003</v>
      </c>
      <c r="F117">
        <v>1959.54</v>
      </c>
      <c r="G117">
        <v>4007.06</v>
      </c>
      <c r="H117">
        <v>8036.07</v>
      </c>
      <c r="I117">
        <v>8608.5499999999993</v>
      </c>
      <c r="J117">
        <v>3.93</v>
      </c>
      <c r="K117">
        <v>3.87</v>
      </c>
      <c r="L117">
        <v>4082.39</v>
      </c>
      <c r="M117">
        <v>2024.96</v>
      </c>
      <c r="N117">
        <v>2017.4</v>
      </c>
      <c r="O117">
        <v>2010.48</v>
      </c>
      <c r="P117">
        <v>4037.52</v>
      </c>
      <c r="Q117">
        <v>2039.49</v>
      </c>
      <c r="R117">
        <v>3713</v>
      </c>
      <c r="S117">
        <v>40.21</v>
      </c>
      <c r="T117">
        <v>3.79</v>
      </c>
      <c r="U117">
        <v>3.45</v>
      </c>
      <c r="V117">
        <v>3.61</v>
      </c>
      <c r="W117">
        <v>3.32</v>
      </c>
      <c r="X117">
        <v>5.55</v>
      </c>
      <c r="Y117">
        <v>3.84</v>
      </c>
      <c r="Z117">
        <v>3</v>
      </c>
      <c r="AA117">
        <v>3.11</v>
      </c>
      <c r="AB117">
        <v>8.98</v>
      </c>
      <c r="AC117">
        <v>6110.24</v>
      </c>
      <c r="AD117">
        <v>4072.99</v>
      </c>
      <c r="AE117">
        <v>3.25</v>
      </c>
      <c r="AF117">
        <v>3.07</v>
      </c>
      <c r="AG117">
        <v>8135.77</v>
      </c>
      <c r="AH117">
        <v>8193.0400000000009</v>
      </c>
      <c r="AI117">
        <v>7282.09</v>
      </c>
      <c r="AJ117">
        <v>3924.7</v>
      </c>
      <c r="AK117">
        <v>2093.81</v>
      </c>
      <c r="AL117">
        <v>12.16</v>
      </c>
    </row>
    <row r="118" spans="2:38" x14ac:dyDescent="0.25">
      <c r="B118">
        <v>55.44</v>
      </c>
      <c r="C118">
        <v>5.31</v>
      </c>
      <c r="D118">
        <v>1933.43</v>
      </c>
      <c r="E118">
        <v>5980.1</v>
      </c>
      <c r="F118">
        <v>3861.7</v>
      </c>
      <c r="G118">
        <v>4012.09</v>
      </c>
      <c r="H118">
        <v>3974.93</v>
      </c>
      <c r="I118">
        <v>4055.98</v>
      </c>
      <c r="J118">
        <v>1965.63</v>
      </c>
      <c r="K118">
        <v>3.3</v>
      </c>
      <c r="L118">
        <v>2157.5500000000002</v>
      </c>
      <c r="M118">
        <v>4.0999999999999996</v>
      </c>
      <c r="N118">
        <v>3.49</v>
      </c>
      <c r="O118">
        <v>11.38</v>
      </c>
      <c r="P118">
        <v>4147.12</v>
      </c>
      <c r="Q118">
        <v>4018.58</v>
      </c>
      <c r="R118">
        <v>1915.59</v>
      </c>
      <c r="S118">
        <v>1923.88</v>
      </c>
      <c r="T118">
        <v>4.1500000000000004</v>
      </c>
      <c r="U118">
        <v>3.51</v>
      </c>
      <c r="V118">
        <v>2.86</v>
      </c>
      <c r="W118">
        <v>3.16</v>
      </c>
      <c r="X118">
        <v>3.59</v>
      </c>
      <c r="Y118">
        <v>2.97</v>
      </c>
      <c r="Z118">
        <v>2.65</v>
      </c>
      <c r="AA118">
        <v>2.4</v>
      </c>
      <c r="AB118">
        <v>1925.07</v>
      </c>
      <c r="AC118">
        <v>4074.6</v>
      </c>
      <c r="AD118">
        <v>6037.25</v>
      </c>
      <c r="AE118">
        <v>2.65</v>
      </c>
      <c r="AF118">
        <v>1995.77</v>
      </c>
      <c r="AG118">
        <v>10303.4</v>
      </c>
      <c r="AH118">
        <v>8021.42</v>
      </c>
      <c r="AI118">
        <v>7449.41</v>
      </c>
      <c r="AJ118">
        <v>3925.06</v>
      </c>
      <c r="AK118">
        <v>4039.32</v>
      </c>
      <c r="AL118">
        <v>1787.7</v>
      </c>
    </row>
    <row r="119" spans="2:38" x14ac:dyDescent="0.25">
      <c r="B119">
        <v>1932.75</v>
      </c>
      <c r="C119">
        <v>2153.5100000000002</v>
      </c>
      <c r="D119">
        <v>1968.42</v>
      </c>
      <c r="E119">
        <v>4120.75</v>
      </c>
      <c r="F119">
        <v>1888.19</v>
      </c>
      <c r="G119">
        <v>4181</v>
      </c>
      <c r="H119">
        <v>8066.11</v>
      </c>
      <c r="I119">
        <v>8018.62</v>
      </c>
      <c r="J119">
        <v>2.78</v>
      </c>
      <c r="K119">
        <v>3.1</v>
      </c>
      <c r="L119">
        <v>4166.58</v>
      </c>
      <c r="M119">
        <v>5.17</v>
      </c>
      <c r="N119">
        <v>3.09</v>
      </c>
      <c r="O119">
        <v>2032.85</v>
      </c>
      <c r="P119">
        <v>2046.99</v>
      </c>
      <c r="Q119">
        <v>2046.56</v>
      </c>
      <c r="R119">
        <v>1891.8</v>
      </c>
      <c r="S119">
        <v>1961.79</v>
      </c>
      <c r="T119">
        <v>1852.45</v>
      </c>
      <c r="U119">
        <v>1953.25</v>
      </c>
      <c r="V119">
        <v>1946.44</v>
      </c>
      <c r="W119">
        <v>1913.43</v>
      </c>
      <c r="X119">
        <v>1953.44</v>
      </c>
      <c r="Y119">
        <v>1952.01</v>
      </c>
      <c r="Z119">
        <v>1923.24</v>
      </c>
      <c r="AA119">
        <v>1979.81</v>
      </c>
      <c r="AB119">
        <v>9.2200000000000006</v>
      </c>
      <c r="AC119">
        <v>4073.38</v>
      </c>
      <c r="AD119">
        <v>4089.22</v>
      </c>
      <c r="AE119">
        <v>4.26</v>
      </c>
      <c r="AF119">
        <v>2.93</v>
      </c>
      <c r="AG119">
        <v>10006.27</v>
      </c>
      <c r="AH119">
        <v>8167.57</v>
      </c>
      <c r="AI119">
        <v>7404.23</v>
      </c>
      <c r="AJ119">
        <v>4012.62</v>
      </c>
      <c r="AK119">
        <v>2153.31</v>
      </c>
      <c r="AL119">
        <v>10.32</v>
      </c>
    </row>
    <row r="120" spans="2:38" x14ac:dyDescent="0.25">
      <c r="B120">
        <v>73.12</v>
      </c>
      <c r="C120">
        <v>3.54</v>
      </c>
      <c r="D120">
        <v>1966.08</v>
      </c>
      <c r="E120">
        <v>8403.67</v>
      </c>
      <c r="F120">
        <v>1972.24</v>
      </c>
      <c r="G120">
        <v>4075.72</v>
      </c>
      <c r="H120">
        <v>7944.89</v>
      </c>
      <c r="I120">
        <v>8161.17</v>
      </c>
      <c r="J120">
        <v>2.62</v>
      </c>
      <c r="K120">
        <v>3.16</v>
      </c>
      <c r="L120">
        <v>4056.49</v>
      </c>
      <c r="M120">
        <v>3.35</v>
      </c>
      <c r="N120">
        <v>3.85</v>
      </c>
      <c r="O120">
        <v>11.1</v>
      </c>
      <c r="P120">
        <v>4037.97</v>
      </c>
      <c r="Q120">
        <v>2079.9499999999998</v>
      </c>
      <c r="R120">
        <v>3879.78</v>
      </c>
      <c r="S120">
        <v>38.979999999999997</v>
      </c>
      <c r="T120">
        <v>4.21</v>
      </c>
      <c r="U120">
        <v>4.01</v>
      </c>
      <c r="V120">
        <v>5.68</v>
      </c>
      <c r="W120">
        <v>2.91</v>
      </c>
      <c r="X120">
        <v>3.66</v>
      </c>
      <c r="Y120">
        <v>3.01</v>
      </c>
      <c r="Z120">
        <v>2.92</v>
      </c>
      <c r="AA120">
        <v>2.62</v>
      </c>
      <c r="AB120">
        <v>1887.65</v>
      </c>
      <c r="AC120">
        <v>6017.67</v>
      </c>
      <c r="AD120">
        <v>6020.94</v>
      </c>
      <c r="AE120">
        <v>2.62</v>
      </c>
      <c r="AF120">
        <v>3.32</v>
      </c>
      <c r="AG120">
        <v>7945.2</v>
      </c>
      <c r="AH120">
        <v>8197.1200000000008</v>
      </c>
      <c r="AI120">
        <v>7612.98</v>
      </c>
      <c r="AJ120">
        <v>4208.3</v>
      </c>
      <c r="AK120">
        <v>2212.38</v>
      </c>
      <c r="AL120">
        <v>1811.57</v>
      </c>
    </row>
    <row r="121" spans="2:38" x14ac:dyDescent="0.25">
      <c r="B121">
        <v>2476.2800000000002</v>
      </c>
      <c r="C121">
        <v>3.65</v>
      </c>
      <c r="D121">
        <v>4119.33</v>
      </c>
      <c r="E121">
        <v>4024.63</v>
      </c>
      <c r="F121">
        <v>2606.71</v>
      </c>
      <c r="G121">
        <v>4003.01</v>
      </c>
      <c r="H121">
        <v>3992.24</v>
      </c>
      <c r="I121">
        <v>6755.31</v>
      </c>
      <c r="J121">
        <v>3.3</v>
      </c>
      <c r="K121">
        <v>1917.05</v>
      </c>
      <c r="L121">
        <v>2101.56</v>
      </c>
      <c r="M121">
        <v>3.49</v>
      </c>
      <c r="N121">
        <v>3.09</v>
      </c>
      <c r="O121">
        <v>11.51</v>
      </c>
      <c r="P121">
        <v>4001.48</v>
      </c>
      <c r="Q121">
        <v>4045</v>
      </c>
      <c r="R121">
        <v>1886.72</v>
      </c>
      <c r="S121">
        <v>2176.96</v>
      </c>
      <c r="T121">
        <v>10.01</v>
      </c>
      <c r="U121">
        <v>6.08</v>
      </c>
      <c r="V121">
        <v>10.67</v>
      </c>
      <c r="W121">
        <v>3.11</v>
      </c>
      <c r="X121">
        <v>2.38</v>
      </c>
      <c r="Y121">
        <v>2.5</v>
      </c>
      <c r="Z121">
        <v>2.68</v>
      </c>
      <c r="AA121">
        <v>3.33</v>
      </c>
      <c r="AB121">
        <v>9.2899999999999991</v>
      </c>
      <c r="AC121">
        <v>4080.68</v>
      </c>
      <c r="AD121">
        <v>4061.82</v>
      </c>
      <c r="AE121">
        <v>1935.38</v>
      </c>
      <c r="AF121">
        <v>5.55</v>
      </c>
      <c r="AG121">
        <v>10008.81</v>
      </c>
      <c r="AH121">
        <v>8157.4</v>
      </c>
      <c r="AI121">
        <v>7460.3</v>
      </c>
      <c r="AJ121">
        <v>3988.92</v>
      </c>
      <c r="AK121">
        <v>4182.6000000000004</v>
      </c>
      <c r="AL121">
        <v>11.76</v>
      </c>
    </row>
    <row r="122" spans="2:38" x14ac:dyDescent="0.25">
      <c r="B122">
        <v>58.8</v>
      </c>
      <c r="C122">
        <v>5.62</v>
      </c>
      <c r="D122">
        <v>6125.08</v>
      </c>
      <c r="E122">
        <v>6287.92</v>
      </c>
      <c r="F122">
        <v>3977.83</v>
      </c>
      <c r="G122">
        <v>3990.11</v>
      </c>
      <c r="H122">
        <v>5850.05</v>
      </c>
      <c r="I122">
        <v>4595.57</v>
      </c>
      <c r="J122">
        <v>3.27</v>
      </c>
      <c r="K122">
        <v>3.98</v>
      </c>
      <c r="L122">
        <v>4264.21</v>
      </c>
      <c r="M122">
        <v>1978.27</v>
      </c>
      <c r="N122">
        <v>1999.26</v>
      </c>
      <c r="O122">
        <v>2095.65</v>
      </c>
      <c r="P122">
        <v>2023.88</v>
      </c>
      <c r="Q122">
        <v>3998.97</v>
      </c>
      <c r="R122">
        <v>3571.25</v>
      </c>
      <c r="S122">
        <v>1951.74</v>
      </c>
      <c r="T122">
        <v>6.73</v>
      </c>
      <c r="U122">
        <v>5.18</v>
      </c>
      <c r="V122">
        <v>5.0599999999999996</v>
      </c>
      <c r="W122">
        <v>4.09</v>
      </c>
      <c r="X122">
        <v>2.72</v>
      </c>
      <c r="Y122">
        <v>3.36</v>
      </c>
      <c r="Z122">
        <v>3.19</v>
      </c>
      <c r="AA122">
        <v>3.58</v>
      </c>
      <c r="AB122">
        <v>9.2100000000000009</v>
      </c>
      <c r="AC122">
        <v>4108.28</v>
      </c>
      <c r="AD122">
        <v>4072.83</v>
      </c>
      <c r="AE122">
        <v>3.94</v>
      </c>
      <c r="AF122">
        <v>3.82</v>
      </c>
      <c r="AG122">
        <v>10099.77</v>
      </c>
      <c r="AH122">
        <v>12136</v>
      </c>
      <c r="AI122">
        <v>7435.08</v>
      </c>
      <c r="AJ122">
        <v>4018.76</v>
      </c>
      <c r="AK122">
        <v>2090.7199999999998</v>
      </c>
      <c r="AL122">
        <v>1813.24</v>
      </c>
    </row>
    <row r="123" spans="2:38" x14ac:dyDescent="0.25">
      <c r="B123">
        <v>2386.4</v>
      </c>
      <c r="C123">
        <v>6.37</v>
      </c>
      <c r="D123">
        <v>1975.73</v>
      </c>
      <c r="E123">
        <v>1990.96</v>
      </c>
      <c r="F123">
        <v>2116.7399999999998</v>
      </c>
      <c r="G123">
        <v>4002.01</v>
      </c>
      <c r="H123">
        <v>4003.43</v>
      </c>
      <c r="I123">
        <v>4030.99</v>
      </c>
      <c r="J123">
        <v>2219.14</v>
      </c>
      <c r="K123">
        <v>4.05</v>
      </c>
      <c r="L123">
        <v>2159.5300000000002</v>
      </c>
      <c r="M123">
        <v>3.26</v>
      </c>
      <c r="N123">
        <v>3.08</v>
      </c>
      <c r="O123">
        <v>10.87</v>
      </c>
      <c r="P123">
        <v>4055.72</v>
      </c>
      <c r="Q123">
        <v>2047.06</v>
      </c>
      <c r="R123">
        <v>1832.61</v>
      </c>
      <c r="S123">
        <v>37.299999999999997</v>
      </c>
      <c r="T123">
        <v>1916.29</v>
      </c>
      <c r="U123">
        <v>4.5999999999999996</v>
      </c>
      <c r="V123">
        <v>4.17</v>
      </c>
      <c r="W123">
        <v>3.16</v>
      </c>
      <c r="X123">
        <v>2.76</v>
      </c>
      <c r="Y123">
        <v>2.81</v>
      </c>
      <c r="Z123">
        <v>2.88</v>
      </c>
      <c r="AA123">
        <v>2.99</v>
      </c>
      <c r="AB123">
        <v>1918.29</v>
      </c>
      <c r="AC123">
        <v>6222.97</v>
      </c>
      <c r="AD123">
        <v>6056.46</v>
      </c>
      <c r="AE123">
        <v>3.45</v>
      </c>
      <c r="AF123">
        <v>2054.79</v>
      </c>
      <c r="AG123">
        <v>8110.75</v>
      </c>
      <c r="AH123">
        <v>10253.790000000001</v>
      </c>
      <c r="AI123">
        <v>7420</v>
      </c>
      <c r="AJ123">
        <v>4067.78</v>
      </c>
      <c r="AK123">
        <v>2088.66</v>
      </c>
      <c r="AL123">
        <v>11.15</v>
      </c>
    </row>
    <row r="124" spans="2:38" x14ac:dyDescent="0.25">
      <c r="B124">
        <v>54.06</v>
      </c>
      <c r="C124">
        <v>5.65</v>
      </c>
      <c r="D124">
        <v>5845.29</v>
      </c>
      <c r="E124">
        <v>3922.95</v>
      </c>
      <c r="F124">
        <v>1907.43</v>
      </c>
      <c r="G124">
        <v>3998.22</v>
      </c>
      <c r="H124">
        <v>8371.8700000000008</v>
      </c>
      <c r="I124">
        <v>8598.48</v>
      </c>
      <c r="J124">
        <v>2.74</v>
      </c>
      <c r="K124">
        <v>2.9</v>
      </c>
      <c r="L124">
        <v>4136.51</v>
      </c>
      <c r="M124">
        <v>3.36</v>
      </c>
      <c r="N124">
        <v>2.96</v>
      </c>
      <c r="O124">
        <v>9.64</v>
      </c>
      <c r="P124">
        <v>4010.3</v>
      </c>
      <c r="Q124">
        <v>3978.57</v>
      </c>
      <c r="R124">
        <v>1800.4</v>
      </c>
      <c r="S124">
        <v>1948.24</v>
      </c>
      <c r="T124">
        <v>8.02</v>
      </c>
      <c r="U124">
        <v>1948.56</v>
      </c>
      <c r="V124">
        <v>1883.98</v>
      </c>
      <c r="W124">
        <v>1914.69</v>
      </c>
      <c r="X124">
        <v>1977.76</v>
      </c>
      <c r="Y124">
        <v>1916.29</v>
      </c>
      <c r="Z124">
        <v>1896.68</v>
      </c>
      <c r="AA124">
        <v>1969.51</v>
      </c>
      <c r="AB124">
        <v>9.0399999999999991</v>
      </c>
      <c r="AC124">
        <v>4105.95</v>
      </c>
      <c r="AD124">
        <v>4072.09</v>
      </c>
      <c r="AE124">
        <v>3.41</v>
      </c>
      <c r="AF124">
        <v>2.67</v>
      </c>
      <c r="AG124">
        <v>10043.11</v>
      </c>
      <c r="AH124">
        <v>10177.07</v>
      </c>
      <c r="AI124">
        <v>7446.52</v>
      </c>
      <c r="AJ124">
        <v>5895.9</v>
      </c>
      <c r="AK124">
        <v>4040.44</v>
      </c>
      <c r="AL124">
        <v>1785.32</v>
      </c>
    </row>
    <row r="125" spans="2:38" x14ac:dyDescent="0.25">
      <c r="B125">
        <v>1912.06</v>
      </c>
      <c r="C125">
        <v>2042.63</v>
      </c>
      <c r="D125">
        <v>6437.58</v>
      </c>
      <c r="E125">
        <v>1942.28</v>
      </c>
      <c r="F125">
        <v>4531.42</v>
      </c>
      <c r="G125">
        <v>4012.31</v>
      </c>
      <c r="H125">
        <v>3858.72</v>
      </c>
      <c r="I125">
        <v>4043.61</v>
      </c>
      <c r="J125">
        <v>2.74</v>
      </c>
      <c r="K125">
        <v>2.69</v>
      </c>
      <c r="L125">
        <v>4078.43</v>
      </c>
      <c r="M125">
        <v>3.85</v>
      </c>
      <c r="N125">
        <v>2.89</v>
      </c>
      <c r="O125">
        <v>1964</v>
      </c>
      <c r="P125">
        <v>2061.9499999999998</v>
      </c>
      <c r="Q125">
        <v>2023.71</v>
      </c>
      <c r="R125">
        <v>3680.69</v>
      </c>
      <c r="S125">
        <v>1889.21</v>
      </c>
      <c r="T125">
        <v>4.4000000000000004</v>
      </c>
      <c r="U125">
        <v>3.65</v>
      </c>
      <c r="V125">
        <v>3.78</v>
      </c>
      <c r="W125">
        <v>2.89</v>
      </c>
      <c r="X125">
        <v>2.88</v>
      </c>
      <c r="Y125">
        <v>3.28</v>
      </c>
      <c r="Z125">
        <v>2.99</v>
      </c>
      <c r="AA125">
        <v>2.94</v>
      </c>
      <c r="AB125">
        <v>1920.55</v>
      </c>
      <c r="AC125">
        <v>4257.05</v>
      </c>
      <c r="AD125">
        <v>6119.19</v>
      </c>
      <c r="AE125">
        <v>3.28</v>
      </c>
      <c r="AF125">
        <v>2.74</v>
      </c>
      <c r="AG125">
        <v>12588.69</v>
      </c>
      <c r="AH125">
        <v>8037.38</v>
      </c>
      <c r="AI125">
        <v>7345.84</v>
      </c>
      <c r="AJ125">
        <v>5917.21</v>
      </c>
      <c r="AK125">
        <v>2096.4899999999998</v>
      </c>
      <c r="AL125">
        <v>15.09</v>
      </c>
    </row>
    <row r="126" spans="2:38" x14ac:dyDescent="0.25">
      <c r="B126">
        <v>58.08</v>
      </c>
      <c r="C126">
        <v>4.68</v>
      </c>
      <c r="D126">
        <v>4251.47</v>
      </c>
      <c r="E126">
        <v>4421.84</v>
      </c>
      <c r="F126">
        <v>1954.02</v>
      </c>
      <c r="G126">
        <v>4000.48</v>
      </c>
      <c r="H126">
        <v>6009.6</v>
      </c>
      <c r="I126">
        <v>6160.52</v>
      </c>
      <c r="J126">
        <v>3.38</v>
      </c>
      <c r="K126">
        <v>1987.3</v>
      </c>
      <c r="L126">
        <v>2142.36</v>
      </c>
      <c r="M126">
        <v>2.93</v>
      </c>
      <c r="N126">
        <v>2.68</v>
      </c>
      <c r="O126">
        <v>9.9499999999999993</v>
      </c>
      <c r="P126">
        <v>4034.45</v>
      </c>
      <c r="Q126">
        <v>4001.64</v>
      </c>
      <c r="R126">
        <v>2163.2800000000002</v>
      </c>
      <c r="S126">
        <v>41.06</v>
      </c>
      <c r="T126">
        <v>5.84</v>
      </c>
      <c r="U126">
        <v>5.85</v>
      </c>
      <c r="V126">
        <v>4.0599999999999996</v>
      </c>
      <c r="W126">
        <v>3.28</v>
      </c>
      <c r="X126">
        <v>2.35</v>
      </c>
      <c r="Y126">
        <v>2.52</v>
      </c>
      <c r="Z126">
        <v>2.87</v>
      </c>
      <c r="AA126">
        <v>2.4500000000000002</v>
      </c>
      <c r="AB126">
        <v>10.63</v>
      </c>
      <c r="AC126">
        <v>6231.12</v>
      </c>
      <c r="AD126">
        <v>4132.3500000000004</v>
      </c>
      <c r="AE126">
        <v>1939.26</v>
      </c>
      <c r="AF126">
        <v>3.13</v>
      </c>
      <c r="AG126">
        <v>12545.47</v>
      </c>
      <c r="AH126">
        <v>8184.69</v>
      </c>
      <c r="AI126">
        <v>7464.2</v>
      </c>
      <c r="AJ126">
        <v>5979.12</v>
      </c>
      <c r="AK126">
        <v>2099.4499999999998</v>
      </c>
      <c r="AL126">
        <v>1833.17</v>
      </c>
    </row>
    <row r="127" spans="2:38" x14ac:dyDescent="0.25">
      <c r="B127">
        <v>2217.58</v>
      </c>
      <c r="C127">
        <v>4.21</v>
      </c>
      <c r="D127">
        <v>3921.4</v>
      </c>
      <c r="E127">
        <v>6420.2</v>
      </c>
      <c r="F127">
        <v>4369.3500000000004</v>
      </c>
      <c r="G127">
        <v>4030.44</v>
      </c>
      <c r="H127">
        <v>3960.39</v>
      </c>
      <c r="I127">
        <v>4057.1</v>
      </c>
      <c r="J127">
        <v>3.1</v>
      </c>
      <c r="K127">
        <v>3.81</v>
      </c>
      <c r="L127">
        <v>4125.95</v>
      </c>
      <c r="M127">
        <v>2003.6</v>
      </c>
      <c r="N127">
        <v>1978.69</v>
      </c>
      <c r="O127">
        <v>2075.6999999999998</v>
      </c>
      <c r="P127">
        <v>4074.34</v>
      </c>
      <c r="Q127">
        <v>2013.28</v>
      </c>
      <c r="R127">
        <v>3640.69</v>
      </c>
      <c r="S127">
        <v>1856.63</v>
      </c>
      <c r="T127">
        <v>1898.9</v>
      </c>
      <c r="U127">
        <v>5.3</v>
      </c>
      <c r="V127">
        <v>3.71</v>
      </c>
      <c r="W127">
        <v>3.43</v>
      </c>
      <c r="X127">
        <v>2.44</v>
      </c>
      <c r="Y127">
        <v>2.98</v>
      </c>
      <c r="Z127">
        <v>3.57</v>
      </c>
      <c r="AA127">
        <v>2.68</v>
      </c>
      <c r="AB127">
        <v>9.1199999999999992</v>
      </c>
      <c r="AC127">
        <v>4134.59</v>
      </c>
      <c r="AD127">
        <v>4276.18</v>
      </c>
      <c r="AE127">
        <v>2.8</v>
      </c>
      <c r="AF127">
        <v>2.71</v>
      </c>
      <c r="AG127">
        <v>12224.65</v>
      </c>
      <c r="AH127">
        <v>8121.15</v>
      </c>
      <c r="AI127">
        <v>7643.82</v>
      </c>
      <c r="AJ127">
        <v>5955.16</v>
      </c>
      <c r="AK127">
        <v>4032.14</v>
      </c>
      <c r="AL127">
        <v>10.86</v>
      </c>
    </row>
    <row r="128" spans="2:38" x14ac:dyDescent="0.25">
      <c r="B128">
        <v>57.04</v>
      </c>
      <c r="C128">
        <v>3.83</v>
      </c>
      <c r="D128">
        <v>4375.3500000000004</v>
      </c>
      <c r="E128">
        <v>5905.32</v>
      </c>
      <c r="F128">
        <v>3910.67</v>
      </c>
      <c r="G128">
        <v>4010.58</v>
      </c>
      <c r="H128">
        <v>1975.73</v>
      </c>
      <c r="I128">
        <v>2010.54</v>
      </c>
      <c r="J128">
        <v>1941.12</v>
      </c>
      <c r="K128">
        <v>3.14</v>
      </c>
      <c r="L128">
        <v>2181.0100000000002</v>
      </c>
      <c r="M128">
        <v>3.71</v>
      </c>
      <c r="N128">
        <v>3.02</v>
      </c>
      <c r="O128">
        <v>10.06</v>
      </c>
      <c r="P128">
        <v>4184.37</v>
      </c>
      <c r="Q128">
        <v>4076.63</v>
      </c>
      <c r="R128">
        <v>1868.66</v>
      </c>
      <c r="S128">
        <v>1923.56</v>
      </c>
      <c r="T128">
        <v>6.83</v>
      </c>
      <c r="U128">
        <v>5.0599999999999996</v>
      </c>
      <c r="V128">
        <v>3.72</v>
      </c>
      <c r="W128">
        <v>2.95</v>
      </c>
      <c r="X128">
        <v>2.52</v>
      </c>
      <c r="Y128">
        <v>3.53</v>
      </c>
      <c r="Z128">
        <v>2.79</v>
      </c>
      <c r="AA128">
        <v>2.87</v>
      </c>
      <c r="AB128">
        <v>1928.75</v>
      </c>
      <c r="AC128">
        <v>4141.49</v>
      </c>
      <c r="AD128">
        <v>6185.03</v>
      </c>
      <c r="AE128">
        <v>3.65</v>
      </c>
      <c r="AF128">
        <v>1975.11</v>
      </c>
      <c r="AG128">
        <v>10221.129999999999</v>
      </c>
      <c r="AH128">
        <v>8093.68</v>
      </c>
      <c r="AI128">
        <v>7391.1</v>
      </c>
      <c r="AJ128">
        <v>5975.9</v>
      </c>
      <c r="AK128">
        <v>2097.3000000000002</v>
      </c>
      <c r="AL128">
        <v>1819.76</v>
      </c>
    </row>
    <row r="129" spans="2:38" x14ac:dyDescent="0.25">
      <c r="B129">
        <v>2423.4899999999998</v>
      </c>
      <c r="C129">
        <v>3.83</v>
      </c>
      <c r="D129">
        <v>1924.11</v>
      </c>
      <c r="E129">
        <v>2516.42</v>
      </c>
      <c r="F129">
        <v>2005.06</v>
      </c>
      <c r="G129">
        <v>3911.9</v>
      </c>
      <c r="H129">
        <v>5920.71</v>
      </c>
      <c r="I129">
        <v>6029.33</v>
      </c>
      <c r="J129">
        <v>2.93</v>
      </c>
      <c r="K129">
        <v>3.72</v>
      </c>
      <c r="L129">
        <v>4102.82</v>
      </c>
      <c r="M129">
        <v>3.62</v>
      </c>
      <c r="N129">
        <v>2.6</v>
      </c>
      <c r="O129">
        <v>11.85</v>
      </c>
      <c r="P129">
        <v>3909.3</v>
      </c>
      <c r="Q129">
        <v>4057.28</v>
      </c>
      <c r="R129">
        <v>1920.16</v>
      </c>
      <c r="S129">
        <v>38.26</v>
      </c>
      <c r="T129">
        <v>6.52</v>
      </c>
      <c r="U129">
        <v>1918.09</v>
      </c>
      <c r="V129">
        <v>1929.75</v>
      </c>
      <c r="W129">
        <v>1894.63</v>
      </c>
      <c r="X129">
        <v>1956.6</v>
      </c>
      <c r="Y129">
        <v>1893.21</v>
      </c>
      <c r="Z129">
        <v>1940.57</v>
      </c>
      <c r="AA129">
        <v>1975.15</v>
      </c>
      <c r="AB129">
        <v>9.09</v>
      </c>
      <c r="AC129">
        <v>6073.17</v>
      </c>
      <c r="AD129">
        <v>4515.8599999999997</v>
      </c>
      <c r="AE129">
        <v>4.0599999999999996</v>
      </c>
      <c r="AF129">
        <v>2.74</v>
      </c>
      <c r="AG129">
        <v>10282.780000000001</v>
      </c>
      <c r="AH129">
        <v>7986.08</v>
      </c>
      <c r="AI129">
        <v>7383.02</v>
      </c>
      <c r="AJ129">
        <v>4173.76</v>
      </c>
      <c r="AK129">
        <v>2032.69</v>
      </c>
      <c r="AL129">
        <v>10.27</v>
      </c>
    </row>
    <row r="130" spans="2:38" x14ac:dyDescent="0.25">
      <c r="B130">
        <v>56.73</v>
      </c>
      <c r="C130">
        <v>4.97</v>
      </c>
      <c r="D130">
        <v>3822.6</v>
      </c>
      <c r="E130">
        <v>5926.91</v>
      </c>
      <c r="F130">
        <v>1948.8</v>
      </c>
      <c r="G130">
        <v>4010.3</v>
      </c>
      <c r="H130">
        <v>7930.04</v>
      </c>
      <c r="I130">
        <v>8108.22</v>
      </c>
      <c r="J130">
        <v>2.66</v>
      </c>
      <c r="K130">
        <v>3.04</v>
      </c>
      <c r="L130">
        <v>4127.3</v>
      </c>
      <c r="M130">
        <v>2.95</v>
      </c>
      <c r="N130">
        <v>2.81</v>
      </c>
      <c r="O130">
        <v>1993.5</v>
      </c>
      <c r="P130">
        <v>4036.5</v>
      </c>
      <c r="Q130">
        <v>2011.87</v>
      </c>
      <c r="R130">
        <v>3831.54</v>
      </c>
      <c r="S130">
        <v>1934.42</v>
      </c>
      <c r="T130">
        <v>7.36</v>
      </c>
      <c r="U130">
        <v>5.73</v>
      </c>
      <c r="V130">
        <v>4.07</v>
      </c>
      <c r="W130">
        <v>3.15</v>
      </c>
      <c r="X130">
        <v>2.44</v>
      </c>
      <c r="Y130">
        <v>2.5</v>
      </c>
      <c r="Z130">
        <v>2.72</v>
      </c>
      <c r="AA130">
        <v>2.85</v>
      </c>
      <c r="AB130">
        <v>1926.09</v>
      </c>
      <c r="AC130">
        <v>4136.95</v>
      </c>
      <c r="AD130">
        <v>6219.96</v>
      </c>
      <c r="AE130">
        <v>3</v>
      </c>
      <c r="AF130">
        <v>3.53</v>
      </c>
      <c r="AG130">
        <v>8232.67</v>
      </c>
      <c r="AH130">
        <v>8094.9</v>
      </c>
      <c r="AI130">
        <v>7513.95</v>
      </c>
      <c r="AJ130">
        <v>3970.77</v>
      </c>
      <c r="AK130">
        <v>4022.65</v>
      </c>
      <c r="AL130">
        <v>1791.87</v>
      </c>
    </row>
    <row r="131" spans="2:38" x14ac:dyDescent="0.25">
      <c r="B131">
        <v>1939.81</v>
      </c>
      <c r="C131">
        <v>2383.75</v>
      </c>
      <c r="D131">
        <v>6176.72</v>
      </c>
      <c r="E131">
        <v>6355.6</v>
      </c>
      <c r="F131">
        <v>1949.91</v>
      </c>
      <c r="G131">
        <v>4018.04</v>
      </c>
      <c r="H131">
        <v>6239.82</v>
      </c>
      <c r="I131">
        <v>8159.63</v>
      </c>
      <c r="J131">
        <v>3.17</v>
      </c>
      <c r="K131">
        <v>1923.82</v>
      </c>
      <c r="L131">
        <v>2124.9299999999998</v>
      </c>
      <c r="M131">
        <v>2.91</v>
      </c>
      <c r="N131">
        <v>2.72</v>
      </c>
      <c r="O131">
        <v>10.23</v>
      </c>
      <c r="P131">
        <v>4077.97</v>
      </c>
      <c r="Q131">
        <v>3988.24</v>
      </c>
      <c r="R131">
        <v>1855.84</v>
      </c>
      <c r="S131">
        <v>1963.38</v>
      </c>
      <c r="T131">
        <v>1899.94</v>
      </c>
      <c r="U131">
        <v>3.71</v>
      </c>
      <c r="V131">
        <v>4.16</v>
      </c>
      <c r="W131">
        <v>3.36</v>
      </c>
      <c r="X131">
        <v>2.27</v>
      </c>
      <c r="Y131">
        <v>3.18</v>
      </c>
      <c r="Z131">
        <v>2.96</v>
      </c>
      <c r="AA131">
        <v>2.98</v>
      </c>
      <c r="AB131">
        <v>8.73</v>
      </c>
      <c r="AC131">
        <v>4125.13</v>
      </c>
      <c r="AD131">
        <v>4125.46</v>
      </c>
      <c r="AE131">
        <v>1946.89</v>
      </c>
      <c r="AF131">
        <v>3.42</v>
      </c>
      <c r="AG131">
        <v>10432.43</v>
      </c>
      <c r="AH131">
        <v>7981.24</v>
      </c>
      <c r="AI131">
        <v>7408.89</v>
      </c>
      <c r="AJ131">
        <v>3996.49</v>
      </c>
      <c r="AK131">
        <v>2051.37</v>
      </c>
      <c r="AL131">
        <v>10.050000000000001</v>
      </c>
    </row>
    <row r="132" spans="2:38" x14ac:dyDescent="0.25">
      <c r="B132">
        <v>53.77</v>
      </c>
      <c r="C132">
        <v>3.89</v>
      </c>
      <c r="D132">
        <v>3943.79</v>
      </c>
      <c r="E132">
        <v>5834.79</v>
      </c>
      <c r="F132">
        <v>2629.45</v>
      </c>
      <c r="G132">
        <v>3943.18</v>
      </c>
      <c r="H132">
        <v>3970.71</v>
      </c>
      <c r="I132">
        <v>4269.87</v>
      </c>
      <c r="J132">
        <v>2.91</v>
      </c>
      <c r="K132">
        <v>3.49</v>
      </c>
      <c r="L132">
        <v>4095.93</v>
      </c>
      <c r="M132">
        <v>1992.05</v>
      </c>
      <c r="N132">
        <v>2122.29</v>
      </c>
      <c r="O132">
        <v>10.39</v>
      </c>
      <c r="P132">
        <v>3995.66</v>
      </c>
      <c r="Q132">
        <v>2057.39</v>
      </c>
      <c r="R132">
        <v>3714.72</v>
      </c>
      <c r="S132">
        <v>47.23</v>
      </c>
      <c r="T132">
        <v>5.34</v>
      </c>
      <c r="U132">
        <v>3.74</v>
      </c>
      <c r="V132">
        <v>3.33</v>
      </c>
      <c r="W132">
        <v>2.73</v>
      </c>
      <c r="X132">
        <v>3.04</v>
      </c>
      <c r="Y132">
        <v>2.93</v>
      </c>
      <c r="Z132">
        <v>3.22</v>
      </c>
      <c r="AA132">
        <v>2.89</v>
      </c>
      <c r="AB132">
        <v>8.83</v>
      </c>
      <c r="AC132">
        <v>6049.72</v>
      </c>
      <c r="AD132">
        <v>4185.92</v>
      </c>
      <c r="AE132">
        <v>2.77</v>
      </c>
      <c r="AF132">
        <v>2.91</v>
      </c>
      <c r="AG132">
        <v>10094.07</v>
      </c>
      <c r="AH132">
        <v>7949.78</v>
      </c>
      <c r="AI132">
        <v>7450.89</v>
      </c>
      <c r="AJ132">
        <v>3977.04</v>
      </c>
      <c r="AK132">
        <v>2105.91</v>
      </c>
      <c r="AL132">
        <v>1785.36</v>
      </c>
    </row>
    <row r="133" spans="2:38" x14ac:dyDescent="0.25">
      <c r="B133">
        <v>2206.9899999999998</v>
      </c>
      <c r="C133">
        <v>3.39</v>
      </c>
      <c r="D133">
        <v>1914.33</v>
      </c>
      <c r="E133">
        <v>6265.56</v>
      </c>
      <c r="F133">
        <v>3915.67</v>
      </c>
      <c r="G133">
        <v>4019.09</v>
      </c>
      <c r="H133">
        <v>6041.32</v>
      </c>
      <c r="I133">
        <v>3991.7</v>
      </c>
      <c r="J133">
        <v>1909.77</v>
      </c>
      <c r="K133">
        <v>3.43</v>
      </c>
      <c r="L133">
        <v>2132.38</v>
      </c>
      <c r="M133">
        <v>3.01</v>
      </c>
      <c r="N133">
        <v>3.05</v>
      </c>
      <c r="O133">
        <v>2003.91</v>
      </c>
      <c r="P133">
        <v>3927.85</v>
      </c>
      <c r="Q133">
        <v>2011.74</v>
      </c>
      <c r="R133">
        <v>1861.39</v>
      </c>
      <c r="S133">
        <v>1917.64</v>
      </c>
      <c r="T133">
        <v>4.54</v>
      </c>
      <c r="U133">
        <v>4.43</v>
      </c>
      <c r="V133">
        <v>3.1</v>
      </c>
      <c r="W133">
        <v>2.5</v>
      </c>
      <c r="X133">
        <v>2.56</v>
      </c>
      <c r="Y133">
        <v>3.11</v>
      </c>
      <c r="Z133">
        <v>2.69</v>
      </c>
      <c r="AA133">
        <v>2.64</v>
      </c>
      <c r="AB133">
        <v>1893.69</v>
      </c>
      <c r="AC133">
        <v>4066.47</v>
      </c>
      <c r="AD133">
        <v>6046.26</v>
      </c>
      <c r="AE133">
        <v>2.62</v>
      </c>
      <c r="AF133">
        <v>2005.87</v>
      </c>
      <c r="AG133">
        <v>8066</v>
      </c>
      <c r="AH133">
        <v>7933.78</v>
      </c>
      <c r="AI133">
        <v>7625.51</v>
      </c>
      <c r="AJ133">
        <v>4018.12</v>
      </c>
      <c r="AK133">
        <v>4058.18</v>
      </c>
      <c r="AL133">
        <v>10.32</v>
      </c>
    </row>
    <row r="134" spans="2:38" x14ac:dyDescent="0.25">
      <c r="B134">
        <v>52.73</v>
      </c>
      <c r="C134">
        <v>4.3499999999999996</v>
      </c>
      <c r="D134">
        <v>5797.33</v>
      </c>
      <c r="E134">
        <v>5944.56</v>
      </c>
      <c r="F134">
        <v>2561.2399999999998</v>
      </c>
      <c r="G134">
        <v>4014.75</v>
      </c>
      <c r="H134">
        <v>5953.17</v>
      </c>
      <c r="I134">
        <v>6091.4</v>
      </c>
      <c r="J134">
        <v>3.13</v>
      </c>
      <c r="K134">
        <v>4.13</v>
      </c>
      <c r="L134">
        <v>4170</v>
      </c>
      <c r="M134">
        <v>3.36</v>
      </c>
      <c r="N134">
        <v>2.74</v>
      </c>
      <c r="O134">
        <v>9.19</v>
      </c>
      <c r="P134">
        <v>4076.61</v>
      </c>
      <c r="Q134">
        <v>4062.13</v>
      </c>
      <c r="R134">
        <v>1890.95</v>
      </c>
      <c r="S134">
        <v>1960.62</v>
      </c>
      <c r="T134">
        <v>4.43</v>
      </c>
      <c r="U134">
        <v>1913.44</v>
      </c>
      <c r="V134">
        <v>1862.85</v>
      </c>
      <c r="W134">
        <v>1956.41</v>
      </c>
      <c r="X134">
        <v>1898.18</v>
      </c>
      <c r="Y134">
        <v>1944.15</v>
      </c>
      <c r="Z134">
        <v>1906.92</v>
      </c>
      <c r="AA134">
        <v>1949.34</v>
      </c>
      <c r="AB134">
        <v>9.01</v>
      </c>
      <c r="AC134">
        <v>4021.94</v>
      </c>
      <c r="AD134">
        <v>4172.96</v>
      </c>
      <c r="AE134">
        <v>3.1</v>
      </c>
      <c r="AF134">
        <v>3.77</v>
      </c>
      <c r="AG134">
        <v>10179.620000000001</v>
      </c>
      <c r="AH134">
        <v>8121.5</v>
      </c>
      <c r="AI134">
        <v>7379.05</v>
      </c>
      <c r="AJ134">
        <v>3924.53</v>
      </c>
      <c r="AK134">
        <v>2040.3</v>
      </c>
      <c r="AL134">
        <v>1836.24</v>
      </c>
    </row>
    <row r="135" spans="2:38" x14ac:dyDescent="0.25">
      <c r="B135">
        <v>2167.1999999999998</v>
      </c>
      <c r="C135">
        <v>3.37</v>
      </c>
      <c r="D135">
        <v>3998.07</v>
      </c>
      <c r="E135">
        <v>4470.71</v>
      </c>
      <c r="F135">
        <v>2548.11</v>
      </c>
      <c r="G135">
        <v>3993.62</v>
      </c>
      <c r="H135">
        <v>8047.16</v>
      </c>
      <c r="I135">
        <v>8150.11</v>
      </c>
      <c r="J135">
        <v>3.02</v>
      </c>
      <c r="K135">
        <v>3.3</v>
      </c>
      <c r="L135">
        <v>4120.97</v>
      </c>
      <c r="M135">
        <v>4.05</v>
      </c>
      <c r="N135">
        <v>3.65</v>
      </c>
      <c r="O135">
        <v>2008.65</v>
      </c>
      <c r="P135">
        <v>3995.74</v>
      </c>
      <c r="Q135">
        <v>2050.31</v>
      </c>
      <c r="R135">
        <v>3699.29</v>
      </c>
      <c r="S135">
        <v>37.729999999999997</v>
      </c>
      <c r="T135">
        <v>5.37</v>
      </c>
      <c r="U135">
        <v>4.29</v>
      </c>
      <c r="V135">
        <v>3.7</v>
      </c>
      <c r="W135">
        <v>5.97</v>
      </c>
      <c r="X135">
        <v>2.4</v>
      </c>
      <c r="Y135">
        <v>2.72</v>
      </c>
      <c r="Z135">
        <v>2.98</v>
      </c>
      <c r="AA135">
        <v>2.4900000000000002</v>
      </c>
      <c r="AB135">
        <v>1893.49</v>
      </c>
      <c r="AC135">
        <v>6025.68</v>
      </c>
      <c r="AD135">
        <v>6249.82</v>
      </c>
      <c r="AE135">
        <v>3.49</v>
      </c>
      <c r="AF135">
        <v>3.26</v>
      </c>
      <c r="AG135">
        <v>10442.93</v>
      </c>
      <c r="AH135">
        <v>8149.43</v>
      </c>
      <c r="AI135">
        <v>7484.59</v>
      </c>
      <c r="AJ135">
        <v>3977.14</v>
      </c>
      <c r="AK135">
        <v>2106.83</v>
      </c>
      <c r="AL135">
        <v>9.7100000000000009</v>
      </c>
    </row>
    <row r="136" spans="2:38" x14ac:dyDescent="0.25">
      <c r="B136">
        <v>54.28</v>
      </c>
      <c r="C136">
        <v>4.74</v>
      </c>
      <c r="D136">
        <v>3888.73</v>
      </c>
      <c r="E136">
        <v>5879.23</v>
      </c>
      <c r="F136">
        <v>1950.98</v>
      </c>
      <c r="G136">
        <v>4020.86</v>
      </c>
      <c r="H136">
        <v>8065.17</v>
      </c>
      <c r="I136">
        <v>8049.09</v>
      </c>
      <c r="J136">
        <v>3</v>
      </c>
      <c r="K136">
        <v>1946.56</v>
      </c>
      <c r="L136">
        <v>2127.58</v>
      </c>
      <c r="M136">
        <v>2.8</v>
      </c>
      <c r="N136">
        <v>3.18</v>
      </c>
      <c r="O136">
        <v>9.14</v>
      </c>
      <c r="P136">
        <v>4074.14</v>
      </c>
      <c r="Q136">
        <v>2020.18</v>
      </c>
      <c r="R136">
        <v>1913.12</v>
      </c>
      <c r="S136">
        <v>1877.03</v>
      </c>
      <c r="T136">
        <v>1931.15</v>
      </c>
      <c r="U136">
        <v>3.23</v>
      </c>
      <c r="V136">
        <v>3.8</v>
      </c>
      <c r="W136">
        <v>2.5499999999999998</v>
      </c>
      <c r="X136">
        <v>2.2799999999999998</v>
      </c>
      <c r="Y136">
        <v>2.5</v>
      </c>
      <c r="Z136">
        <v>2.85</v>
      </c>
      <c r="AA136">
        <v>2.4</v>
      </c>
      <c r="AB136">
        <v>8.9</v>
      </c>
      <c r="AC136">
        <v>3982.59</v>
      </c>
      <c r="AD136">
        <v>4105.3500000000004</v>
      </c>
      <c r="AE136">
        <v>1934.64</v>
      </c>
      <c r="AF136">
        <v>3.25</v>
      </c>
      <c r="AG136">
        <v>8450.2900000000009</v>
      </c>
      <c r="AH136">
        <v>8061.29</v>
      </c>
      <c r="AI136">
        <v>7538.92</v>
      </c>
      <c r="AJ136">
        <v>3949.89</v>
      </c>
      <c r="AK136">
        <v>4187.6499999999996</v>
      </c>
      <c r="AL136">
        <v>1844.73</v>
      </c>
    </row>
    <row r="137" spans="2:38" x14ac:dyDescent="0.25">
      <c r="B137">
        <v>1914.16</v>
      </c>
      <c r="C137">
        <v>2349.88</v>
      </c>
      <c r="D137">
        <v>3944.89</v>
      </c>
      <c r="E137">
        <v>7770.02</v>
      </c>
      <c r="F137">
        <v>3963.29</v>
      </c>
      <c r="G137">
        <v>4039.97</v>
      </c>
      <c r="H137">
        <v>2028.19</v>
      </c>
      <c r="I137">
        <v>2137.69</v>
      </c>
      <c r="J137">
        <v>2.68</v>
      </c>
      <c r="K137">
        <v>4</v>
      </c>
      <c r="L137">
        <v>4168.1099999999997</v>
      </c>
      <c r="M137">
        <v>2013.74</v>
      </c>
      <c r="N137">
        <v>2031.87</v>
      </c>
      <c r="O137">
        <v>9.93</v>
      </c>
      <c r="P137">
        <v>2045.24</v>
      </c>
      <c r="Q137">
        <v>4002.75</v>
      </c>
      <c r="R137">
        <v>3772.26</v>
      </c>
      <c r="S137">
        <v>1875.71</v>
      </c>
      <c r="T137">
        <v>6.27</v>
      </c>
      <c r="U137">
        <v>13.04</v>
      </c>
      <c r="V137">
        <v>3.42</v>
      </c>
      <c r="W137">
        <v>3.01</v>
      </c>
      <c r="X137">
        <v>2.73</v>
      </c>
      <c r="Y137">
        <v>2.79</v>
      </c>
      <c r="Z137">
        <v>2.62</v>
      </c>
      <c r="AA137">
        <v>3.25</v>
      </c>
      <c r="AB137">
        <v>9.18</v>
      </c>
      <c r="AC137">
        <v>4017.12</v>
      </c>
      <c r="AD137">
        <v>4182.8500000000004</v>
      </c>
      <c r="AE137">
        <v>3.73</v>
      </c>
      <c r="AF137">
        <v>3.06</v>
      </c>
      <c r="AG137">
        <v>10480.950000000001</v>
      </c>
      <c r="AH137">
        <v>7950.84</v>
      </c>
      <c r="AI137">
        <v>7662.03</v>
      </c>
      <c r="AJ137">
        <v>4004.02</v>
      </c>
      <c r="AK137">
        <v>2080.6799999999998</v>
      </c>
      <c r="AL137">
        <v>10.029999999999999</v>
      </c>
    </row>
    <row r="138" spans="2:38" x14ac:dyDescent="0.25">
      <c r="B138">
        <v>52.1</v>
      </c>
      <c r="C138">
        <v>3.7</v>
      </c>
      <c r="D138">
        <v>5966.56</v>
      </c>
      <c r="E138">
        <v>4462.4799999999996</v>
      </c>
      <c r="F138">
        <v>2463.61</v>
      </c>
      <c r="G138">
        <v>5350.84</v>
      </c>
      <c r="H138">
        <v>8058.18</v>
      </c>
      <c r="I138">
        <v>8147.32</v>
      </c>
      <c r="J138">
        <v>1949.11</v>
      </c>
      <c r="K138">
        <v>3.54</v>
      </c>
      <c r="L138">
        <v>2143.2199999999998</v>
      </c>
      <c r="M138">
        <v>3.02</v>
      </c>
      <c r="N138">
        <v>3.02</v>
      </c>
      <c r="O138">
        <v>2012.86</v>
      </c>
      <c r="P138">
        <v>4788.43</v>
      </c>
      <c r="Q138">
        <v>2010.4</v>
      </c>
      <c r="R138">
        <v>1824.26</v>
      </c>
      <c r="S138">
        <v>38.25</v>
      </c>
      <c r="T138">
        <v>12.46</v>
      </c>
      <c r="U138">
        <v>3.36</v>
      </c>
      <c r="V138">
        <v>3.08</v>
      </c>
      <c r="W138">
        <v>2.94</v>
      </c>
      <c r="X138">
        <v>2.8</v>
      </c>
      <c r="Y138">
        <v>2.89</v>
      </c>
      <c r="Z138">
        <v>2.91</v>
      </c>
      <c r="AA138">
        <v>2.2599999999999998</v>
      </c>
      <c r="AB138">
        <v>1926.42</v>
      </c>
      <c r="AC138">
        <v>6147.39</v>
      </c>
      <c r="AD138">
        <v>6119.97</v>
      </c>
      <c r="AE138">
        <v>11.14</v>
      </c>
      <c r="AF138">
        <v>2007.3</v>
      </c>
      <c r="AG138">
        <v>10331.24</v>
      </c>
      <c r="AH138">
        <v>8446.68</v>
      </c>
      <c r="AI138">
        <v>7546.18</v>
      </c>
      <c r="AJ138">
        <v>5917.25</v>
      </c>
      <c r="AK138">
        <v>2030.57</v>
      </c>
      <c r="AL138">
        <v>1787.81</v>
      </c>
    </row>
    <row r="139" spans="2:38" x14ac:dyDescent="0.25">
      <c r="B139">
        <v>1924.46</v>
      </c>
      <c r="C139">
        <v>4.08</v>
      </c>
      <c r="D139">
        <v>3892.41</v>
      </c>
      <c r="E139">
        <v>3914.13</v>
      </c>
      <c r="F139">
        <v>1944</v>
      </c>
      <c r="G139">
        <v>4016.75</v>
      </c>
      <c r="H139">
        <v>8234.57</v>
      </c>
      <c r="I139">
        <v>8105.38</v>
      </c>
      <c r="J139">
        <v>2.78</v>
      </c>
      <c r="K139">
        <v>3.13</v>
      </c>
      <c r="L139">
        <v>4121.09</v>
      </c>
      <c r="M139">
        <v>2.93</v>
      </c>
      <c r="N139">
        <v>2.46</v>
      </c>
      <c r="O139">
        <v>9.76</v>
      </c>
      <c r="P139">
        <v>4054.64</v>
      </c>
      <c r="Q139">
        <v>2014.95</v>
      </c>
      <c r="R139">
        <v>1937.5</v>
      </c>
      <c r="S139">
        <v>2108.7399999999998</v>
      </c>
      <c r="T139">
        <v>4.47</v>
      </c>
      <c r="U139">
        <v>1922.57</v>
      </c>
      <c r="V139">
        <v>1961.75</v>
      </c>
      <c r="W139">
        <v>1901.16</v>
      </c>
      <c r="X139">
        <v>1925.95</v>
      </c>
      <c r="Y139">
        <v>1932.83</v>
      </c>
      <c r="Z139">
        <v>1990.99</v>
      </c>
      <c r="AA139">
        <v>2023.46</v>
      </c>
      <c r="AB139">
        <v>8.69</v>
      </c>
      <c r="AC139">
        <v>4143.49</v>
      </c>
      <c r="AD139">
        <v>4064.02</v>
      </c>
      <c r="AE139">
        <v>3.05</v>
      </c>
      <c r="AF139">
        <v>3.74</v>
      </c>
      <c r="AG139">
        <v>8145.4</v>
      </c>
      <c r="AH139">
        <v>7929.71</v>
      </c>
      <c r="AI139">
        <v>7567.74</v>
      </c>
      <c r="AJ139">
        <v>3937.93</v>
      </c>
      <c r="AK139">
        <v>4046.44</v>
      </c>
      <c r="AL139">
        <v>10.15</v>
      </c>
    </row>
    <row r="140" spans="2:38" x14ac:dyDescent="0.25">
      <c r="B140">
        <v>49.81</v>
      </c>
      <c r="C140">
        <v>6.99</v>
      </c>
      <c r="D140">
        <v>4634.83</v>
      </c>
      <c r="E140">
        <v>4268.33</v>
      </c>
      <c r="F140">
        <v>1944.73</v>
      </c>
      <c r="G140">
        <v>4004.89</v>
      </c>
      <c r="H140">
        <v>8025.63</v>
      </c>
      <c r="I140">
        <v>8137.91</v>
      </c>
      <c r="J140">
        <v>2.81</v>
      </c>
      <c r="K140">
        <v>2.85</v>
      </c>
      <c r="L140">
        <v>4277.21</v>
      </c>
      <c r="M140">
        <v>3.71</v>
      </c>
      <c r="N140">
        <v>2.4900000000000002</v>
      </c>
      <c r="O140">
        <v>9.6300000000000008</v>
      </c>
      <c r="P140">
        <v>2299.1</v>
      </c>
      <c r="Q140">
        <v>4064.93</v>
      </c>
      <c r="R140">
        <v>3768.44</v>
      </c>
      <c r="S140">
        <v>1859.07</v>
      </c>
      <c r="T140">
        <v>8.76</v>
      </c>
      <c r="U140">
        <v>6.24</v>
      </c>
      <c r="V140">
        <v>4.6500000000000004</v>
      </c>
      <c r="W140">
        <v>3.54</v>
      </c>
      <c r="X140">
        <v>2.62</v>
      </c>
      <c r="Y140">
        <v>3.07</v>
      </c>
      <c r="Z140">
        <v>2.69</v>
      </c>
      <c r="AA140">
        <v>3.45</v>
      </c>
      <c r="AB140">
        <v>1927.72</v>
      </c>
      <c r="AC140">
        <v>4054.19</v>
      </c>
      <c r="AD140">
        <v>6128.7</v>
      </c>
      <c r="AE140">
        <v>3.61</v>
      </c>
      <c r="AF140">
        <v>3.29</v>
      </c>
      <c r="AG140">
        <v>10201.92</v>
      </c>
      <c r="AH140">
        <v>8107.21</v>
      </c>
      <c r="AI140">
        <v>7400.89</v>
      </c>
      <c r="AJ140">
        <v>3921.77</v>
      </c>
      <c r="AK140">
        <v>2096.42</v>
      </c>
      <c r="AL140">
        <v>1793.66</v>
      </c>
    </row>
    <row r="141" spans="2:38" x14ac:dyDescent="0.25">
      <c r="B141">
        <v>2513.91</v>
      </c>
      <c r="C141">
        <v>3.48</v>
      </c>
      <c r="D141">
        <v>5985.5</v>
      </c>
      <c r="E141">
        <v>1931.47</v>
      </c>
      <c r="F141">
        <v>2005.08</v>
      </c>
      <c r="G141">
        <v>4010.82</v>
      </c>
      <c r="H141">
        <v>4024.03</v>
      </c>
      <c r="I141">
        <v>4118.0600000000004</v>
      </c>
      <c r="J141">
        <v>2.97</v>
      </c>
      <c r="K141">
        <v>2023.18</v>
      </c>
      <c r="L141">
        <v>2115.66</v>
      </c>
      <c r="M141">
        <v>2.91</v>
      </c>
      <c r="N141">
        <v>2.65</v>
      </c>
      <c r="O141">
        <v>1985.16</v>
      </c>
      <c r="P141">
        <v>4010.42</v>
      </c>
      <c r="Q141">
        <v>2015.03</v>
      </c>
      <c r="R141">
        <v>1885.16</v>
      </c>
      <c r="S141">
        <v>37.83</v>
      </c>
      <c r="T141">
        <v>1972.22</v>
      </c>
      <c r="U141">
        <v>4.05</v>
      </c>
      <c r="V141">
        <v>3.82</v>
      </c>
      <c r="W141">
        <v>2.73</v>
      </c>
      <c r="X141">
        <v>2.2400000000000002</v>
      </c>
      <c r="Y141">
        <v>2.61</v>
      </c>
      <c r="Z141">
        <v>2.46</v>
      </c>
      <c r="AA141">
        <v>2.41</v>
      </c>
      <c r="AB141">
        <v>9.09</v>
      </c>
      <c r="AC141">
        <v>5978.22</v>
      </c>
      <c r="AD141">
        <v>4276.9799999999996</v>
      </c>
      <c r="AE141">
        <v>1954.57</v>
      </c>
      <c r="AF141">
        <v>3.31</v>
      </c>
      <c r="AG141">
        <v>10311.629999999999</v>
      </c>
      <c r="AH141">
        <v>7891.67</v>
      </c>
      <c r="AI141">
        <v>7566.38</v>
      </c>
      <c r="AJ141">
        <v>3911.77</v>
      </c>
      <c r="AK141">
        <v>2156.8200000000002</v>
      </c>
      <c r="AL141">
        <v>9.93</v>
      </c>
    </row>
    <row r="142" spans="2:38" x14ac:dyDescent="0.25">
      <c r="B142">
        <v>55.93</v>
      </c>
      <c r="C142">
        <v>5.64</v>
      </c>
      <c r="D142">
        <v>6020.6</v>
      </c>
      <c r="E142">
        <v>4559.4399999999996</v>
      </c>
      <c r="F142">
        <v>4551.4799999999996</v>
      </c>
      <c r="G142">
        <v>4006.45</v>
      </c>
      <c r="H142">
        <v>4047.03</v>
      </c>
      <c r="I142">
        <v>4075.15</v>
      </c>
      <c r="J142">
        <v>3.01</v>
      </c>
      <c r="K142">
        <v>3.28</v>
      </c>
      <c r="L142">
        <v>4206.58</v>
      </c>
      <c r="M142">
        <v>1952.32</v>
      </c>
      <c r="N142">
        <v>2009.54</v>
      </c>
      <c r="O142">
        <v>9.9600000000000009</v>
      </c>
      <c r="P142">
        <v>3991.01</v>
      </c>
      <c r="Q142">
        <v>2005.09</v>
      </c>
      <c r="R142">
        <v>3749.26</v>
      </c>
      <c r="S142">
        <v>1961.7</v>
      </c>
      <c r="T142">
        <v>4.07</v>
      </c>
      <c r="U142">
        <v>3.84</v>
      </c>
      <c r="V142">
        <v>3.35</v>
      </c>
      <c r="W142">
        <v>3.73</v>
      </c>
      <c r="X142">
        <v>2.1800000000000002</v>
      </c>
      <c r="Y142">
        <v>3.07</v>
      </c>
      <c r="Z142">
        <v>3.12</v>
      </c>
      <c r="AA142">
        <v>3.28</v>
      </c>
      <c r="AB142">
        <v>8.84</v>
      </c>
      <c r="AC142">
        <v>4052.71</v>
      </c>
      <c r="AD142">
        <v>4283.82</v>
      </c>
      <c r="AE142">
        <v>3.6</v>
      </c>
      <c r="AF142">
        <v>3.19</v>
      </c>
      <c r="AG142">
        <v>8189.75</v>
      </c>
      <c r="AH142">
        <v>7995.88</v>
      </c>
      <c r="AI142">
        <v>7539.56</v>
      </c>
      <c r="AJ142">
        <v>3965.28</v>
      </c>
      <c r="AK142">
        <v>3987.07</v>
      </c>
      <c r="AL142">
        <v>1865.78</v>
      </c>
    </row>
    <row r="143" spans="2:38" x14ac:dyDescent="0.25">
      <c r="B143">
        <v>1964.1</v>
      </c>
      <c r="C143">
        <v>1898.92</v>
      </c>
      <c r="D143">
        <v>6302.6</v>
      </c>
      <c r="E143">
        <v>4522.8</v>
      </c>
      <c r="F143">
        <v>2557.33</v>
      </c>
      <c r="G143">
        <v>4005.29</v>
      </c>
      <c r="H143">
        <v>5997.63</v>
      </c>
      <c r="I143">
        <v>6034.22</v>
      </c>
      <c r="J143">
        <v>1907.98</v>
      </c>
      <c r="K143">
        <v>3.51</v>
      </c>
      <c r="L143">
        <v>2219.14</v>
      </c>
      <c r="M143">
        <v>3.28</v>
      </c>
      <c r="N143">
        <v>2.66</v>
      </c>
      <c r="O143">
        <v>2003.24</v>
      </c>
      <c r="P143">
        <v>2044.81</v>
      </c>
      <c r="Q143">
        <v>3998.68</v>
      </c>
      <c r="R143">
        <v>1889.95</v>
      </c>
      <c r="S143">
        <v>2102.25</v>
      </c>
      <c r="T143">
        <v>6.7</v>
      </c>
      <c r="U143">
        <v>5</v>
      </c>
      <c r="V143">
        <v>7.36</v>
      </c>
      <c r="W143">
        <v>2.89</v>
      </c>
      <c r="X143">
        <v>2.48</v>
      </c>
      <c r="Y143">
        <v>2.72</v>
      </c>
      <c r="Z143">
        <v>2.88</v>
      </c>
      <c r="AA143">
        <v>6.93</v>
      </c>
      <c r="AB143">
        <v>1923.42</v>
      </c>
      <c r="AC143">
        <v>4120.9399999999996</v>
      </c>
      <c r="AD143">
        <v>5993.5</v>
      </c>
      <c r="AE143">
        <v>3.03</v>
      </c>
      <c r="AF143">
        <v>1976.28</v>
      </c>
      <c r="AG143">
        <v>10446.040000000001</v>
      </c>
      <c r="AH143">
        <v>7897.52</v>
      </c>
      <c r="AI143">
        <v>7547.56</v>
      </c>
      <c r="AJ143">
        <v>4084.52</v>
      </c>
      <c r="AK143">
        <v>1995.02</v>
      </c>
      <c r="AL143">
        <v>10.96</v>
      </c>
    </row>
    <row r="144" spans="2:38" x14ac:dyDescent="0.25">
      <c r="B144">
        <v>53.96</v>
      </c>
      <c r="C144">
        <v>3.28</v>
      </c>
      <c r="D144">
        <v>1934.02</v>
      </c>
      <c r="E144">
        <v>5985</v>
      </c>
      <c r="F144">
        <v>4189.22</v>
      </c>
      <c r="G144">
        <v>4011.11</v>
      </c>
      <c r="H144">
        <v>6000.66</v>
      </c>
      <c r="I144">
        <v>5915.25</v>
      </c>
      <c r="J144">
        <v>3.18</v>
      </c>
      <c r="K144">
        <v>3.29</v>
      </c>
      <c r="L144">
        <v>4292.42</v>
      </c>
      <c r="M144">
        <v>2.83</v>
      </c>
      <c r="N144">
        <v>2.46</v>
      </c>
      <c r="O144">
        <v>9.3000000000000007</v>
      </c>
      <c r="P144">
        <v>4004.28</v>
      </c>
      <c r="Q144">
        <v>2010.86</v>
      </c>
      <c r="R144">
        <v>1916.73</v>
      </c>
      <c r="S144">
        <v>37.880000000000003</v>
      </c>
      <c r="T144">
        <v>5.72</v>
      </c>
      <c r="U144">
        <v>1933.93</v>
      </c>
      <c r="V144">
        <v>1905.17</v>
      </c>
      <c r="W144">
        <v>1915</v>
      </c>
      <c r="X144">
        <v>1826.92</v>
      </c>
      <c r="Y144">
        <v>1964.37</v>
      </c>
      <c r="Z144">
        <v>2215.48</v>
      </c>
      <c r="AA144">
        <v>1888.67</v>
      </c>
      <c r="AB144">
        <v>9.42</v>
      </c>
      <c r="AC144">
        <v>5999.92</v>
      </c>
      <c r="AD144">
        <v>4049.18</v>
      </c>
      <c r="AE144">
        <v>3.56</v>
      </c>
      <c r="AF144">
        <v>3.31</v>
      </c>
      <c r="AG144">
        <v>10197.52</v>
      </c>
      <c r="AH144">
        <v>8081.25</v>
      </c>
      <c r="AI144">
        <v>7618.2</v>
      </c>
      <c r="AJ144">
        <v>6091.46</v>
      </c>
      <c r="AK144">
        <v>1988.5</v>
      </c>
      <c r="AL144">
        <v>2471.94</v>
      </c>
    </row>
    <row r="145" spans="2:38" x14ac:dyDescent="0.25">
      <c r="B145">
        <v>1951.39</v>
      </c>
      <c r="C145">
        <v>3.66</v>
      </c>
      <c r="D145">
        <v>1959.57</v>
      </c>
      <c r="E145">
        <v>4529.01</v>
      </c>
      <c r="F145">
        <v>1933.68</v>
      </c>
      <c r="G145">
        <v>4002.14</v>
      </c>
      <c r="H145">
        <v>6109.49</v>
      </c>
      <c r="I145">
        <v>6181.13</v>
      </c>
      <c r="J145">
        <v>3.63</v>
      </c>
      <c r="K145">
        <v>3.48</v>
      </c>
      <c r="L145">
        <v>4207.8900000000003</v>
      </c>
      <c r="M145">
        <v>4.0599999999999996</v>
      </c>
      <c r="N145">
        <v>3.13</v>
      </c>
      <c r="O145">
        <v>9.42</v>
      </c>
      <c r="P145">
        <v>4017.82</v>
      </c>
      <c r="Q145">
        <v>1984.75</v>
      </c>
      <c r="R145">
        <v>3702.34</v>
      </c>
      <c r="S145">
        <v>2051.4699999999998</v>
      </c>
      <c r="T145">
        <v>7.8</v>
      </c>
      <c r="U145">
        <v>7.08</v>
      </c>
      <c r="V145">
        <v>3.5</v>
      </c>
      <c r="W145">
        <v>3.1</v>
      </c>
      <c r="X145">
        <v>2.7</v>
      </c>
      <c r="Y145">
        <v>2.7</v>
      </c>
      <c r="Z145">
        <v>3.88</v>
      </c>
      <c r="AA145">
        <v>3.86</v>
      </c>
      <c r="AB145">
        <v>1985.79</v>
      </c>
      <c r="AC145">
        <v>4055.65</v>
      </c>
      <c r="AD145">
        <v>6021.3</v>
      </c>
      <c r="AE145">
        <v>3.24</v>
      </c>
      <c r="AF145">
        <v>2.86</v>
      </c>
      <c r="AG145">
        <v>8250.92</v>
      </c>
      <c r="AH145">
        <v>8095.41</v>
      </c>
      <c r="AI145">
        <v>7837.08</v>
      </c>
      <c r="AJ145">
        <v>4089.71</v>
      </c>
      <c r="AK145">
        <v>3952.3</v>
      </c>
      <c r="AL145">
        <v>10.52</v>
      </c>
    </row>
    <row r="146" spans="2:38" x14ac:dyDescent="0.25">
      <c r="B146">
        <v>51.98</v>
      </c>
      <c r="C146">
        <v>6.42</v>
      </c>
      <c r="D146">
        <v>7789.61</v>
      </c>
      <c r="E146">
        <v>4497.18</v>
      </c>
      <c r="F146">
        <v>3995.71</v>
      </c>
      <c r="G146">
        <v>4001.72</v>
      </c>
      <c r="H146">
        <v>3929.26</v>
      </c>
      <c r="I146">
        <v>3966.24</v>
      </c>
      <c r="J146">
        <v>4.22</v>
      </c>
      <c r="K146">
        <v>2059.33</v>
      </c>
      <c r="L146">
        <v>2088.19</v>
      </c>
      <c r="M146">
        <v>2.98</v>
      </c>
      <c r="N146">
        <v>2.96</v>
      </c>
      <c r="O146">
        <v>2032.13</v>
      </c>
      <c r="P146">
        <v>2089.02</v>
      </c>
      <c r="Q146">
        <v>4049.96</v>
      </c>
      <c r="R146">
        <v>1862.77</v>
      </c>
      <c r="S146">
        <v>1944.84</v>
      </c>
      <c r="T146">
        <v>1951.71</v>
      </c>
      <c r="U146">
        <v>5.95</v>
      </c>
      <c r="V146">
        <v>3.93</v>
      </c>
      <c r="W146">
        <v>2.72</v>
      </c>
      <c r="X146">
        <v>2.5</v>
      </c>
      <c r="Y146">
        <v>3.78</v>
      </c>
      <c r="Z146">
        <v>3.59</v>
      </c>
      <c r="AA146">
        <v>3.16</v>
      </c>
      <c r="AB146">
        <v>9.52</v>
      </c>
      <c r="AC146">
        <v>4012.84</v>
      </c>
      <c r="AD146">
        <v>4075.37</v>
      </c>
      <c r="AE146">
        <v>1995.5</v>
      </c>
      <c r="AF146">
        <v>3.79</v>
      </c>
      <c r="AG146">
        <v>10157.16</v>
      </c>
      <c r="AH146">
        <v>8079.97</v>
      </c>
      <c r="AI146">
        <v>7929.66</v>
      </c>
      <c r="AJ146">
        <v>4010.24</v>
      </c>
      <c r="AK146">
        <v>2015.61</v>
      </c>
      <c r="AL146">
        <v>1801.87</v>
      </c>
    </row>
    <row r="147" spans="2:38" x14ac:dyDescent="0.25">
      <c r="B147">
        <v>1982.05</v>
      </c>
      <c r="C147">
        <v>5.37</v>
      </c>
      <c r="D147">
        <v>3939.9</v>
      </c>
      <c r="E147">
        <v>5879.16</v>
      </c>
      <c r="F147">
        <v>3987.5</v>
      </c>
      <c r="G147">
        <v>4019.61</v>
      </c>
      <c r="H147">
        <v>1985.87</v>
      </c>
      <c r="I147">
        <v>2023.28</v>
      </c>
      <c r="J147">
        <v>2.72</v>
      </c>
      <c r="K147">
        <v>4.5599999999999996</v>
      </c>
      <c r="L147">
        <v>4097.83</v>
      </c>
      <c r="M147">
        <v>1970.43</v>
      </c>
      <c r="N147">
        <v>1952.89</v>
      </c>
      <c r="O147">
        <v>8.89</v>
      </c>
      <c r="P147">
        <v>4087.78</v>
      </c>
      <c r="Q147">
        <v>2007.31</v>
      </c>
      <c r="R147">
        <v>3711.83</v>
      </c>
      <c r="S147">
        <v>38.82</v>
      </c>
      <c r="T147">
        <v>8.18</v>
      </c>
      <c r="U147">
        <v>5.34</v>
      </c>
      <c r="V147">
        <v>3.67</v>
      </c>
      <c r="W147">
        <v>3.5</v>
      </c>
      <c r="X147">
        <v>2.86</v>
      </c>
      <c r="Y147">
        <v>3.65</v>
      </c>
      <c r="Z147">
        <v>3</v>
      </c>
      <c r="AA147">
        <v>3.16</v>
      </c>
      <c r="AB147">
        <v>9.84</v>
      </c>
      <c r="AC147">
        <v>5977.04</v>
      </c>
      <c r="AD147">
        <v>4087.54</v>
      </c>
      <c r="AE147">
        <v>4.91</v>
      </c>
      <c r="AF147">
        <v>2.97</v>
      </c>
      <c r="AG147">
        <v>10025.879999999999</v>
      </c>
      <c r="AH147">
        <v>8069.92</v>
      </c>
      <c r="AI147">
        <v>7790.53</v>
      </c>
      <c r="AJ147">
        <v>4029.32</v>
      </c>
      <c r="AK147">
        <v>2038.6</v>
      </c>
      <c r="AL147">
        <v>11.72</v>
      </c>
    </row>
    <row r="148" spans="2:38" x14ac:dyDescent="0.25">
      <c r="B148">
        <v>49.74</v>
      </c>
      <c r="C148">
        <v>15.21</v>
      </c>
      <c r="D148">
        <v>5940.42</v>
      </c>
      <c r="E148">
        <v>2493.23</v>
      </c>
      <c r="F148">
        <v>1988.66</v>
      </c>
      <c r="G148">
        <v>3991.86</v>
      </c>
      <c r="H148">
        <v>7998.05</v>
      </c>
      <c r="I148">
        <v>8109.64</v>
      </c>
      <c r="J148">
        <v>1934.06</v>
      </c>
      <c r="K148">
        <v>2.75</v>
      </c>
      <c r="L148">
        <v>2168.89</v>
      </c>
      <c r="M148">
        <v>4.18</v>
      </c>
      <c r="N148">
        <v>2.77</v>
      </c>
      <c r="O148">
        <v>8.92</v>
      </c>
      <c r="P148">
        <v>4043.08</v>
      </c>
      <c r="Q148">
        <v>2024.51</v>
      </c>
      <c r="R148">
        <v>1944.24</v>
      </c>
      <c r="S148">
        <v>1944.13</v>
      </c>
      <c r="T148">
        <v>4.54</v>
      </c>
      <c r="U148">
        <v>4.21</v>
      </c>
      <c r="V148">
        <v>3.1</v>
      </c>
      <c r="W148">
        <v>2.76</v>
      </c>
      <c r="X148">
        <v>2.83</v>
      </c>
      <c r="Y148">
        <v>2.54</v>
      </c>
      <c r="Z148">
        <v>3.39</v>
      </c>
      <c r="AA148">
        <v>2.93</v>
      </c>
      <c r="AB148">
        <v>1915.81</v>
      </c>
      <c r="AC148">
        <v>4022.94</v>
      </c>
      <c r="AD148">
        <v>6071.17</v>
      </c>
      <c r="AE148">
        <v>4.63</v>
      </c>
      <c r="AF148">
        <v>2030.29</v>
      </c>
      <c r="AG148">
        <v>8048.1</v>
      </c>
      <c r="AH148">
        <v>8112.11</v>
      </c>
      <c r="AI148">
        <v>7763.14</v>
      </c>
      <c r="AJ148">
        <v>3902.89</v>
      </c>
      <c r="AK148">
        <v>4001.5</v>
      </c>
      <c r="AL148">
        <v>1839.51</v>
      </c>
    </row>
    <row r="149" spans="2:38" x14ac:dyDescent="0.25">
      <c r="B149">
        <v>1930.77</v>
      </c>
      <c r="C149">
        <v>1910.24</v>
      </c>
      <c r="D149">
        <v>4141.2</v>
      </c>
      <c r="E149">
        <v>6396.22</v>
      </c>
      <c r="F149">
        <v>2568.38</v>
      </c>
      <c r="G149">
        <v>3999</v>
      </c>
      <c r="H149">
        <v>6041.49</v>
      </c>
      <c r="I149">
        <v>6098.54</v>
      </c>
      <c r="J149">
        <v>2.67</v>
      </c>
      <c r="K149">
        <v>3.4</v>
      </c>
      <c r="L149">
        <v>4120.09</v>
      </c>
      <c r="M149">
        <v>3.09</v>
      </c>
      <c r="N149">
        <v>2.62</v>
      </c>
      <c r="O149">
        <v>1997.16</v>
      </c>
      <c r="P149">
        <v>2041.1</v>
      </c>
      <c r="Q149">
        <v>4019.28</v>
      </c>
      <c r="R149">
        <v>1853.01</v>
      </c>
      <c r="S149">
        <v>1930.29</v>
      </c>
      <c r="T149">
        <v>4.18</v>
      </c>
      <c r="U149">
        <v>1871.92</v>
      </c>
      <c r="V149">
        <v>1933.13</v>
      </c>
      <c r="W149">
        <v>1797.61</v>
      </c>
      <c r="X149">
        <v>1903.67</v>
      </c>
      <c r="Y149">
        <v>1887.66</v>
      </c>
      <c r="Z149">
        <v>2188.63</v>
      </c>
      <c r="AA149">
        <v>1951.53</v>
      </c>
      <c r="AB149">
        <v>9.9600000000000009</v>
      </c>
      <c r="AC149">
        <v>3993.73</v>
      </c>
      <c r="AD149">
        <v>4053.56</v>
      </c>
      <c r="AE149">
        <v>3.02</v>
      </c>
      <c r="AF149">
        <v>3.6</v>
      </c>
      <c r="AG149">
        <v>10039.89</v>
      </c>
      <c r="AH149">
        <v>7971.65</v>
      </c>
      <c r="AI149">
        <v>7680.01</v>
      </c>
      <c r="AJ149">
        <v>4016.24</v>
      </c>
      <c r="AK149">
        <v>2063.09</v>
      </c>
      <c r="AL149">
        <v>9.9499999999999993</v>
      </c>
    </row>
    <row r="150" spans="2:38" x14ac:dyDescent="0.25">
      <c r="B150">
        <v>64.010000000000005</v>
      </c>
      <c r="C150">
        <v>4.3600000000000003</v>
      </c>
      <c r="D150">
        <v>3991.21</v>
      </c>
      <c r="E150">
        <v>3860.29</v>
      </c>
      <c r="F150">
        <v>2543.92</v>
      </c>
      <c r="G150">
        <v>4002.21</v>
      </c>
      <c r="H150">
        <v>4015.44</v>
      </c>
      <c r="I150">
        <v>4069.59</v>
      </c>
      <c r="J150">
        <v>2.65</v>
      </c>
      <c r="K150">
        <v>3.37</v>
      </c>
      <c r="L150">
        <v>4158.79</v>
      </c>
      <c r="M150">
        <v>4.0599999999999996</v>
      </c>
      <c r="N150">
        <v>3.3</v>
      </c>
      <c r="O150">
        <v>8.93</v>
      </c>
      <c r="P150">
        <v>4087.47</v>
      </c>
      <c r="Q150">
        <v>2032.95</v>
      </c>
      <c r="R150">
        <v>3805.37</v>
      </c>
      <c r="S150">
        <v>38.119999999999997</v>
      </c>
      <c r="T150">
        <v>5.71</v>
      </c>
      <c r="U150">
        <v>3.85</v>
      </c>
      <c r="V150">
        <v>2.89</v>
      </c>
      <c r="W150">
        <v>2.95</v>
      </c>
      <c r="X150">
        <v>2.65</v>
      </c>
      <c r="Y150">
        <v>2.89</v>
      </c>
      <c r="Z150">
        <v>2.83</v>
      </c>
      <c r="AA150">
        <v>3.88</v>
      </c>
      <c r="AB150">
        <v>1929.71</v>
      </c>
      <c r="AC150">
        <v>6009.68</v>
      </c>
      <c r="AD150">
        <v>6089.6</v>
      </c>
      <c r="AE150">
        <v>4.0199999999999996</v>
      </c>
      <c r="AF150">
        <v>3.22</v>
      </c>
      <c r="AG150">
        <v>10126.969999999999</v>
      </c>
      <c r="AH150">
        <v>8000.24</v>
      </c>
      <c r="AI150">
        <v>7802.22</v>
      </c>
      <c r="AJ150">
        <v>3975.37</v>
      </c>
      <c r="AK150">
        <v>2078.84</v>
      </c>
      <c r="AL150">
        <v>10.220000000000001</v>
      </c>
    </row>
    <row r="151" spans="2:38" x14ac:dyDescent="0.25">
      <c r="B151">
        <v>2238.17</v>
      </c>
      <c r="C151">
        <v>6.65</v>
      </c>
      <c r="D151">
        <v>2199.11</v>
      </c>
      <c r="E151">
        <v>5922.13</v>
      </c>
      <c r="F151">
        <v>4022.06</v>
      </c>
      <c r="G151">
        <v>4015.91</v>
      </c>
      <c r="H151">
        <v>3973.12</v>
      </c>
      <c r="I151">
        <v>4018.94</v>
      </c>
      <c r="J151">
        <v>2.78</v>
      </c>
      <c r="K151">
        <v>1964.56</v>
      </c>
      <c r="L151">
        <v>2150.5</v>
      </c>
      <c r="M151">
        <v>2.92</v>
      </c>
      <c r="N151">
        <v>4.96</v>
      </c>
      <c r="O151">
        <v>2018.33</v>
      </c>
      <c r="P151">
        <v>4072.45</v>
      </c>
      <c r="Q151">
        <v>2020.78</v>
      </c>
      <c r="R151">
        <v>1910.45</v>
      </c>
      <c r="S151">
        <v>1994.63</v>
      </c>
      <c r="T151">
        <v>1950.78</v>
      </c>
      <c r="U151">
        <v>3.38</v>
      </c>
      <c r="V151">
        <v>3.11</v>
      </c>
      <c r="W151">
        <v>2.61</v>
      </c>
      <c r="X151">
        <v>2.5499999999999998</v>
      </c>
      <c r="Y151">
        <v>2.97</v>
      </c>
      <c r="Z151">
        <v>2.87</v>
      </c>
      <c r="AA151">
        <v>3.52</v>
      </c>
      <c r="AB151">
        <v>9.0299999999999994</v>
      </c>
      <c r="AC151">
        <v>4008.41</v>
      </c>
      <c r="AD151">
        <v>4118.03</v>
      </c>
      <c r="AE151">
        <v>1992.28</v>
      </c>
      <c r="AF151">
        <v>7.05</v>
      </c>
      <c r="AG151">
        <v>8260.9699999999993</v>
      </c>
      <c r="AH151">
        <v>7994.42</v>
      </c>
      <c r="AI151">
        <v>7699.71</v>
      </c>
      <c r="AJ151">
        <v>3976.93</v>
      </c>
      <c r="AK151">
        <v>4035.54</v>
      </c>
      <c r="AL151">
        <v>1816.47</v>
      </c>
    </row>
    <row r="152" spans="2:38" x14ac:dyDescent="0.25">
      <c r="B152">
        <v>49.76</v>
      </c>
      <c r="C152">
        <v>6.07</v>
      </c>
      <c r="D152">
        <v>6654.72</v>
      </c>
      <c r="E152">
        <v>5771.66</v>
      </c>
      <c r="F152">
        <v>4539.4399999999996</v>
      </c>
      <c r="G152">
        <v>4021.87</v>
      </c>
      <c r="H152">
        <v>1988.69</v>
      </c>
      <c r="I152">
        <v>2038.46</v>
      </c>
      <c r="J152">
        <v>2.81</v>
      </c>
      <c r="K152">
        <v>3.1</v>
      </c>
      <c r="L152">
        <v>4242.25</v>
      </c>
      <c r="M152">
        <v>1980.19</v>
      </c>
      <c r="N152">
        <v>2033.29</v>
      </c>
      <c r="O152">
        <v>9.18</v>
      </c>
      <c r="P152">
        <v>1955.88</v>
      </c>
      <c r="Q152">
        <v>3974.67</v>
      </c>
      <c r="R152">
        <v>3801.81</v>
      </c>
      <c r="S152">
        <v>1927.01</v>
      </c>
      <c r="T152">
        <v>3.68</v>
      </c>
      <c r="U152">
        <v>3.79</v>
      </c>
      <c r="V152">
        <v>3.39</v>
      </c>
      <c r="W152">
        <v>3.48</v>
      </c>
      <c r="X152">
        <v>2.94</v>
      </c>
      <c r="Y152">
        <v>3.02</v>
      </c>
      <c r="Z152">
        <v>4.96</v>
      </c>
      <c r="AA152">
        <v>3.01</v>
      </c>
      <c r="AB152">
        <v>9.24</v>
      </c>
      <c r="AC152">
        <v>4005.5</v>
      </c>
      <c r="AD152">
        <v>4164.4399999999996</v>
      </c>
      <c r="AE152">
        <v>2.91</v>
      </c>
      <c r="AF152">
        <v>5.86</v>
      </c>
      <c r="AG152">
        <v>10092.719999999999</v>
      </c>
      <c r="AH152">
        <v>8031.56</v>
      </c>
      <c r="AI152">
        <v>7663.77</v>
      </c>
      <c r="AJ152">
        <v>4128.68</v>
      </c>
      <c r="AK152">
        <v>2113.69</v>
      </c>
      <c r="AL152">
        <v>11.01</v>
      </c>
    </row>
    <row r="153" spans="2:38" x14ac:dyDescent="0.25">
      <c r="B153">
        <v>1941.66</v>
      </c>
      <c r="C153">
        <v>5.21</v>
      </c>
      <c r="D153">
        <v>5963.18</v>
      </c>
      <c r="E153">
        <v>2019.86</v>
      </c>
      <c r="F153">
        <v>2456.08</v>
      </c>
      <c r="G153">
        <v>4003.25</v>
      </c>
      <c r="H153">
        <v>8450.0400000000009</v>
      </c>
      <c r="I153">
        <v>8145.96</v>
      </c>
      <c r="J153">
        <v>1904.66</v>
      </c>
      <c r="K153">
        <v>2.84</v>
      </c>
      <c r="L153">
        <v>2155.13</v>
      </c>
      <c r="M153">
        <v>2.94</v>
      </c>
      <c r="N153">
        <v>2.83</v>
      </c>
      <c r="O153">
        <v>9.33</v>
      </c>
      <c r="P153">
        <v>4032.19</v>
      </c>
      <c r="Q153">
        <v>2386.7399999999998</v>
      </c>
      <c r="R153">
        <v>1925.24</v>
      </c>
      <c r="S153">
        <v>39.85</v>
      </c>
      <c r="T153">
        <v>6</v>
      </c>
      <c r="U153">
        <v>5.37</v>
      </c>
      <c r="V153">
        <v>3.26</v>
      </c>
      <c r="W153">
        <v>2.85</v>
      </c>
      <c r="X153">
        <v>2.37</v>
      </c>
      <c r="Y153">
        <v>2.36</v>
      </c>
      <c r="Z153">
        <v>3.6</v>
      </c>
      <c r="AA153">
        <v>3.69</v>
      </c>
      <c r="AB153">
        <v>1887.86</v>
      </c>
      <c r="AC153">
        <v>5967.09</v>
      </c>
      <c r="AD153">
        <v>6175.37</v>
      </c>
      <c r="AE153">
        <v>3.05</v>
      </c>
      <c r="AF153">
        <v>1935.59</v>
      </c>
      <c r="AG153">
        <v>9986.91</v>
      </c>
      <c r="AH153">
        <v>7937.79</v>
      </c>
      <c r="AI153">
        <v>7786.99</v>
      </c>
      <c r="AJ153">
        <v>4034.3</v>
      </c>
      <c r="AK153">
        <v>2100.4699999999998</v>
      </c>
      <c r="AL153">
        <v>1798.54</v>
      </c>
    </row>
    <row r="154" spans="2:38" x14ac:dyDescent="0.25">
      <c r="B154">
        <v>60.4</v>
      </c>
      <c r="C154">
        <v>6.16</v>
      </c>
      <c r="D154">
        <v>5989</v>
      </c>
      <c r="E154">
        <v>4132.54</v>
      </c>
      <c r="F154">
        <v>2452.3200000000002</v>
      </c>
      <c r="G154">
        <v>4004.3</v>
      </c>
      <c r="H154">
        <v>7886.25</v>
      </c>
      <c r="I154">
        <v>8106.79</v>
      </c>
      <c r="J154">
        <v>2.96</v>
      </c>
      <c r="K154">
        <v>2.91</v>
      </c>
      <c r="L154">
        <v>4167.57</v>
      </c>
      <c r="M154">
        <v>2.98</v>
      </c>
      <c r="N154">
        <v>2.77</v>
      </c>
      <c r="O154">
        <v>1990.48</v>
      </c>
      <c r="P154">
        <v>3927.92</v>
      </c>
      <c r="Q154">
        <v>2017.18</v>
      </c>
      <c r="S154">
        <v>1955.32</v>
      </c>
      <c r="T154">
        <v>3.94</v>
      </c>
      <c r="U154">
        <v>1937.42</v>
      </c>
      <c r="V154">
        <v>1929.2</v>
      </c>
      <c r="W154">
        <v>1893.26</v>
      </c>
      <c r="X154">
        <v>1911.88</v>
      </c>
      <c r="Y154">
        <v>1968.13</v>
      </c>
      <c r="Z154">
        <v>1945.47</v>
      </c>
      <c r="AA154">
        <v>1912.55</v>
      </c>
      <c r="AB154">
        <v>9.7899999999999991</v>
      </c>
      <c r="AC154">
        <v>4066.23</v>
      </c>
      <c r="AD154">
        <v>4116.87</v>
      </c>
      <c r="AE154">
        <v>4.04</v>
      </c>
      <c r="AF154">
        <v>3.12</v>
      </c>
      <c r="AG154">
        <v>8008.08</v>
      </c>
      <c r="AH154">
        <v>7914.22</v>
      </c>
      <c r="AJ154">
        <v>4073.23</v>
      </c>
      <c r="AK154">
        <v>4081.74</v>
      </c>
      <c r="AL154">
        <v>10.48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Kristiansen, Erik</dc:creator>
  <cp:lastModifiedBy>Kristiansen, Erik</cp:lastModifiedBy>
  <cp:lastPrinted>2019-12-03T10:31:34Z</cp:lastPrinted>
  <dcterms:created xsi:type="dcterms:W3CDTF">2019-11-29T08:56:37Z</dcterms:created>
  <dcterms:modified xsi:type="dcterms:W3CDTF">2019-12-04T15:23:01Z</dcterms:modified>
</cp:coreProperties>
</file>