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re\Desktop\git\thesis\presentazione\"/>
    </mc:Choice>
  </mc:AlternateContent>
  <xr:revisionPtr revIDLastSave="0" documentId="13_ncr:1_{4AF910E6-EF61-4500-A8D0-0B52A17BD7EF}" xr6:coauthVersionLast="45" xr6:coauthVersionMax="45" xr10:uidLastSave="{00000000-0000-0000-0000-000000000000}"/>
  <bookViews>
    <workbookView xWindow="3350" yWindow="100" windowWidth="10120" windowHeight="3300" xr2:uid="{0E5FA848-80B2-4076-AF98-D81A36B6756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<sst xmlns="http://schemas.openxmlformats.org/spreadsheetml/2006/main" count="161" uniqueCount="92">
  <si>
    <t>500k</t>
  </si>
  <si>
    <t>curl</t>
  </si>
  <si>
    <t>planet</t>
  </si>
  <si>
    <t>dreamer</t>
  </si>
  <si>
    <t>state sac</t>
  </si>
  <si>
    <t>pixel sac</t>
  </si>
  <si>
    <t>abbel</t>
  </si>
  <si>
    <t>cartpole</t>
  </si>
  <si>
    <t>reacher</t>
  </si>
  <si>
    <t>cheetah</t>
  </si>
  <si>
    <t>walker</t>
  </si>
  <si>
    <t>929+-44</t>
  </si>
  <si>
    <t>518+-28</t>
  </si>
  <si>
    <t>902+-43</t>
  </si>
  <si>
    <t>841+-45</t>
  </si>
  <si>
    <t>475+-71</t>
  </si>
  <si>
    <t>726+-27</t>
  </si>
  <si>
    <t>848+-15</t>
  </si>
  <si>
    <t>419+-40</t>
  </si>
  <si>
    <t>305+-131</t>
  </si>
  <si>
    <t>570+-253</t>
  </si>
  <si>
    <t>795+-30</t>
  </si>
  <si>
    <t>197+-15</t>
  </si>
  <si>
    <t>42+-12</t>
  </si>
  <si>
    <t>948+-54</t>
  </si>
  <si>
    <t>897+-49</t>
  </si>
  <si>
    <t>351+-58</t>
  </si>
  <si>
    <t>210+-390</t>
  </si>
  <si>
    <t>793+-164</t>
  </si>
  <si>
    <t>923+-24</t>
  </si>
  <si>
    <t>145+-30</t>
  </si>
  <si>
    <t>582+-146</t>
  </si>
  <si>
    <t>583+-233</t>
  </si>
  <si>
    <t>299+-48</t>
  </si>
  <si>
    <t>403+-24</t>
  </si>
  <si>
    <t>297+-39</t>
  </si>
  <si>
    <t>20+-50</t>
  </si>
  <si>
    <t>138+-88</t>
  </si>
  <si>
    <t>224+-48</t>
  </si>
  <si>
    <t>326+-27</t>
  </si>
  <si>
    <t>314+-155</t>
  </si>
  <si>
    <t>235+-137</t>
  </si>
  <si>
    <t>277+-12</t>
  </si>
  <si>
    <t>835+-22</t>
  </si>
  <si>
    <t>746+-25</t>
  </si>
  <si>
    <t>616+-18</t>
  </si>
  <si>
    <t>891+-82</t>
  </si>
  <si>
    <t>danija_1</t>
  </si>
  <si>
    <t>100million</t>
  </si>
  <si>
    <t>A3C</t>
  </si>
  <si>
    <t>D4PG</t>
  </si>
  <si>
    <t>463+-76</t>
  </si>
  <si>
    <t>731+-44</t>
  </si>
  <si>
    <t>823+-35</t>
  </si>
  <si>
    <t>331+-15</t>
  </si>
  <si>
    <t>580+-7</t>
  </si>
  <si>
    <t>635+-4</t>
  </si>
  <si>
    <t>967+-2</t>
  </si>
  <si>
    <t>185+-67</t>
  </si>
  <si>
    <t>941+-9</t>
  </si>
  <si>
    <t>946+-4</t>
  </si>
  <si>
    <t>reg_planet</t>
  </si>
  <si>
    <t>402+-13</t>
  </si>
  <si>
    <t>593+-8</t>
  </si>
  <si>
    <t>632+-27</t>
  </si>
  <si>
    <t>DDPG</t>
  </si>
  <si>
    <t>my_planet_noreg</t>
  </si>
  <si>
    <t>DDPG state</t>
  </si>
  <si>
    <t>D4PG pixels</t>
  </si>
  <si>
    <t xml:space="preserve">A3C state </t>
  </si>
  <si>
    <t>100 milioni</t>
  </si>
  <si>
    <t>abbel 100k</t>
  </si>
  <si>
    <t>my_planet</t>
  </si>
  <si>
    <t>Comparazioni.</t>
  </si>
  <si>
    <t>a 500k mio planet vs model free pixels</t>
  </si>
  <si>
    <t>SAC</t>
  </si>
  <si>
    <t xml:space="preserve">DDPG </t>
  </si>
  <si>
    <t>PlaNet (SOA)</t>
  </si>
  <si>
    <t>Dreamer</t>
  </si>
  <si>
    <t>CURL</t>
  </si>
  <si>
    <t>My PlaNet</t>
  </si>
  <si>
    <t>PlaNet(soa)</t>
  </si>
  <si>
    <t>SAC (state)</t>
  </si>
  <si>
    <t>SAC(pixel)</t>
  </si>
  <si>
    <t>My PlaNet (no reg)</t>
  </si>
  <si>
    <t>My PlaNet (with reg)</t>
  </si>
  <si>
    <t>DDPG (state)</t>
  </si>
  <si>
    <t>My PlaNet (Reg)</t>
  </si>
  <si>
    <t>D4PG (100M)</t>
  </si>
  <si>
    <t>A3C (100M)</t>
  </si>
  <si>
    <t>My_PlaNet</t>
  </si>
  <si>
    <t>My Planet (Pixels)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</si>
</sst>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Foglio1!$B$41</c:f>
              <c:strCache>
                <c:ptCount val="1"/>
                <c:pt idx="0">
                  <c:v>My_PlaNet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Foglio1!$A$42:$A$45</c:f>
              <c:strCache>
                <c:ptCount val="4"/>
                <c:pt idx="0">
                  <c:v>cartpole</c:v>
                </c:pt>
                <c:pt idx="1">
                  <c:v>reacher</c:v>
                </c:pt>
                <c:pt idx="2">
                  <c:v>cheetah</c:v>
                </c:pt>
                <c:pt idx="3">
                  <c:v>walker</c:v>
                </c:pt>
              </c:strCache>
            </c:strRef>
          </c:cat>
          <c:val>
            <c:numRef>
              <c:f>Foglio1!$B$42:$B$45</c:f>
              <c:numCache>
                <c:formatCode>General</c:formatCode>
                <c:ptCount val="4"/>
                <c:pt idx="0">
                  <c:v>731</c:v>
                </c:pt>
                <c:pt idx="1">
                  <c:v>967</c:v>
                </c:pt>
                <c:pt idx="2">
                  <c:v>580</c:v>
                </c:pt>
                <c:pt idx="3">
                  <c:v>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3-465A-91BF-304422BF2856}"/>
            </c:ext>
          </c:extLst>
        </c:ser>
        <c:ser>
          <c:idx val="1"/>
          <c:order val="1"/>
          <c:tx>
            <c:strRef>
              <c:f>Foglio1!$C$41</c:f>
              <c:strCache>
                <c:ptCount val="1"/>
                <c:pt idx="0">
                  <c:v>pixel sac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Foglio1!$A$42:$A$45</c:f>
              <c:strCache>
                <c:ptCount val="4"/>
                <c:pt idx="0">
                  <c:v>cartpole</c:v>
                </c:pt>
                <c:pt idx="1">
                  <c:v>reacher</c:v>
                </c:pt>
                <c:pt idx="2">
                  <c:v>cheetah</c:v>
                </c:pt>
                <c:pt idx="3">
                  <c:v>walker</c:v>
                </c:pt>
              </c:strCache>
            </c:strRef>
          </c:cat>
          <c:val>
            <c:numRef>
              <c:f>Foglio1!$C$42:$C$45</c:f>
              <c:numCache>
                <c:formatCode>General</c:formatCode>
                <c:ptCount val="4"/>
                <c:pt idx="0">
                  <c:v>419</c:v>
                </c:pt>
                <c:pt idx="1">
                  <c:v>145</c:v>
                </c:pt>
                <c:pt idx="2">
                  <c:v>197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3-465A-91BF-304422BF2856}"/>
            </c:ext>
          </c:extLst>
        </c:ser>
        <c:ser>
          <c:idx val="2"/>
          <c:order val="2"/>
          <c:tx>
            <c:strRef>
              <c:f>Foglio1!$D$41</c:f>
              <c:strCache>
                <c:ptCount val="1"/>
                <c:pt idx="0">
                  <c:v>D4PG pixels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Foglio1!$A$42:$A$45</c:f>
              <c:strCache>
                <c:ptCount val="4"/>
                <c:pt idx="0">
                  <c:v>cartpole</c:v>
                </c:pt>
                <c:pt idx="1">
                  <c:v>reacher</c:v>
                </c:pt>
                <c:pt idx="2">
                  <c:v>cheetah</c:v>
                </c:pt>
                <c:pt idx="3">
                  <c:v>walker</c:v>
                </c:pt>
              </c:strCache>
            </c:strRef>
          </c:cat>
          <c:val>
            <c:numRef>
              <c:f>Foglio1!$D$42:$D$45</c:f>
              <c:numCache>
                <c:formatCode>General</c:formatCode>
                <c:ptCount val="4"/>
                <c:pt idx="0">
                  <c:v>862</c:v>
                </c:pt>
                <c:pt idx="1">
                  <c:v>967</c:v>
                </c:pt>
                <c:pt idx="2">
                  <c:v>524</c:v>
                </c:pt>
                <c:pt idx="3">
                  <c:v>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3-465A-91BF-304422BF28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934911"/>
        <c:axId val="105912943"/>
      </c:barChart>
      <c:catAx>
        <c:axId val="209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912943"/>
        <c:crosses val="autoZero"/>
        <c:auto val="1"/>
        <c:lblAlgn val="ctr"/>
        <c:lblOffset val="100"/>
        <c:noMultiLvlLbl val="0"/>
      </c:catAx>
      <c:valAx>
        <c:axId val="10591294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93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580718378907959"/>
          <c:y val="3.0522686473599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Foglio1!$B$47</c:f>
              <c:strCache>
                <c:ptCount val="1"/>
                <c:pt idx="0">
                  <c:v>My Planet (Pixels)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Foglio1!$A$48:$A$51</c:f>
              <c:strCache>
                <c:ptCount val="4"/>
                <c:pt idx="0">
                  <c:v>cartpole</c:v>
                </c:pt>
                <c:pt idx="1">
                  <c:v>reacher</c:v>
                </c:pt>
                <c:pt idx="2">
                  <c:v>cheetah</c:v>
                </c:pt>
                <c:pt idx="3">
                  <c:v>walker</c:v>
                </c:pt>
              </c:strCache>
            </c:strRef>
          </c:cat>
          <c:val>
            <c:numRef>
              <c:f>Foglio1!$B$48:$B$51</c:f>
              <c:numCache>
                <c:formatCode>General</c:formatCode>
                <c:ptCount val="4"/>
                <c:pt idx="0">
                  <c:v>731</c:v>
                </c:pt>
                <c:pt idx="1">
                  <c:v>967</c:v>
                </c:pt>
                <c:pt idx="2">
                  <c:v>580</c:v>
                </c:pt>
                <c:pt idx="3">
                  <c:v>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F-4D8B-A186-B4794A54B1B5}"/>
            </c:ext>
          </c:extLst>
        </c:ser>
        <c:ser>
          <c:idx val="1"/>
          <c:order val="1"/>
          <c:tx>
            <c:strRef>
              <c:f>Foglio1!$C$47</c:f>
              <c:strCache>
                <c:ptCount val="1"/>
                <c:pt idx="0">
                  <c:v>SAC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Foglio1!$A$48:$A$51</c:f>
              <c:strCache>
                <c:ptCount val="4"/>
                <c:pt idx="0">
                  <c:v>cartpole</c:v>
                </c:pt>
                <c:pt idx="1">
                  <c:v>reacher</c:v>
                </c:pt>
                <c:pt idx="2">
                  <c:v>cheetah</c:v>
                </c:pt>
                <c:pt idx="3">
                  <c:v>walker</c:v>
                </c:pt>
              </c:strCache>
            </c:strRef>
          </c:cat>
          <c:val>
            <c:numRef>
              <c:f>Foglio1!$C$48:$C$51</c:f>
              <c:numCache>
                <c:formatCode>General</c:formatCode>
                <c:ptCount val="4"/>
                <c:pt idx="0">
                  <c:v>848</c:v>
                </c:pt>
                <c:pt idx="1">
                  <c:v>923</c:v>
                </c:pt>
                <c:pt idx="2">
                  <c:v>795</c:v>
                </c:pt>
                <c:pt idx="3">
                  <c:v>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F-4D8B-A186-B4794A54B1B5}"/>
            </c:ext>
          </c:extLst>
        </c:ser>
        <c:ser>
          <c:idx val="2"/>
          <c:order val="2"/>
          <c:tx>
            <c:strRef>
              <c:f>Foglio1!$D$47</c:f>
              <c:strCache>
                <c:ptCount val="1"/>
                <c:pt idx="0">
                  <c:v>DDPG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Foglio1!$A$48:$A$51</c:f>
              <c:strCache>
                <c:ptCount val="4"/>
                <c:pt idx="0">
                  <c:v>cartpole</c:v>
                </c:pt>
                <c:pt idx="1">
                  <c:v>reacher</c:v>
                </c:pt>
                <c:pt idx="2">
                  <c:v>cheetah</c:v>
                </c:pt>
                <c:pt idx="3">
                  <c:v>walker</c:v>
                </c:pt>
              </c:strCache>
            </c:strRef>
          </c:cat>
          <c:val>
            <c:numRef>
              <c:f>Foglio1!$D$48:$D$51</c:f>
              <c:numCache>
                <c:formatCode>General</c:formatCode>
                <c:ptCount val="4"/>
                <c:pt idx="0">
                  <c:v>836</c:v>
                </c:pt>
                <c:pt idx="1">
                  <c:v>1000</c:v>
                </c:pt>
                <c:pt idx="2">
                  <c:v>504</c:v>
                </c:pt>
                <c:pt idx="3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F-4D8B-A186-B4794A54B1B5}"/>
            </c:ext>
          </c:extLst>
        </c:ser>
        <c:ser>
          <c:idx val="3"/>
          <c:order val="3"/>
          <c:tx>
            <c:strRef>
              <c:f>Foglio1!$F$47</c:f>
              <c:strCache>
                <c:ptCount val="1"/>
                <c:pt idx="0">
                  <c:v>A3C (100M)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Foglio1!$A$48:$A$51</c:f>
              <c:strCache>
                <c:ptCount val="4"/>
                <c:pt idx="0">
                  <c:v>cartpole</c:v>
                </c:pt>
                <c:pt idx="1">
                  <c:v>reacher</c:v>
                </c:pt>
                <c:pt idx="2">
                  <c:v>cheetah</c:v>
                </c:pt>
                <c:pt idx="3">
                  <c:v>walker</c:v>
                </c:pt>
              </c:strCache>
            </c:strRef>
          </c:cat>
          <c:val>
            <c:numRef>
              <c:f>Foglio1!$F$48:$F$51</c:f>
              <c:numCache>
                <c:formatCode>General</c:formatCode>
                <c:ptCount val="4"/>
                <c:pt idx="0">
                  <c:v>558</c:v>
                </c:pt>
                <c:pt idx="1">
                  <c:v>285</c:v>
                </c:pt>
                <c:pt idx="2">
                  <c:v>214</c:v>
                </c:pt>
                <c:pt idx="3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3F-4D8B-A186-B4794A54B1B5}"/>
            </c:ext>
          </c:extLst>
        </c:ser>
        <c:ser>
          <c:idx val="4"/>
          <c:order val="4"/>
          <c:tx>
            <c:strRef>
              <c:f>Foglio1!$E$47</c:f>
              <c:strCache>
                <c:ptCount val="1"/>
                <c:pt idx="0">
                  <c:v>D4PG (100M)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Foglio1!$E$48:$E$51</c:f>
              <c:numCache>
                <c:formatCode>General</c:formatCode>
                <c:ptCount val="4"/>
                <c:pt idx="0">
                  <c:v>845</c:v>
                </c:pt>
                <c:pt idx="1">
                  <c:v>987</c:v>
                </c:pt>
                <c:pt idx="2">
                  <c:v>737</c:v>
                </c:pt>
                <c:pt idx="3">
                  <c:v>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B-476F-AFF8-3D7083AAF7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21554047"/>
        <c:axId val="105893071"/>
      </c:barChart>
      <c:catAx>
        <c:axId val="2121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893071"/>
        <c:crosses val="autoZero"/>
        <c:auto val="1"/>
        <c:lblAlgn val="ctr"/>
        <c:lblOffset val="100"/>
        <c:noMultiLvlLbl val="0"/>
      </c:catAx>
      <c:valAx>
        <c:axId val="1058930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21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Cheetah-run after</a:t>
            </a:r>
            <a:r>
              <a:rPr lang="it-IT" baseline="0"/>
              <a:t> 100k step scores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888888888888889E-2"/>
          <c:y val="0.19432888597258677"/>
          <c:w val="0.93584011373578302"/>
          <c:h val="0.69827172645086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Foglio1!$L$3</c:f>
              <c:strCache>
                <c:ptCount val="1"/>
                <c:pt idx="0">
                  <c:v>cheetah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Foglio1!$M$2:$T$2</c:f>
              <c:strCache>
                <c:ptCount val="8"/>
                <c:pt idx="0">
                  <c:v>SAC(pixel)</c:v>
                </c:pt>
                <c:pt idx="1">
                  <c:v>SAC (state)</c:v>
                </c:pt>
                <c:pt idx="2">
                  <c:v>DDPG (state)</c:v>
                </c:pt>
                <c:pt idx="3">
                  <c:v>PlaNet(soa)</c:v>
                </c:pt>
                <c:pt idx="4">
                  <c:v>Dreamer</c:v>
                </c:pt>
                <c:pt idx="5">
                  <c:v>My PlaNet</c:v>
                </c:pt>
                <c:pt idx="6">
                  <c:v>My PlaNet (Reg)</c:v>
                </c:pt>
                <c:pt idx="7">
                  <c:v>CURL</c:v>
                </c:pt>
              </c:strCache>
            </c:strRef>
          </c:cat>
          <c:val>
            <c:numRef>
              <c:f>Foglio1!$M$3:$T$3</c:f>
              <c:numCache>
                <c:formatCode>General</c:formatCode>
                <c:ptCount val="8"/>
                <c:pt idx="0">
                  <c:v>197</c:v>
                </c:pt>
                <c:pt idx="1">
                  <c:v>616</c:v>
                </c:pt>
                <c:pt idx="2">
                  <c:v>194</c:v>
                </c:pt>
                <c:pt idx="3">
                  <c:v>138</c:v>
                </c:pt>
                <c:pt idx="4">
                  <c:v>235</c:v>
                </c:pt>
                <c:pt idx="5">
                  <c:v>331</c:v>
                </c:pt>
                <c:pt idx="6">
                  <c:v>402</c:v>
                </c:pt>
                <c:pt idx="7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B-4F72-9D85-95A6B6B997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7566383"/>
        <c:axId val="28173087"/>
      </c:barChart>
      <c:catAx>
        <c:axId val="1875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173087"/>
        <c:crosses val="autoZero"/>
        <c:auto val="1"/>
        <c:lblAlgn val="ctr"/>
        <c:lblOffset val="100"/>
        <c:noMultiLvlLbl val="0"/>
      </c:catAx>
      <c:valAx>
        <c:axId val="281730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756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Foglio1!$B$55</c:f>
              <c:strCache>
                <c:ptCount val="1"/>
                <c:pt idx="0">
                  <c:v>My PlaNet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Foglio1!$A$56:$A$59</c:f>
              <c:strCache>
                <c:ptCount val="4"/>
                <c:pt idx="0">
                  <c:v>cartpole</c:v>
                </c:pt>
                <c:pt idx="1">
                  <c:v>reacher</c:v>
                </c:pt>
                <c:pt idx="2">
                  <c:v>cheetah</c:v>
                </c:pt>
                <c:pt idx="3">
                  <c:v>walker</c:v>
                </c:pt>
              </c:strCache>
            </c:strRef>
          </c:cat>
          <c:val>
            <c:numRef>
              <c:f>Foglio1!$B$56:$B$59</c:f>
              <c:numCache>
                <c:formatCode>General</c:formatCode>
                <c:ptCount val="4"/>
                <c:pt idx="0">
                  <c:v>731</c:v>
                </c:pt>
                <c:pt idx="1">
                  <c:v>967</c:v>
                </c:pt>
                <c:pt idx="2">
                  <c:v>580</c:v>
                </c:pt>
                <c:pt idx="3">
                  <c:v>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9-46D0-8E19-E3030D839D29}"/>
            </c:ext>
          </c:extLst>
        </c:ser>
        <c:ser>
          <c:idx val="1"/>
          <c:order val="1"/>
          <c:tx>
            <c:strRef>
              <c:f>Foglio1!$C$55</c:f>
              <c:strCache>
                <c:ptCount val="1"/>
                <c:pt idx="0">
                  <c:v>PlaNet (SOA)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Foglio1!$A$56:$A$59</c:f>
              <c:strCache>
                <c:ptCount val="4"/>
                <c:pt idx="0">
                  <c:v>cartpole</c:v>
                </c:pt>
                <c:pt idx="1">
                  <c:v>reacher</c:v>
                </c:pt>
                <c:pt idx="2">
                  <c:v>cheetah</c:v>
                </c:pt>
                <c:pt idx="3">
                  <c:v>walker</c:v>
                </c:pt>
              </c:strCache>
            </c:strRef>
          </c:cat>
          <c:val>
            <c:numRef>
              <c:f>Foglio1!$C$56:$C$59</c:f>
              <c:numCache>
                <c:formatCode>General</c:formatCode>
                <c:ptCount val="4"/>
                <c:pt idx="0">
                  <c:v>475</c:v>
                </c:pt>
                <c:pt idx="1">
                  <c:v>210</c:v>
                </c:pt>
                <c:pt idx="2">
                  <c:v>305</c:v>
                </c:pt>
                <c:pt idx="3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9-46D0-8E19-E3030D839D29}"/>
            </c:ext>
          </c:extLst>
        </c:ser>
        <c:ser>
          <c:idx val="2"/>
          <c:order val="2"/>
          <c:tx>
            <c:strRef>
              <c:f>Foglio1!$D$55</c:f>
              <c:strCache>
                <c:ptCount val="1"/>
                <c:pt idx="0">
                  <c:v>Dreamer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Foglio1!$A$56:$A$59</c:f>
              <c:strCache>
                <c:ptCount val="4"/>
                <c:pt idx="0">
                  <c:v>cartpole</c:v>
                </c:pt>
                <c:pt idx="1">
                  <c:v>reacher</c:v>
                </c:pt>
                <c:pt idx="2">
                  <c:v>cheetah</c:v>
                </c:pt>
                <c:pt idx="3">
                  <c:v>walker</c:v>
                </c:pt>
              </c:strCache>
            </c:strRef>
          </c:cat>
          <c:val>
            <c:numRef>
              <c:f>Foglio1!$D$56:$D$59</c:f>
              <c:numCache>
                <c:formatCode>General</c:formatCode>
                <c:ptCount val="4"/>
                <c:pt idx="0">
                  <c:v>726</c:v>
                </c:pt>
                <c:pt idx="1">
                  <c:v>793</c:v>
                </c:pt>
                <c:pt idx="2">
                  <c:v>570</c:v>
                </c:pt>
                <c:pt idx="3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69-46D0-8E19-E3030D839D29}"/>
            </c:ext>
          </c:extLst>
        </c:ser>
        <c:ser>
          <c:idx val="3"/>
          <c:order val="3"/>
          <c:tx>
            <c:strRef>
              <c:f>Foglio1!$E$55</c:f>
              <c:strCache>
                <c:ptCount val="1"/>
                <c:pt idx="0">
                  <c:v>CURL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Foglio1!$A$56:$A$59</c:f>
              <c:strCache>
                <c:ptCount val="4"/>
                <c:pt idx="0">
                  <c:v>cartpole</c:v>
                </c:pt>
                <c:pt idx="1">
                  <c:v>reacher</c:v>
                </c:pt>
                <c:pt idx="2">
                  <c:v>cheetah</c:v>
                </c:pt>
                <c:pt idx="3">
                  <c:v>walker</c:v>
                </c:pt>
              </c:strCache>
            </c:strRef>
          </c:cat>
          <c:val>
            <c:numRef>
              <c:f>Foglio1!$E$56:$E$59</c:f>
              <c:numCache>
                <c:formatCode>General</c:formatCode>
                <c:ptCount val="4"/>
                <c:pt idx="0">
                  <c:v>841</c:v>
                </c:pt>
                <c:pt idx="1">
                  <c:v>929</c:v>
                </c:pt>
                <c:pt idx="2">
                  <c:v>518</c:v>
                </c:pt>
                <c:pt idx="3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69-46D0-8E19-E3030D839D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85766975"/>
        <c:axId val="1509115583"/>
      </c:barChart>
      <c:catAx>
        <c:axId val="168576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9115583"/>
        <c:crosses val="autoZero"/>
        <c:auto val="1"/>
        <c:lblAlgn val="ctr"/>
        <c:lblOffset val="100"/>
        <c:noMultiLvlLbl val="0"/>
      </c:catAx>
      <c:valAx>
        <c:axId val="15091155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8576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Foglio1!$B$76</c:f>
              <c:strCache>
                <c:ptCount val="1"/>
                <c:pt idx="0">
                  <c:v>My PlaNet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Foglio1!$A$77:$A$80</c:f>
              <c:strCache>
                <c:ptCount val="4"/>
                <c:pt idx="0">
                  <c:v>cartpole</c:v>
                </c:pt>
                <c:pt idx="1">
                  <c:v>reacher</c:v>
                </c:pt>
                <c:pt idx="2">
                  <c:v>cheetah</c:v>
                </c:pt>
                <c:pt idx="3">
                  <c:v>walker</c:v>
                </c:pt>
              </c:strCache>
            </c:strRef>
          </c:cat>
          <c:val>
            <c:numRef>
              <c:f>Foglio1!$B$77:$B$80</c:f>
              <c:numCache>
                <c:formatCode>General</c:formatCode>
                <c:ptCount val="4"/>
                <c:pt idx="0">
                  <c:v>823</c:v>
                </c:pt>
                <c:pt idx="1">
                  <c:v>984</c:v>
                </c:pt>
                <c:pt idx="2">
                  <c:v>635</c:v>
                </c:pt>
                <c:pt idx="3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C-4CAE-964E-D1FF011A8E80}"/>
            </c:ext>
          </c:extLst>
        </c:ser>
        <c:ser>
          <c:idx val="1"/>
          <c:order val="1"/>
          <c:tx>
            <c:strRef>
              <c:f>Foglio1!$C$76</c:f>
              <c:strCache>
                <c:ptCount val="1"/>
                <c:pt idx="0">
                  <c:v>PlaNet (SOA)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Foglio1!$A$77:$A$80</c:f>
              <c:strCache>
                <c:ptCount val="4"/>
                <c:pt idx="0">
                  <c:v>cartpole</c:v>
                </c:pt>
                <c:pt idx="1">
                  <c:v>reacher</c:v>
                </c:pt>
                <c:pt idx="2">
                  <c:v>cheetah</c:v>
                </c:pt>
                <c:pt idx="3">
                  <c:v>walker</c:v>
                </c:pt>
              </c:strCache>
            </c:strRef>
          </c:cat>
          <c:val>
            <c:numRef>
              <c:f>Foglio1!$C$77:$C$80</c:f>
              <c:numCache>
                <c:formatCode>General</c:formatCode>
                <c:ptCount val="4"/>
                <c:pt idx="0">
                  <c:v>821</c:v>
                </c:pt>
                <c:pt idx="1">
                  <c:v>832</c:v>
                </c:pt>
                <c:pt idx="2">
                  <c:v>662</c:v>
                </c:pt>
                <c:pt idx="3">
                  <c:v>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C-4CAE-964E-D1FF011A8E80}"/>
            </c:ext>
          </c:extLst>
        </c:ser>
        <c:ser>
          <c:idx val="2"/>
          <c:order val="2"/>
          <c:tx>
            <c:strRef>
              <c:f>Foglio1!$D$76</c:f>
              <c:strCache>
                <c:ptCount val="1"/>
                <c:pt idx="0">
                  <c:v>Dreamer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Foglio1!$A$77:$A$80</c:f>
              <c:strCache>
                <c:ptCount val="4"/>
                <c:pt idx="0">
                  <c:v>cartpole</c:v>
                </c:pt>
                <c:pt idx="1">
                  <c:v>reacher</c:v>
                </c:pt>
                <c:pt idx="2">
                  <c:v>cheetah</c:v>
                </c:pt>
                <c:pt idx="3">
                  <c:v>walker</c:v>
                </c:pt>
              </c:strCache>
            </c:strRef>
          </c:cat>
          <c:val>
            <c:numRef>
              <c:f>Foglio1!$D$77:$D$80</c:f>
              <c:numCache>
                <c:formatCode>General</c:formatCode>
                <c:ptCount val="4"/>
                <c:pt idx="0">
                  <c:v>833</c:v>
                </c:pt>
                <c:pt idx="1">
                  <c:v>935</c:v>
                </c:pt>
                <c:pt idx="2">
                  <c:v>894</c:v>
                </c:pt>
                <c:pt idx="3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C-4CAE-964E-D1FF011A8E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4328128"/>
        <c:axId val="786998176"/>
      </c:barChart>
      <c:catAx>
        <c:axId val="79432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6998176"/>
        <c:crosses val="autoZero"/>
        <c:auto val="1"/>
        <c:lblAlgn val="ctr"/>
        <c:lblOffset val="100"/>
        <c:noMultiLvlLbl val="0"/>
      </c:catAx>
      <c:valAx>
        <c:axId val="786998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43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31</xdr:row>
      <xdr:rowOff>25401</xdr:rowOff>
    </xdr:from>
    <xdr:to>
      <xdr:col>10</xdr:col>
      <xdr:colOff>457200</xdr:colOff>
      <xdr:row>43</xdr:row>
      <xdr:rowOff>168275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789A90DB-EED6-4207-A6C3-2C6C991EC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31750</xdr:colOff>
      <xdr:row>38</xdr:row>
      <xdr:rowOff>69850</xdr:rowOff>
    </xdr:from>
    <xdr:to>
      <xdr:col>17</xdr:col>
      <xdr:colOff>19051</xdr:colOff>
      <xdr:row>52</xdr:row>
      <xdr:rowOff>123825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C135231-CF9A-4501-B3C7-EE52AAFCD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581024</xdr:colOff>
      <xdr:row>9</xdr:row>
      <xdr:rowOff>44449</xdr:rowOff>
    </xdr:from>
    <xdr:to>
      <xdr:col>14</xdr:col>
      <xdr:colOff>387350</xdr:colOff>
      <xdr:row>18</xdr:row>
      <xdr:rowOff>123824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C97C6095-529A-41CE-B115-E4729E752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742950</xdr:colOff>
      <xdr:row>54</xdr:row>
      <xdr:rowOff>57150</xdr:rowOff>
    </xdr:from>
    <xdr:to>
      <xdr:col>11</xdr:col>
      <xdr:colOff>244475</xdr:colOff>
      <xdr:row>68</xdr:row>
      <xdr:rowOff>41275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0FF4C1-9A3A-45C4-9193-CBF785D22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860425</xdr:colOff>
      <xdr:row>75</xdr:row>
      <xdr:rowOff>79375</xdr:rowOff>
    </xdr:from>
    <xdr:to>
      <xdr:col>10</xdr:col>
      <xdr:colOff>3175</xdr:colOff>
      <xdr:row>90</xdr:row>
      <xdr:rowOff>60325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5416A7D-2856-41DD-B356-BDA392661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84F74-E219-40A0-9A12-A362A9A7B5FB}">
  <dimension ref="A1:V80"/>
  <sheetViews>
    <sheetView tabSelected="1" topLeftCell="A46" workbookViewId="0">
      <selection activeCell="B46" sqref="B46"/>
    </sheetView>
  </sheetViews>
  <sheetFormatPr defaultRowHeight="14.5" x14ac:dyDescent="0.35"/>
  <cols>
    <col min="2" max="2" width="16.453125" customWidth="1"/>
    <col min="3" max="3" width="12" customWidth="1"/>
    <col min="5" max="5" width="12.453125" customWidth="1"/>
    <col min="6" max="6" width="10.453125" customWidth="1"/>
    <col min="7" max="7" width="17" customWidth="1"/>
    <col min="8" max="8" width="17.6328125" customWidth="1"/>
    <col min="9" max="9" width="11.453125" customWidth="1"/>
    <col min="11" max="11" width="12" customWidth="1"/>
    <col min="13" max="13" width="11.7265625" customWidth="1"/>
    <col min="18" max="18" width="21.6328125" customWidth="1"/>
  </cols>
  <sheetData>
    <row r="1" spans="1:22" x14ac:dyDescent="0.35">
      <c r="A1" t="s">
        <v>71</v>
      </c>
    </row>
    <row r="2" spans="1:22" ht="29" x14ac:dyDescent="0.35">
      <c r="A2" s="2"/>
      <c r="B2" s="3" t="s">
        <v>83</v>
      </c>
      <c r="C2" s="3" t="s">
        <v>82</v>
      </c>
      <c r="D2" s="3" t="s">
        <v>86</v>
      </c>
      <c r="E2" s="3" t="s">
        <v>81</v>
      </c>
      <c r="F2" s="3" t="s">
        <v>78</v>
      </c>
      <c r="G2" s="3" t="s">
        <v>84</v>
      </c>
      <c r="H2" s="3" t="s">
        <v>85</v>
      </c>
      <c r="I2" s="3" t="s">
        <v>79</v>
      </c>
      <c r="L2" s="2"/>
      <c r="M2" s="4" t="s">
        <v>83</v>
      </c>
      <c r="N2" s="3" t="s">
        <v>82</v>
      </c>
      <c r="O2" s="3" t="s">
        <v>86</v>
      </c>
      <c r="P2" s="3" t="s">
        <v>81</v>
      </c>
      <c r="Q2" s="3" t="s">
        <v>78</v>
      </c>
      <c r="R2" s="3" t="s">
        <v>80</v>
      </c>
      <c r="S2" s="3" t="s">
        <v>87</v>
      </c>
      <c r="T2" s="3" t="s">
        <v>79</v>
      </c>
    </row>
    <row r="3" spans="1:22" x14ac:dyDescent="0.35">
      <c r="A3" s="2" t="s">
        <v>9</v>
      </c>
      <c r="B3" s="2" t="s">
        <v>22</v>
      </c>
      <c r="C3" s="2" t="s">
        <v>45</v>
      </c>
      <c r="D3" s="2">
        <v>194</v>
      </c>
      <c r="E3" s="2" t="s">
        <v>37</v>
      </c>
      <c r="F3" s="2" t="s">
        <v>41</v>
      </c>
      <c r="G3" s="2" t="s">
        <v>54</v>
      </c>
      <c r="H3" s="2" t="s">
        <v>62</v>
      </c>
      <c r="I3" s="2" t="s">
        <v>33</v>
      </c>
      <c r="L3" s="2" t="s">
        <v>9</v>
      </c>
      <c r="M3" s="2">
        <v>197</v>
      </c>
      <c r="N3" s="2">
        <v>616</v>
      </c>
      <c r="O3" s="2">
        <v>194</v>
      </c>
      <c r="P3" s="2">
        <v>138</v>
      </c>
      <c r="Q3" s="2">
        <v>235</v>
      </c>
      <c r="R3" s="2">
        <v>331</v>
      </c>
      <c r="S3" s="2">
        <v>402</v>
      </c>
      <c r="T3" s="2">
        <v>299</v>
      </c>
    </row>
    <row r="4" spans="1:22" x14ac:dyDescent="0.35">
      <c r="A4" t="s">
        <v>8</v>
      </c>
      <c r="B4" t="s">
        <v>30</v>
      </c>
      <c r="C4" t="s">
        <v>44</v>
      </c>
      <c r="D4">
        <v>615</v>
      </c>
      <c r="E4" t="s">
        <v>36</v>
      </c>
      <c r="F4" t="s">
        <v>40</v>
      </c>
      <c r="G4">
        <v>0</v>
      </c>
      <c r="I4" t="s">
        <v>32</v>
      </c>
    </row>
    <row r="5" spans="1:22" x14ac:dyDescent="0.35">
      <c r="A5" t="s">
        <v>7</v>
      </c>
      <c r="B5" t="s">
        <v>18</v>
      </c>
      <c r="C5" t="s">
        <v>43</v>
      </c>
      <c r="D5">
        <v>641</v>
      </c>
      <c r="E5" t="s">
        <v>35</v>
      </c>
      <c r="F5" t="s">
        <v>39</v>
      </c>
      <c r="G5" t="s">
        <v>51</v>
      </c>
      <c r="I5" t="s">
        <v>31</v>
      </c>
    </row>
    <row r="6" spans="1:22" x14ac:dyDescent="0.35">
      <c r="A6" t="s">
        <v>10</v>
      </c>
      <c r="B6" t="s">
        <v>23</v>
      </c>
      <c r="C6" t="s">
        <v>46</v>
      </c>
      <c r="D6">
        <v>165</v>
      </c>
      <c r="E6" t="s">
        <v>38</v>
      </c>
      <c r="F6" t="s">
        <v>42</v>
      </c>
      <c r="G6" t="s">
        <v>58</v>
      </c>
      <c r="I6" t="s">
        <v>34</v>
      </c>
    </row>
    <row r="10" spans="1:22" x14ac:dyDescent="0.35">
      <c r="A10" t="s">
        <v>6</v>
      </c>
      <c r="J10" t="s">
        <v>70</v>
      </c>
      <c r="K10" t="s">
        <v>70</v>
      </c>
    </row>
    <row r="11" spans="1:22" x14ac:dyDescent="0.35">
      <c r="A1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66</v>
      </c>
      <c r="H11" s="1" t="s">
        <v>61</v>
      </c>
      <c r="I11" s="1" t="s">
        <v>67</v>
      </c>
      <c r="J11" s="1" t="s">
        <v>69</v>
      </c>
      <c r="K11" s="1" t="s">
        <v>68</v>
      </c>
      <c r="L11" s="1"/>
      <c r="M11" t="s">
        <v>0</v>
      </c>
      <c r="N11" s="1" t="s">
        <v>1</v>
      </c>
      <c r="O11" s="1" t="s">
        <v>2</v>
      </c>
      <c r="P11" s="1" t="s">
        <v>3</v>
      </c>
      <c r="Q11" s="1" t="s">
        <v>4</v>
      </c>
      <c r="R11" s="1" t="s">
        <v>5</v>
      </c>
      <c r="S11" s="1" t="s">
        <v>72</v>
      </c>
      <c r="T11" s="1" t="s">
        <v>67</v>
      </c>
      <c r="U11" s="1" t="s">
        <v>69</v>
      </c>
      <c r="V11" s="1" t="s">
        <v>68</v>
      </c>
    </row>
    <row r="12" spans="1:22" x14ac:dyDescent="0.35">
      <c r="A12" t="s">
        <v>7</v>
      </c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52</v>
      </c>
      <c r="I12">
        <v>836</v>
      </c>
      <c r="J12">
        <v>558</v>
      </c>
      <c r="K12">
        <v>862</v>
      </c>
      <c r="M12" t="s">
        <v>7</v>
      </c>
      <c r="N12">
        <v>841</v>
      </c>
      <c r="O12">
        <v>475</v>
      </c>
      <c r="P12">
        <v>726</v>
      </c>
      <c r="Q12">
        <v>848</v>
      </c>
      <c r="R12">
        <v>419</v>
      </c>
      <c r="S12">
        <v>731</v>
      </c>
      <c r="T12">
        <v>836</v>
      </c>
      <c r="U12">
        <v>558</v>
      </c>
      <c r="V12">
        <v>862</v>
      </c>
    </row>
    <row r="13" spans="1:22" x14ac:dyDescent="0.35">
      <c r="A13" t="s">
        <v>8</v>
      </c>
      <c r="B13" t="s">
        <v>11</v>
      </c>
      <c r="C13" t="s">
        <v>27</v>
      </c>
      <c r="D13" t="s">
        <v>28</v>
      </c>
      <c r="E13" t="s">
        <v>29</v>
      </c>
      <c r="F13" t="s">
        <v>30</v>
      </c>
      <c r="G13" t="s">
        <v>57</v>
      </c>
      <c r="I13">
        <v>1000</v>
      </c>
      <c r="J13">
        <v>285</v>
      </c>
      <c r="K13">
        <v>967</v>
      </c>
      <c r="M13" t="s">
        <v>8</v>
      </c>
      <c r="N13">
        <v>929</v>
      </c>
      <c r="O13">
        <v>210</v>
      </c>
      <c r="P13">
        <v>793</v>
      </c>
      <c r="Q13">
        <v>923</v>
      </c>
      <c r="R13">
        <v>145</v>
      </c>
      <c r="S13">
        <v>967</v>
      </c>
      <c r="T13">
        <v>1000</v>
      </c>
      <c r="U13">
        <v>285</v>
      </c>
      <c r="V13">
        <v>967</v>
      </c>
    </row>
    <row r="14" spans="1:22" x14ac:dyDescent="0.35">
      <c r="A14" t="s">
        <v>9</v>
      </c>
      <c r="B14" t="s">
        <v>12</v>
      </c>
      <c r="C14" t="s">
        <v>19</v>
      </c>
      <c r="D14" t="s">
        <v>20</v>
      </c>
      <c r="E14" t="s">
        <v>21</v>
      </c>
      <c r="F14" t="s">
        <v>22</v>
      </c>
      <c r="G14" t="s">
        <v>55</v>
      </c>
      <c r="H14" t="s">
        <v>63</v>
      </c>
      <c r="I14">
        <v>504</v>
      </c>
      <c r="J14">
        <v>214</v>
      </c>
      <c r="K14">
        <v>524</v>
      </c>
      <c r="M14" t="s">
        <v>9</v>
      </c>
      <c r="N14">
        <v>518</v>
      </c>
      <c r="O14">
        <v>305</v>
      </c>
      <c r="P14">
        <v>570</v>
      </c>
      <c r="Q14">
        <v>795</v>
      </c>
      <c r="R14">
        <v>197</v>
      </c>
      <c r="S14">
        <v>580</v>
      </c>
      <c r="T14">
        <v>504</v>
      </c>
      <c r="U14">
        <v>214</v>
      </c>
      <c r="V14">
        <v>524</v>
      </c>
    </row>
    <row r="15" spans="1:22" x14ac:dyDescent="0.35">
      <c r="A15" t="s">
        <v>10</v>
      </c>
      <c r="B15" t="s">
        <v>13</v>
      </c>
      <c r="C15" t="s">
        <v>26</v>
      </c>
      <c r="D15" t="s">
        <v>25</v>
      </c>
      <c r="E15" t="s">
        <v>24</v>
      </c>
      <c r="F15" t="s">
        <v>23</v>
      </c>
      <c r="G15" t="s">
        <v>59</v>
      </c>
      <c r="I15">
        <v>522</v>
      </c>
      <c r="J15">
        <v>311</v>
      </c>
      <c r="K15">
        <v>968</v>
      </c>
      <c r="M15" t="s">
        <v>10</v>
      </c>
      <c r="N15">
        <v>902</v>
      </c>
      <c r="O15">
        <v>351</v>
      </c>
      <c r="P15">
        <v>897</v>
      </c>
      <c r="Q15">
        <v>948</v>
      </c>
      <c r="R15">
        <v>42</v>
      </c>
      <c r="S15">
        <v>941</v>
      </c>
      <c r="T15">
        <v>522</v>
      </c>
      <c r="U15">
        <v>311</v>
      </c>
      <c r="V15">
        <v>968</v>
      </c>
    </row>
    <row r="18" spans="1:11" x14ac:dyDescent="0.35">
      <c r="A18" t="s">
        <v>47</v>
      </c>
    </row>
    <row r="19" spans="1:11" x14ac:dyDescent="0.35">
      <c r="A19">
        <v>1000000</v>
      </c>
      <c r="B19" s="1" t="s">
        <v>2</v>
      </c>
      <c r="C19" s="1" t="s">
        <v>3</v>
      </c>
      <c r="D19" s="1" t="s">
        <v>66</v>
      </c>
      <c r="H19" s="1" t="s">
        <v>61</v>
      </c>
      <c r="I19" s="1" t="s">
        <v>65</v>
      </c>
    </row>
    <row r="20" spans="1:11" x14ac:dyDescent="0.35">
      <c r="A20" t="s">
        <v>7</v>
      </c>
      <c r="B20">
        <v>821</v>
      </c>
      <c r="C20">
        <v>833</v>
      </c>
      <c r="D20" t="s">
        <v>53</v>
      </c>
      <c r="I20">
        <v>836</v>
      </c>
    </row>
    <row r="21" spans="1:11" x14ac:dyDescent="0.35">
      <c r="A21" t="s">
        <v>8</v>
      </c>
      <c r="B21">
        <v>832</v>
      </c>
      <c r="C21">
        <v>935</v>
      </c>
      <c r="D21">
        <v>984</v>
      </c>
      <c r="I21">
        <v>22</v>
      </c>
    </row>
    <row r="22" spans="1:11" x14ac:dyDescent="0.35">
      <c r="A22" t="s">
        <v>9</v>
      </c>
      <c r="B22">
        <v>662</v>
      </c>
      <c r="C22">
        <v>894</v>
      </c>
      <c r="D22" t="s">
        <v>56</v>
      </c>
      <c r="H22" t="s">
        <v>64</v>
      </c>
      <c r="I22">
        <v>512</v>
      </c>
    </row>
    <row r="23" spans="1:11" x14ac:dyDescent="0.35">
      <c r="A23" t="s">
        <v>10</v>
      </c>
      <c r="B23">
        <v>951</v>
      </c>
      <c r="C23">
        <v>961</v>
      </c>
      <c r="D23" t="s">
        <v>60</v>
      </c>
      <c r="I23">
        <v>896</v>
      </c>
    </row>
    <row r="25" spans="1:11" x14ac:dyDescent="0.35">
      <c r="A25" t="s">
        <v>47</v>
      </c>
    </row>
    <row r="26" spans="1:11" x14ac:dyDescent="0.35">
      <c r="A26" t="s">
        <v>48</v>
      </c>
      <c r="J26" s="1" t="s">
        <v>49</v>
      </c>
      <c r="K26" s="1" t="s">
        <v>50</v>
      </c>
    </row>
    <row r="27" spans="1:11" x14ac:dyDescent="0.35">
      <c r="A27" t="s">
        <v>7</v>
      </c>
    </row>
    <row r="28" spans="1:11" x14ac:dyDescent="0.35">
      <c r="A28" t="s">
        <v>8</v>
      </c>
    </row>
    <row r="29" spans="1:11" x14ac:dyDescent="0.35">
      <c r="A29" t="s">
        <v>9</v>
      </c>
    </row>
    <row r="30" spans="1:11" x14ac:dyDescent="0.35">
      <c r="A30" t="s">
        <v>10</v>
      </c>
    </row>
    <row r="38" spans="1:9" x14ac:dyDescent="0.35">
      <c r="A38" t="s">
        <v>73</v>
      </c>
    </row>
    <row r="39" spans="1:9" x14ac:dyDescent="0.35">
      <c r="A39" t="s">
        <v>74</v>
      </c>
    </row>
    <row r="41" spans="1:9" x14ac:dyDescent="0.35">
      <c r="A41" t="s">
        <v>0</v>
      </c>
      <c r="B41" s="1" t="s">
        <v>90</v>
      </c>
      <c r="C41" s="1" t="s">
        <v>5</v>
      </c>
      <c r="D41" s="1" t="s">
        <v>68</v>
      </c>
      <c r="G41" s="1"/>
      <c r="H41" s="1"/>
      <c r="I41" s="1"/>
    </row>
    <row r="42" spans="1:9" x14ac:dyDescent="0.35">
      <c r="A42" t="s">
        <v>7</v>
      </c>
      <c r="B42">
        <v>731</v>
      </c>
      <c r="C42">
        <v>419</v>
      </c>
      <c r="D42">
        <v>862</v>
      </c>
    </row>
    <row r="43" spans="1:9" x14ac:dyDescent="0.35">
      <c r="A43" t="s">
        <v>8</v>
      </c>
      <c r="B43">
        <v>967</v>
      </c>
      <c r="C43">
        <v>145</v>
      </c>
      <c r="D43">
        <v>967</v>
      </c>
    </row>
    <row r="44" spans="1:9" x14ac:dyDescent="0.35">
      <c r="A44" t="s">
        <v>9</v>
      </c>
      <c r="B44">
        <v>580</v>
      </c>
      <c r="C44">
        <v>197</v>
      </c>
      <c r="D44">
        <v>524</v>
      </c>
    </row>
    <row r="45" spans="1:9" x14ac:dyDescent="0.35">
      <c r="A45" t="s">
        <v>10</v>
      </c>
      <c r="B45">
        <v>941</v>
      </c>
      <c r="C45">
        <v>42</v>
      </c>
      <c r="D45">
        <v>968</v>
      </c>
    </row>
    <row r="47" spans="1:9" x14ac:dyDescent="0.35">
      <c r="A47" t="s">
        <v>0</v>
      </c>
      <c r="B47" s="1" t="s">
        <v>91</v>
      </c>
      <c r="C47" s="1" t="s">
        <v>75</v>
      </c>
      <c r="D47" s="1" t="s">
        <v>76</v>
      </c>
      <c r="E47" s="1" t="s">
        <v>88</v>
      </c>
      <c r="F47" s="1" t="s">
        <v>89</v>
      </c>
    </row>
    <row r="48" spans="1:9" x14ac:dyDescent="0.35">
      <c r="A48" t="s">
        <v>7</v>
      </c>
      <c r="B48">
        <v>731</v>
      </c>
      <c r="C48">
        <v>848</v>
      </c>
      <c r="D48">
        <v>836</v>
      </c>
      <c r="E48">
        <v>845</v>
      </c>
      <c r="F48">
        <v>558</v>
      </c>
    </row>
    <row r="49" spans="1:10" x14ac:dyDescent="0.35">
      <c r="A49" t="s">
        <v>8</v>
      </c>
      <c r="B49">
        <v>967</v>
      </c>
      <c r="C49">
        <v>923</v>
      </c>
      <c r="D49">
        <v>1000</v>
      </c>
      <c r="E49">
        <v>987</v>
      </c>
      <c r="F49">
        <v>285</v>
      </c>
    </row>
    <row r="50" spans="1:10" x14ac:dyDescent="0.35">
      <c r="A50" t="s">
        <v>9</v>
      </c>
      <c r="B50">
        <v>580</v>
      </c>
      <c r="C50">
        <v>795</v>
      </c>
      <c r="D50">
        <v>504</v>
      </c>
      <c r="E50">
        <v>737</v>
      </c>
      <c r="F50">
        <v>214</v>
      </c>
      <c r="H50" s="1"/>
      <c r="I50" s="1"/>
    </row>
    <row r="51" spans="1:10" x14ac:dyDescent="0.35">
      <c r="A51" t="s">
        <v>10</v>
      </c>
      <c r="B51">
        <v>941</v>
      </c>
      <c r="C51">
        <v>948</v>
      </c>
      <c r="D51">
        <v>522</v>
      </c>
      <c r="E51">
        <v>983</v>
      </c>
      <c r="F51">
        <v>311</v>
      </c>
    </row>
    <row r="55" spans="1:10" x14ac:dyDescent="0.35">
      <c r="A55" t="s">
        <v>0</v>
      </c>
      <c r="B55" s="1" t="s">
        <v>80</v>
      </c>
      <c r="C55" s="1" t="s">
        <v>77</v>
      </c>
      <c r="D55" s="1" t="s">
        <v>78</v>
      </c>
      <c r="E55" s="1" t="s">
        <v>79</v>
      </c>
      <c r="F55" s="1"/>
      <c r="H55" s="1"/>
      <c r="I55" s="1"/>
      <c r="J55" s="1"/>
    </row>
    <row r="56" spans="1:10" x14ac:dyDescent="0.35">
      <c r="A56" t="s">
        <v>7</v>
      </c>
      <c r="B56">
        <v>731</v>
      </c>
      <c r="C56">
        <v>475</v>
      </c>
      <c r="D56">
        <v>726</v>
      </c>
      <c r="E56">
        <v>841</v>
      </c>
    </row>
    <row r="57" spans="1:10" x14ac:dyDescent="0.35">
      <c r="A57" t="s">
        <v>8</v>
      </c>
      <c r="B57">
        <v>967</v>
      </c>
      <c r="C57">
        <v>210</v>
      </c>
      <c r="D57">
        <v>793</v>
      </c>
      <c r="E57">
        <v>929</v>
      </c>
    </row>
    <row r="58" spans="1:10" x14ac:dyDescent="0.35">
      <c r="A58" t="s">
        <v>9</v>
      </c>
      <c r="B58">
        <v>580</v>
      </c>
      <c r="C58">
        <v>305</v>
      </c>
      <c r="D58">
        <v>570</v>
      </c>
      <c r="E58">
        <v>518</v>
      </c>
    </row>
    <row r="59" spans="1:10" x14ac:dyDescent="0.35">
      <c r="A59" t="s">
        <v>10</v>
      </c>
      <c r="B59">
        <v>941</v>
      </c>
      <c r="C59">
        <v>351</v>
      </c>
      <c r="D59">
        <v>897</v>
      </c>
      <c r="E59">
        <v>902</v>
      </c>
    </row>
    <row r="76" spans="1:4" x14ac:dyDescent="0.35">
      <c r="A76">
        <v>1000000</v>
      </c>
      <c r="B76" s="1" t="s">
        <v>80</v>
      </c>
      <c r="C76" s="1" t="s">
        <v>77</v>
      </c>
      <c r="D76" s="1" t="s">
        <v>78</v>
      </c>
    </row>
    <row r="77" spans="1:4" x14ac:dyDescent="0.35">
      <c r="A77" t="s">
        <v>7</v>
      </c>
      <c r="B77">
        <v>823</v>
      </c>
      <c r="C77">
        <v>821</v>
      </c>
      <c r="D77">
        <v>833</v>
      </c>
    </row>
    <row r="78" spans="1:4" x14ac:dyDescent="0.35">
      <c r="A78" t="s">
        <v>8</v>
      </c>
      <c r="B78">
        <v>984</v>
      </c>
      <c r="C78">
        <v>832</v>
      </c>
      <c r="D78">
        <v>935</v>
      </c>
    </row>
    <row r="79" spans="1:4" x14ac:dyDescent="0.35">
      <c r="A79" t="s">
        <v>9</v>
      </c>
      <c r="B79">
        <v>635</v>
      </c>
      <c r="C79">
        <v>662</v>
      </c>
      <c r="D79">
        <v>894</v>
      </c>
    </row>
    <row r="80" spans="1:4" x14ac:dyDescent="0.35">
      <c r="A80" t="s">
        <v>10</v>
      </c>
      <c r="B80">
        <v>946</v>
      </c>
      <c r="C80">
        <v>951</v>
      </c>
      <c r="D80">
        <v>961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Sorrentino</dc:creator>
  <cp:lastModifiedBy>Luca Sorrentino</cp:lastModifiedBy>
  <dcterms:created xsi:type="dcterms:W3CDTF">2020-10-16T18:17:06Z</dcterms:created>
  <dcterms:modified xsi:type="dcterms:W3CDTF">2020-10-18T14:41:19Z</dcterms:modified>
</cp:coreProperties>
</file>