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A:\ティラモントゥエ(Teilamountue)\"/>
    </mc:Choice>
  </mc:AlternateContent>
  <xr:revisionPtr revIDLastSave="0" documentId="13_ncr:1_{291BFD87-D338-4742-9E1C-C8914F5352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<sst xmlns="http://schemas.openxmlformats.org/spreadsheetml/2006/main" count="76" uniqueCount="59">
  <si>
    <t>Meaning</t>
    <phoneticPr fontId="1"/>
  </si>
  <si>
    <t>Type</t>
    <phoneticPr fontId="1"/>
  </si>
  <si>
    <t>alcheno</t>
    <phoneticPr fontId="1"/>
  </si>
  <si>
    <t>aqnui</t>
    <phoneticPr fontId="1"/>
  </si>
  <si>
    <t>bonak</t>
    <phoneticPr fontId="1"/>
  </si>
  <si>
    <t>vyu</t>
    <phoneticPr fontId="1"/>
  </si>
  <si>
    <t>alphabet</t>
    <phoneticPr fontId="1"/>
  </si>
  <si>
    <t>human beings, people</t>
    <phoneticPr fontId="1"/>
  </si>
  <si>
    <t>body</t>
    <phoneticPr fontId="1"/>
  </si>
  <si>
    <t>Teilamoun</t>
    <phoneticPr fontId="1"/>
  </si>
  <si>
    <t>noun</t>
  </si>
  <si>
    <t>aux.</t>
  </si>
  <si>
    <t>nounR</t>
  </si>
  <si>
    <t>Word(TL-Te)</t>
    <phoneticPr fontId="1"/>
  </si>
  <si>
    <t>axɕeno</t>
    <phoneticPr fontId="1"/>
  </si>
  <si>
    <t>anúi</t>
    <phoneticPr fontId="1"/>
  </si>
  <si>
    <t>kino</t>
    <phoneticPr fontId="1"/>
  </si>
  <si>
    <t>kina</t>
    <phoneticPr fontId="1"/>
  </si>
  <si>
    <t>adj.</t>
  </si>
  <si>
    <t>grass</t>
    <phoneticPr fontId="1"/>
  </si>
  <si>
    <t>grassy</t>
    <phoneticPr fontId="1"/>
  </si>
  <si>
    <t>Teilamountue</t>
    <phoneticPr fontId="1"/>
  </si>
  <si>
    <t>pavetε</t>
    <phoneticPr fontId="1"/>
  </si>
  <si>
    <t>river</t>
    <phoneticPr fontId="1"/>
  </si>
  <si>
    <t>a high land in the northern part</t>
    <phoneticPr fontId="1"/>
  </si>
  <si>
    <t>pavet</t>
    <phoneticPr fontId="1"/>
  </si>
  <si>
    <t>bonakε</t>
    <phoneticPr fontId="1"/>
  </si>
  <si>
    <t>Tαlamwn</t>
    <phoneticPr fontId="1"/>
  </si>
  <si>
    <t>Tαlamwntue</t>
    <phoneticPr fontId="1"/>
  </si>
  <si>
    <t>conj "of"</t>
    <phoneticPr fontId="1"/>
  </si>
  <si>
    <t>niy</t>
    <phoneticPr fontId="1"/>
  </si>
  <si>
    <t>niyε</t>
    <phoneticPr fontId="1"/>
  </si>
  <si>
    <t>skyward</t>
    <phoneticPr fontId="1"/>
  </si>
  <si>
    <t>name of a light blue jewel</t>
    <phoneticPr fontId="1"/>
  </si>
  <si>
    <t>Word(ExEng,TL-Ex)</t>
    <phoneticPr fontId="1"/>
  </si>
  <si>
    <t>piqraka</t>
    <phoneticPr fontId="1"/>
  </si>
  <si>
    <t>piqrako</t>
    <phoneticPr fontId="1"/>
  </si>
  <si>
    <t>piráka</t>
    <phoneticPr fontId="1"/>
  </si>
  <si>
    <t>piráko</t>
    <phoneticPr fontId="1"/>
  </si>
  <si>
    <t>cεni</t>
    <phoneticPr fontId="1"/>
  </si>
  <si>
    <t>sni</t>
    <phoneticPr fontId="1"/>
  </si>
  <si>
    <t>noouno</t>
    <phoneticPr fontId="1"/>
  </si>
  <si>
    <t>nowno</t>
    <phoneticPr fontId="1"/>
  </si>
  <si>
    <t>snow</t>
    <phoneticPr fontId="1"/>
  </si>
  <si>
    <t>nowna</t>
    <phoneticPr fontId="1"/>
  </si>
  <si>
    <t>noouna</t>
    <phoneticPr fontId="1"/>
  </si>
  <si>
    <t>flower</t>
    <phoneticPr fontId="1"/>
  </si>
  <si>
    <t>nownia</t>
    <phoneticPr fontId="1"/>
  </si>
  <si>
    <t>noounia</t>
    <phoneticPr fontId="1"/>
  </si>
  <si>
    <t>flora</t>
    <phoneticPr fontId="1"/>
  </si>
  <si>
    <t>cute</t>
    <phoneticPr fontId="1"/>
  </si>
  <si>
    <t>vanyru</t>
    <phoneticPr fontId="1"/>
  </si>
  <si>
    <t>vanϥ</t>
    <phoneticPr fontId="1"/>
  </si>
  <si>
    <t>rain drop</t>
    <phoneticPr fontId="1"/>
  </si>
  <si>
    <t>its adj. form ; beautiful</t>
    <phoneticPr fontId="1"/>
  </si>
  <si>
    <t>tyrun</t>
    <phoneticPr fontId="1"/>
  </si>
  <si>
    <r>
      <t>tϥ</t>
    </r>
    <r>
      <rPr>
        <sz val="18"/>
        <color theme="1"/>
        <rFont val="微软雅黑"/>
        <family val="3"/>
        <charset val="134"/>
      </rPr>
      <t>n</t>
    </r>
    <phoneticPr fontId="1"/>
  </si>
  <si>
    <t>something like cat's eyes</t>
    <phoneticPr fontId="1"/>
  </si>
  <si>
    <t>the official language used in "Teilamwn"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</si>
</sst>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8"/>
      <color theme="1"/>
      <name val="Consolas"/>
      <family val="3"/>
    </font>
    <font>
      <sz val="18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85" zoomScaleNormal="85" workbookViewId="0">
      <pane ySplit="1" topLeftCell="A2" activePane="bottomLeft" state="frozen"/>
      <selection pane="bottomLeft" activeCell="D20" sqref="D20"/>
    </sheetView>
  </sheetViews>
  <sheetFormatPr defaultRowHeight="23.25" x14ac:dyDescent="0.35"/>
  <cols>
    <col min="1" max="2" width="40.125" style="2" customWidth="1"/>
    <col min="3" max="3" width="15.375" style="2" customWidth="1"/>
    <col min="4" max="4" width="86.75" style="2" customWidth="1"/>
    <col min="5" max="16384" width="9" style="2"/>
  </cols>
  <sheetData>
    <row r="1" spans="1:4" x14ac:dyDescent="0.35">
      <c r="A1" s="1" t="s">
        <v>34</v>
      </c>
      <c r="B1" s="1" t="s">
        <v>13</v>
      </c>
      <c r="C1" s="1" t="s">
        <v>1</v>
      </c>
      <c r="D1" s="1" t="s">
        <v>0</v>
      </c>
    </row>
    <row r="2" spans="1:4" x14ac:dyDescent="0.35">
      <c r="A2" s="2" t="s">
        <v>2</v>
      </c>
      <c r="B2" s="2" t="s">
        <v>14</v>
      </c>
      <c r="C2" s="2" t="s">
        <v>10</v>
      </c>
      <c r="D2" s="2" t="s">
        <v>6</v>
      </c>
    </row>
    <row r="3" spans="1:4" x14ac:dyDescent="0.35">
      <c r="A3" s="2" t="s">
        <v>3</v>
      </c>
      <c r="B3" s="2" t="s">
        <v>15</v>
      </c>
      <c r="C3" s="2" t="s">
        <v>10</v>
      </c>
      <c r="D3" s="2" t="s">
        <v>7</v>
      </c>
    </row>
    <row r="4" spans="1:4" x14ac:dyDescent="0.35">
      <c r="A4" s="2" t="s">
        <v>4</v>
      </c>
      <c r="B4" s="2" t="s">
        <v>26</v>
      </c>
      <c r="C4" s="2" t="s">
        <v>10</v>
      </c>
      <c r="D4" s="2" t="s">
        <v>8</v>
      </c>
    </row>
    <row r="5" spans="1:4" x14ac:dyDescent="0.35">
      <c r="A5" s="2" t="s">
        <v>17</v>
      </c>
      <c r="B5" s="2" t="s">
        <v>17</v>
      </c>
      <c r="C5" s="2" t="s">
        <v>18</v>
      </c>
      <c r="D5" s="2" t="s">
        <v>20</v>
      </c>
    </row>
    <row r="6" spans="1:4" x14ac:dyDescent="0.35">
      <c r="A6" s="2" t="s">
        <v>16</v>
      </c>
      <c r="B6" s="2" t="s">
        <v>16</v>
      </c>
      <c r="C6" s="2" t="s">
        <v>12</v>
      </c>
      <c r="D6" s="2" t="s">
        <v>19</v>
      </c>
    </row>
    <row r="7" spans="1:4" x14ac:dyDescent="0.35">
      <c r="A7" s="2" t="s">
        <v>30</v>
      </c>
      <c r="B7" s="2" t="s">
        <v>31</v>
      </c>
      <c r="C7" s="2" t="s">
        <v>10</v>
      </c>
      <c r="D7" s="2" t="s">
        <v>32</v>
      </c>
    </row>
    <row r="8" spans="1:4" x14ac:dyDescent="0.35">
      <c r="A8" s="2" t="s">
        <v>45</v>
      </c>
      <c r="B8" s="2" t="s">
        <v>44</v>
      </c>
      <c r="C8" s="2" t="s">
        <v>18</v>
      </c>
      <c r="D8" s="2" t="s">
        <v>49</v>
      </c>
    </row>
    <row r="9" spans="1:4" x14ac:dyDescent="0.35">
      <c r="A9" s="2" t="s">
        <v>48</v>
      </c>
      <c r="B9" s="2" t="s">
        <v>47</v>
      </c>
      <c r="C9" s="2" t="s">
        <v>18</v>
      </c>
      <c r="D9" s="2" t="s">
        <v>50</v>
      </c>
    </row>
    <row r="10" spans="1:4" x14ac:dyDescent="0.35">
      <c r="A10" s="2" t="s">
        <v>41</v>
      </c>
      <c r="B10" s="2" t="s">
        <v>42</v>
      </c>
      <c r="C10" s="2" t="s">
        <v>12</v>
      </c>
      <c r="D10" s="2" t="s">
        <v>46</v>
      </c>
    </row>
    <row r="11" spans="1:4" x14ac:dyDescent="0.35">
      <c r="A11" s="2" t="s">
        <v>25</v>
      </c>
      <c r="B11" s="2" t="s">
        <v>22</v>
      </c>
      <c r="C11" s="2" t="s">
        <v>10</v>
      </c>
      <c r="D11" s="2" t="s">
        <v>23</v>
      </c>
    </row>
    <row r="12" spans="1:4" x14ac:dyDescent="0.35">
      <c r="A12" s="2" t="s">
        <v>35</v>
      </c>
      <c r="B12" s="2" t="s">
        <v>37</v>
      </c>
      <c r="C12" s="2" t="s">
        <v>18</v>
      </c>
      <c r="D12" s="2" t="s">
        <v>54</v>
      </c>
    </row>
    <row r="13" spans="1:4" x14ac:dyDescent="0.35">
      <c r="A13" s="2" t="s">
        <v>36</v>
      </c>
      <c r="B13" s="2" t="s">
        <v>38</v>
      </c>
      <c r="C13" s="2" t="s">
        <v>12</v>
      </c>
      <c r="D13" s="2" t="s">
        <v>33</v>
      </c>
    </row>
    <row r="14" spans="1:4" x14ac:dyDescent="0.35">
      <c r="A14" s="2" t="s">
        <v>40</v>
      </c>
      <c r="B14" s="2" t="s">
        <v>39</v>
      </c>
      <c r="C14" s="2" t="s">
        <v>10</v>
      </c>
      <c r="D14" s="2" t="s">
        <v>43</v>
      </c>
    </row>
    <row r="15" spans="1:4" x14ac:dyDescent="0.35">
      <c r="A15" s="2" t="s">
        <v>9</v>
      </c>
      <c r="B15" s="2" t="s">
        <v>27</v>
      </c>
      <c r="C15" s="2" t="s">
        <v>12</v>
      </c>
      <c r="D15" s="2" t="s">
        <v>24</v>
      </c>
    </row>
    <row r="16" spans="1:4" x14ac:dyDescent="0.35">
      <c r="A16" s="2" t="s">
        <v>21</v>
      </c>
      <c r="B16" s="2" t="s">
        <v>28</v>
      </c>
      <c r="C16" s="2" t="s">
        <v>10</v>
      </c>
      <c r="D16" s="2" t="s">
        <v>58</v>
      </c>
    </row>
    <row r="17" spans="1:4" x14ac:dyDescent="0.35">
      <c r="A17" s="2" t="s">
        <v>51</v>
      </c>
      <c r="B17" s="2" t="s">
        <v>52</v>
      </c>
      <c r="C17" s="2" t="s">
        <v>10</v>
      </c>
      <c r="D17" s="2" t="s">
        <v>53</v>
      </c>
    </row>
    <row r="18" spans="1:4" x14ac:dyDescent="0.35">
      <c r="A18" s="2" t="s">
        <v>5</v>
      </c>
      <c r="B18" s="2" t="s">
        <v>5</v>
      </c>
      <c r="C18" s="2" t="s">
        <v>11</v>
      </c>
      <c r="D18" s="2" t="s">
        <v>29</v>
      </c>
    </row>
    <row r="19" spans="1:4" ht="24.75" x14ac:dyDescent="0.4">
      <c r="A19" s="2" t="s">
        <v>55</v>
      </c>
      <c r="B19" s="2" t="s">
        <v>56</v>
      </c>
      <c r="C19" s="2" t="s">
        <v>10</v>
      </c>
      <c r="D19" s="2" t="s">
        <v>57</v>
      </c>
    </row>
  </sheetData>
  <autoFilter ref="A1:D9" xr:uid="{4BFE2635-01C3-4477-BAE9-DB3B582DD3DA}">
    <sortState xmlns:xlrd2="http://schemas.microsoft.com/office/spreadsheetml/2017/richdata2" ref="A2:D18">
      <sortCondition ref="A1:A9"/>
    </sortState>
  </autoFilter>
  <sortState xmlns:xlrd2="http://schemas.microsoft.com/office/spreadsheetml/2017/richdata2" ref="A2:D2">
    <sortCondition ref="A2"/>
  </sortState>
  <phoneticPr fontId="1"/>
  <conditionalFormatting sqref="A2:A1048576">
    <cfRule type="duplicateValues" dxfId="1" priority="2"/>
  </conditionalFormatting>
  <conditionalFormatting sqref="B2:B1048576">
    <cfRule type="duplicateValues" dxfId="0" priority="1"/>
  </conditionalFormatting>
  <dataValidations count="3">
    <dataValidation type="list" allowBlank="1" showInputMessage="1" showErrorMessage="1" sqref="C2:C1048576" xr:uid="{E2A9F713-A62F-4984-B053-5C838961FB16}">
      <formula1>"noun,nounR,verb,verbR,adj.,aux."</formula1>
    </dataValidation>
    <dataValidation type="custom" allowBlank="1" showInputMessage="1" showErrorMessage="1" sqref="B3:B1048576" xr:uid="{ED0D89FF-7F34-42F0-95A2-D50CA4684D42}">
      <formula1>COUNTIF(B:B,B2)=1</formula1>
    </dataValidation>
    <dataValidation type="custom" allowBlank="1" showInputMessage="1" showErrorMessage="1" sqref="A2:A1048576" xr:uid="{0F639DF9-3A67-4246-9DA8-E0634C4B10FC}">
      <formula1>COUNTIF(A:A,A:A)=1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Ozelot Vanilla</dc:creator>
  <cp:lastModifiedBy>Ozelot Vanilla</cp:lastModifiedBy>
  <dcterms:created xsi:type="dcterms:W3CDTF">2015-06-05T18:19:34Z</dcterms:created>
  <dcterms:modified xsi:type="dcterms:W3CDTF">2020-01-28T02:38:25Z</dcterms:modified>
</cp:coreProperties>
</file>