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mik\Documents\Tantalus\DiceVis\"/>
    </mc:Choice>
  </mc:AlternateContent>
  <xr:revisionPtr revIDLastSave="0" documentId="13_ncr:40009_{37B6A509-AE25-42FE-8B95-584C4F05FF25}" xr6:coauthVersionLast="47" xr6:coauthVersionMax="47" xr10:uidLastSave="{00000000-0000-0000-0000-000000000000}"/>
  <bookViews>
    <workbookView xWindow="-110" yWindow="-110" windowWidth="38620" windowHeight="21100"/>
  </bookViews>
  <sheets>
    <sheet name="Tables" sheetId="1" r:id="rId1"/>
  </sheets>
  <calcPr calcId="0"/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1" i="1"/>
</calcChain>
</file>

<file path=xl/sharedStrings.xml><?xml version="1.0" encoding="utf-8"?>
<sst xmlns="http://schemas.openxmlformats.org/spreadsheetml/2006/main" count="4" uniqueCount="4">
  <si>
    <t>Base %</t>
  </si>
  <si>
    <t>Delta %</t>
  </si>
  <si>
    <t>Averages</t>
  </si>
  <si>
    <t>Players out of 1000 with 0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</si>
</sst>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activeCell="S29" sqref="S29"/>
    </sheetView>
  </sheetViews>
  <sheetFormatPr defaultRowHeight="14.5" x14ac:dyDescent="0.35"/>
  <sheetData>
    <row r="1" spans="1:23" x14ac:dyDescent="0.35">
      <c r="B1" s="2">
        <v>0</v>
      </c>
      <c r="C1" s="2">
        <f>B1+0.01</f>
        <v>0.01</v>
      </c>
      <c r="D1" s="2">
        <f t="shared" ref="D1:U1" si="0">C1+0.01</f>
        <v>0.02</v>
      </c>
      <c r="E1" s="2">
        <f t="shared" si="0"/>
        <v>0.03</v>
      </c>
      <c r="F1" s="2">
        <f t="shared" si="0"/>
        <v>0.04</v>
      </c>
      <c r="G1" s="2">
        <f t="shared" si="0"/>
        <v>0.05</v>
      </c>
      <c r="H1" s="2">
        <f t="shared" si="0"/>
        <v>6.0000000000000005E-2</v>
      </c>
      <c r="I1">
        <f t="shared" si="0"/>
        <v>7.0000000000000007E-2</v>
      </c>
      <c r="J1">
        <f t="shared" si="0"/>
        <v>0.08</v>
      </c>
      <c r="K1">
        <f t="shared" si="0"/>
        <v>0.09</v>
      </c>
      <c r="L1">
        <f t="shared" si="0"/>
        <v>9.9999999999999992E-2</v>
      </c>
      <c r="M1">
        <f t="shared" si="0"/>
        <v>0.10999999999999999</v>
      </c>
      <c r="N1">
        <f t="shared" si="0"/>
        <v>0.11999999999999998</v>
      </c>
      <c r="O1">
        <f t="shared" si="0"/>
        <v>0.12999999999999998</v>
      </c>
      <c r="P1">
        <f t="shared" si="0"/>
        <v>0.13999999999999999</v>
      </c>
      <c r="Q1">
        <f t="shared" si="0"/>
        <v>0.15</v>
      </c>
      <c r="R1">
        <f t="shared" si="0"/>
        <v>0.16</v>
      </c>
      <c r="S1">
        <f t="shared" si="0"/>
        <v>0.17</v>
      </c>
      <c r="T1">
        <f t="shared" si="0"/>
        <v>0.18000000000000002</v>
      </c>
      <c r="U1">
        <f t="shared" si="0"/>
        <v>0.19000000000000003</v>
      </c>
      <c r="V1" t="s">
        <v>1</v>
      </c>
    </row>
    <row r="2" spans="1:23" x14ac:dyDescent="0.35">
      <c r="A2">
        <v>0.1</v>
      </c>
      <c r="B2" s="1">
        <v>0</v>
      </c>
      <c r="C2" s="1">
        <v>5.0000000000000001E-3</v>
      </c>
      <c r="D2" s="1">
        <v>0.26</v>
      </c>
      <c r="E2" s="1">
        <v>0.51900000000000002</v>
      </c>
      <c r="F2" s="1">
        <v>0.751</v>
      </c>
      <c r="G2" s="1">
        <v>0.95899999999999996</v>
      </c>
      <c r="H2" s="1">
        <v>1.1040000000000001</v>
      </c>
      <c r="I2">
        <v>1.214</v>
      </c>
      <c r="J2">
        <v>1.361</v>
      </c>
      <c r="K2">
        <v>1.5009999999999999</v>
      </c>
      <c r="L2">
        <v>1.635</v>
      </c>
      <c r="M2">
        <v>1.74</v>
      </c>
      <c r="N2">
        <v>1.881</v>
      </c>
      <c r="O2">
        <v>1.9419999999999999</v>
      </c>
      <c r="P2">
        <v>2.1190000000000002</v>
      </c>
      <c r="Q2">
        <v>2.2269999999999999</v>
      </c>
      <c r="R2">
        <v>2.2389999999999999</v>
      </c>
      <c r="S2">
        <v>2.3340000000000001</v>
      </c>
      <c r="T2">
        <v>2.44</v>
      </c>
      <c r="U2">
        <v>2.5529999999999999</v>
      </c>
    </row>
    <row r="3" spans="1:23" x14ac:dyDescent="0.35">
      <c r="A3">
        <f>A2+0.1</f>
        <v>0.2</v>
      </c>
      <c r="B3" s="1">
        <v>0</v>
      </c>
      <c r="C3" s="1">
        <v>1.6E-2</v>
      </c>
      <c r="D3" s="1">
        <v>0.32</v>
      </c>
      <c r="E3" s="1">
        <v>0.59299999999999997</v>
      </c>
      <c r="F3" s="1">
        <v>0.80300000000000005</v>
      </c>
      <c r="G3" s="1">
        <v>0.95899999999999996</v>
      </c>
      <c r="H3">
        <v>1.1339999999999999</v>
      </c>
      <c r="I3">
        <v>1.254</v>
      </c>
      <c r="J3">
        <v>1.4179999999999999</v>
      </c>
      <c r="K3">
        <v>1.5980000000000001</v>
      </c>
      <c r="L3">
        <v>1.6879999999999999</v>
      </c>
      <c r="M3">
        <v>1.802</v>
      </c>
      <c r="N3">
        <v>1.8859999999999999</v>
      </c>
      <c r="O3">
        <v>2.0550000000000002</v>
      </c>
      <c r="P3">
        <v>2.1459999999999999</v>
      </c>
      <c r="Q3">
        <v>2.2309999999999999</v>
      </c>
      <c r="R3">
        <v>2.3370000000000002</v>
      </c>
      <c r="S3">
        <v>2.4180000000000001</v>
      </c>
      <c r="T3">
        <v>2.5179999999999998</v>
      </c>
      <c r="U3">
        <v>2.58</v>
      </c>
    </row>
    <row r="4" spans="1:23" x14ac:dyDescent="0.35">
      <c r="A4">
        <f t="shared" ref="A4:A21" si="1">A3+0.1</f>
        <v>0.30000000000000004</v>
      </c>
      <c r="B4" s="1">
        <v>0</v>
      </c>
      <c r="C4" s="1">
        <v>4.4999999999999998E-2</v>
      </c>
      <c r="D4" s="1">
        <v>0.34899999999999998</v>
      </c>
      <c r="E4" s="1">
        <v>0.60199999999999998</v>
      </c>
      <c r="F4" s="1">
        <v>0.84299999999999997</v>
      </c>
      <c r="G4" s="1">
        <v>1.0289999999999999</v>
      </c>
      <c r="H4">
        <v>1.1930000000000001</v>
      </c>
      <c r="I4">
        <v>1.3049999999999999</v>
      </c>
      <c r="J4">
        <v>1.4930000000000001</v>
      </c>
      <c r="K4">
        <v>1.5669999999999999</v>
      </c>
      <c r="L4">
        <v>1.7669999999999999</v>
      </c>
      <c r="M4">
        <v>1.8260000000000001</v>
      </c>
      <c r="N4">
        <v>1.9910000000000001</v>
      </c>
      <c r="O4">
        <v>2.0640000000000001</v>
      </c>
      <c r="P4">
        <v>2.1579999999999999</v>
      </c>
      <c r="Q4">
        <v>2.2879999999999998</v>
      </c>
      <c r="R4">
        <v>2.3239999999999998</v>
      </c>
      <c r="S4">
        <v>2.4670000000000001</v>
      </c>
      <c r="T4">
        <v>2.6070000000000002</v>
      </c>
      <c r="U4">
        <v>2.6320000000000001</v>
      </c>
    </row>
    <row r="5" spans="1:23" x14ac:dyDescent="0.35">
      <c r="A5">
        <f t="shared" si="1"/>
        <v>0.4</v>
      </c>
      <c r="B5" s="1">
        <v>0</v>
      </c>
      <c r="C5" s="1">
        <v>9.0999999999999998E-2</v>
      </c>
      <c r="D5" s="1">
        <v>0.375</v>
      </c>
      <c r="E5" s="1">
        <v>0.66100000000000003</v>
      </c>
      <c r="F5" s="1">
        <v>0.872</v>
      </c>
      <c r="G5">
        <v>1.0509999999999999</v>
      </c>
      <c r="H5">
        <v>1.236</v>
      </c>
      <c r="I5">
        <v>1.3660000000000001</v>
      </c>
      <c r="J5">
        <v>1.52</v>
      </c>
      <c r="K5">
        <v>1.6659999999999999</v>
      </c>
      <c r="L5">
        <v>1.8009999999999999</v>
      </c>
      <c r="M5">
        <v>1.923</v>
      </c>
      <c r="N5">
        <v>1.9830000000000001</v>
      </c>
      <c r="O5">
        <v>2.1</v>
      </c>
      <c r="P5">
        <v>2.2280000000000002</v>
      </c>
      <c r="Q5">
        <v>2.3210000000000002</v>
      </c>
      <c r="R5">
        <v>2.4489999999999998</v>
      </c>
      <c r="S5">
        <v>2.4849999999999999</v>
      </c>
      <c r="T5">
        <v>2.5680000000000001</v>
      </c>
      <c r="U5">
        <v>2.669</v>
      </c>
    </row>
    <row r="6" spans="1:23" x14ac:dyDescent="0.35">
      <c r="A6">
        <f t="shared" si="1"/>
        <v>0.5</v>
      </c>
      <c r="B6" s="1">
        <v>0</v>
      </c>
      <c r="C6" s="1">
        <v>0.113</v>
      </c>
      <c r="D6" s="1">
        <v>0.45700000000000002</v>
      </c>
      <c r="E6" s="1">
        <v>0.69499999999999995</v>
      </c>
      <c r="F6" s="1">
        <v>0.89600000000000002</v>
      </c>
      <c r="G6">
        <v>1.113</v>
      </c>
      <c r="H6">
        <v>1.2669999999999999</v>
      </c>
      <c r="I6">
        <v>1.403</v>
      </c>
      <c r="J6">
        <v>1.5429999999999999</v>
      </c>
      <c r="K6">
        <v>1.708</v>
      </c>
      <c r="L6">
        <v>1.8340000000000001</v>
      </c>
      <c r="M6">
        <v>1.9710000000000001</v>
      </c>
      <c r="N6">
        <v>2.0190000000000001</v>
      </c>
      <c r="O6">
        <v>2.2189999999999999</v>
      </c>
      <c r="P6">
        <v>2.2759999999999998</v>
      </c>
      <c r="Q6">
        <v>2.3820000000000001</v>
      </c>
      <c r="R6">
        <v>2.524</v>
      </c>
      <c r="S6">
        <v>2.5819999999999999</v>
      </c>
      <c r="T6">
        <v>2.6720000000000002</v>
      </c>
      <c r="U6">
        <v>2.6880000000000002</v>
      </c>
    </row>
    <row r="7" spans="1:23" x14ac:dyDescent="0.35">
      <c r="A7">
        <f t="shared" si="1"/>
        <v>0.6</v>
      </c>
      <c r="B7" s="1">
        <v>0</v>
      </c>
      <c r="C7" s="1">
        <v>0.157</v>
      </c>
      <c r="D7" s="1">
        <v>0.49</v>
      </c>
      <c r="E7" s="1">
        <v>0.76300000000000001</v>
      </c>
      <c r="F7" s="1">
        <v>0.96</v>
      </c>
      <c r="G7">
        <v>1.17</v>
      </c>
      <c r="H7">
        <v>1.298</v>
      </c>
      <c r="I7">
        <v>1.482</v>
      </c>
      <c r="J7">
        <v>1.6559999999999999</v>
      </c>
      <c r="K7">
        <v>1.698</v>
      </c>
      <c r="L7">
        <v>1.855</v>
      </c>
      <c r="M7">
        <v>2.0379999999999998</v>
      </c>
      <c r="N7">
        <v>2.1030000000000002</v>
      </c>
      <c r="O7">
        <v>2.2629999999999999</v>
      </c>
      <c r="P7">
        <v>2.319</v>
      </c>
      <c r="Q7">
        <v>2.4489999999999998</v>
      </c>
      <c r="R7">
        <v>2.5350000000000001</v>
      </c>
      <c r="S7">
        <v>2.6619999999999999</v>
      </c>
      <c r="T7">
        <v>2.71</v>
      </c>
      <c r="U7">
        <v>2.778</v>
      </c>
    </row>
    <row r="8" spans="1:23" x14ac:dyDescent="0.35">
      <c r="A8">
        <f t="shared" si="1"/>
        <v>0.7</v>
      </c>
      <c r="B8" s="1">
        <v>0</v>
      </c>
      <c r="C8" s="1">
        <v>0.215</v>
      </c>
      <c r="D8" s="1">
        <v>0.54</v>
      </c>
      <c r="E8" s="1">
        <v>0.82199999999999995</v>
      </c>
      <c r="F8" s="1">
        <v>1.0169999999999999</v>
      </c>
      <c r="G8">
        <v>1.2090000000000001</v>
      </c>
      <c r="H8">
        <v>1.3819999999999999</v>
      </c>
      <c r="I8">
        <v>1.536</v>
      </c>
      <c r="J8">
        <v>1.694</v>
      </c>
      <c r="K8">
        <v>1.7949999999999999</v>
      </c>
      <c r="L8">
        <v>1.9510000000000001</v>
      </c>
      <c r="M8">
        <v>2.0249999999999999</v>
      </c>
      <c r="N8">
        <v>2.1800000000000002</v>
      </c>
      <c r="O8">
        <v>2.2589999999999999</v>
      </c>
      <c r="P8">
        <v>2.3660000000000001</v>
      </c>
      <c r="Q8">
        <v>2.4950000000000001</v>
      </c>
      <c r="R8">
        <v>2.61</v>
      </c>
      <c r="S8">
        <v>2.722</v>
      </c>
      <c r="T8">
        <v>2.7650000000000001</v>
      </c>
      <c r="U8">
        <v>2.835</v>
      </c>
    </row>
    <row r="9" spans="1:23" x14ac:dyDescent="0.35">
      <c r="A9">
        <f t="shared" si="1"/>
        <v>0.79999999999999993</v>
      </c>
      <c r="B9" s="1">
        <v>0</v>
      </c>
      <c r="C9" s="1">
        <v>0.25700000000000001</v>
      </c>
      <c r="D9" s="1">
        <v>0.58499999999999996</v>
      </c>
      <c r="E9" s="1">
        <v>0.871</v>
      </c>
      <c r="F9">
        <v>1.0609999999999999</v>
      </c>
      <c r="G9">
        <v>1.272</v>
      </c>
      <c r="H9">
        <v>1.456</v>
      </c>
      <c r="I9">
        <v>1.593</v>
      </c>
      <c r="J9">
        <v>1.7589999999999999</v>
      </c>
      <c r="K9">
        <v>1.865</v>
      </c>
      <c r="L9">
        <v>2.0059999999999998</v>
      </c>
      <c r="M9">
        <v>2.0840000000000001</v>
      </c>
      <c r="N9">
        <v>2.2120000000000002</v>
      </c>
      <c r="O9">
        <v>2.3250000000000002</v>
      </c>
      <c r="P9">
        <v>2.4529999999999998</v>
      </c>
      <c r="Q9">
        <v>2.5339999999999998</v>
      </c>
      <c r="R9">
        <v>2.6379999999999999</v>
      </c>
      <c r="S9">
        <v>2.742</v>
      </c>
      <c r="T9">
        <v>2.8650000000000002</v>
      </c>
      <c r="U9">
        <v>2.9510000000000001</v>
      </c>
    </row>
    <row r="10" spans="1:23" x14ac:dyDescent="0.35">
      <c r="A10">
        <f t="shared" si="1"/>
        <v>0.89999999999999991</v>
      </c>
      <c r="B10" s="1">
        <v>0</v>
      </c>
      <c r="C10" s="1">
        <v>0.34499999999999997</v>
      </c>
      <c r="D10" s="1">
        <v>0.69699999999999995</v>
      </c>
      <c r="E10" s="1">
        <v>0.93799999999999994</v>
      </c>
      <c r="F10">
        <v>1.1859999999999999</v>
      </c>
      <c r="G10">
        <v>1.3420000000000001</v>
      </c>
      <c r="H10">
        <v>1.5309999999999999</v>
      </c>
      <c r="I10">
        <v>1.6679999999999999</v>
      </c>
      <c r="J10">
        <v>1.7789999999999999</v>
      </c>
      <c r="K10">
        <v>1.9590000000000001</v>
      </c>
      <c r="L10">
        <v>2.073</v>
      </c>
      <c r="M10">
        <v>2.2080000000000002</v>
      </c>
      <c r="N10">
        <v>2.3620000000000001</v>
      </c>
      <c r="O10">
        <v>2.4319999999999999</v>
      </c>
      <c r="P10">
        <v>2.5680000000000001</v>
      </c>
      <c r="Q10">
        <v>2.6190000000000002</v>
      </c>
      <c r="R10">
        <v>2.7429999999999999</v>
      </c>
      <c r="S10">
        <v>2.8109999999999999</v>
      </c>
      <c r="T10">
        <v>2.9089999999999998</v>
      </c>
      <c r="U10">
        <v>2.9980000000000002</v>
      </c>
    </row>
    <row r="11" spans="1:23" x14ac:dyDescent="0.35">
      <c r="A11">
        <f t="shared" si="1"/>
        <v>0.99999999999999989</v>
      </c>
      <c r="B11" s="1">
        <v>0</v>
      </c>
      <c r="C11" s="1">
        <v>0.40699999999999997</v>
      </c>
      <c r="D11" s="1">
        <v>0.73799999999999999</v>
      </c>
      <c r="E11" s="1">
        <v>1.008</v>
      </c>
      <c r="F11">
        <v>1.2330000000000001</v>
      </c>
      <c r="G11">
        <v>1.429</v>
      </c>
      <c r="H11">
        <v>1.5760000000000001</v>
      </c>
      <c r="I11">
        <v>1.718</v>
      </c>
      <c r="J11">
        <v>1.885</v>
      </c>
      <c r="K11">
        <v>2.0369999999999999</v>
      </c>
      <c r="L11">
        <v>2.1720000000000002</v>
      </c>
      <c r="M11">
        <v>2.2559999999999998</v>
      </c>
      <c r="N11">
        <v>2.3650000000000002</v>
      </c>
      <c r="O11">
        <v>2.48</v>
      </c>
      <c r="P11">
        <v>2.5059999999999998</v>
      </c>
      <c r="Q11">
        <v>2.6629999999999998</v>
      </c>
      <c r="R11">
        <v>2.8039999999999998</v>
      </c>
      <c r="S11">
        <v>2.8740000000000001</v>
      </c>
      <c r="T11">
        <v>2.95</v>
      </c>
      <c r="U11">
        <v>3.0680000000000001</v>
      </c>
      <c r="W11" t="s">
        <v>2</v>
      </c>
    </row>
    <row r="12" spans="1:23" x14ac:dyDescent="0.35">
      <c r="A12">
        <f t="shared" si="1"/>
        <v>1.0999999999999999</v>
      </c>
      <c r="B12" s="1">
        <v>0.11</v>
      </c>
      <c r="C12" s="1">
        <v>0.52300000000000002</v>
      </c>
      <c r="D12" s="1">
        <v>0.84099999999999997</v>
      </c>
      <c r="E12">
        <v>1.07</v>
      </c>
      <c r="F12">
        <v>1.3009999999999999</v>
      </c>
      <c r="G12">
        <v>1.494</v>
      </c>
      <c r="H12">
        <v>1.6160000000000001</v>
      </c>
      <c r="I12">
        <v>1.7889999999999999</v>
      </c>
      <c r="J12">
        <v>1.94</v>
      </c>
      <c r="K12">
        <v>2.09</v>
      </c>
      <c r="L12">
        <v>2.2549999999999999</v>
      </c>
      <c r="M12">
        <v>2.3769999999999998</v>
      </c>
      <c r="N12">
        <v>2.42</v>
      </c>
      <c r="O12">
        <v>2.5150000000000001</v>
      </c>
      <c r="P12">
        <v>2.6480000000000001</v>
      </c>
      <c r="Q12">
        <v>2.7269999999999999</v>
      </c>
      <c r="R12">
        <v>2.88</v>
      </c>
      <c r="S12">
        <v>2.952</v>
      </c>
      <c r="T12">
        <v>2.9969999999999999</v>
      </c>
      <c r="U12">
        <v>3.1739999999999999</v>
      </c>
    </row>
    <row r="13" spans="1:23" x14ac:dyDescent="0.35">
      <c r="A13">
        <f t="shared" si="1"/>
        <v>1.2</v>
      </c>
      <c r="B13" s="1">
        <v>0.20300000000000001</v>
      </c>
      <c r="C13" s="1">
        <v>0.60099999999999998</v>
      </c>
      <c r="D13" s="1">
        <v>0.93400000000000005</v>
      </c>
      <c r="E13">
        <v>1.1970000000000001</v>
      </c>
      <c r="F13">
        <v>1.3340000000000001</v>
      </c>
      <c r="G13">
        <v>1.5780000000000001</v>
      </c>
      <c r="H13">
        <v>1.754</v>
      </c>
      <c r="I13">
        <v>1.8420000000000001</v>
      </c>
      <c r="J13">
        <v>1.996</v>
      </c>
      <c r="K13">
        <v>2.1880000000000002</v>
      </c>
      <c r="L13">
        <v>2.2989999999999999</v>
      </c>
      <c r="M13">
        <v>2.3580000000000001</v>
      </c>
      <c r="N13">
        <v>2.5419999999999998</v>
      </c>
      <c r="O13">
        <v>2.64</v>
      </c>
      <c r="P13">
        <v>2.7320000000000002</v>
      </c>
      <c r="Q13">
        <v>2.8530000000000002</v>
      </c>
      <c r="R13">
        <v>2.9289999999999998</v>
      </c>
      <c r="S13">
        <v>3.0710000000000002</v>
      </c>
      <c r="T13">
        <v>3.08</v>
      </c>
      <c r="U13">
        <v>3.149</v>
      </c>
    </row>
    <row r="14" spans="1:23" x14ac:dyDescent="0.35">
      <c r="A14">
        <f t="shared" si="1"/>
        <v>1.3</v>
      </c>
      <c r="B14" s="1">
        <v>0.27100000000000002</v>
      </c>
      <c r="C14" s="1">
        <v>0.66700000000000004</v>
      </c>
      <c r="D14" s="1">
        <v>1.024</v>
      </c>
      <c r="E14">
        <v>1.306</v>
      </c>
      <c r="F14">
        <v>1.4610000000000001</v>
      </c>
      <c r="G14">
        <v>1.5980000000000001</v>
      </c>
      <c r="H14">
        <v>1.8180000000000001</v>
      </c>
      <c r="I14">
        <v>1.9590000000000001</v>
      </c>
      <c r="J14">
        <v>2.0910000000000002</v>
      </c>
      <c r="K14">
        <v>2.1970000000000001</v>
      </c>
      <c r="L14">
        <v>2.327</v>
      </c>
      <c r="M14">
        <v>2.4590000000000001</v>
      </c>
      <c r="N14">
        <v>2.6459999999999999</v>
      </c>
      <c r="O14">
        <v>2.7440000000000002</v>
      </c>
      <c r="P14">
        <v>2.8079999999999998</v>
      </c>
      <c r="Q14">
        <v>2.923</v>
      </c>
      <c r="R14">
        <v>3.0289999999999999</v>
      </c>
      <c r="S14">
        <v>3.09</v>
      </c>
      <c r="T14">
        <v>3.19</v>
      </c>
      <c r="U14">
        <v>3.238</v>
      </c>
    </row>
    <row r="15" spans="1:23" x14ac:dyDescent="0.35">
      <c r="A15">
        <f t="shared" si="1"/>
        <v>1.4000000000000001</v>
      </c>
      <c r="B15" s="1">
        <v>0.41499999999999998</v>
      </c>
      <c r="C15" s="1">
        <v>0.79400000000000004</v>
      </c>
      <c r="D15">
        <v>1.0920000000000001</v>
      </c>
      <c r="E15">
        <v>1.345</v>
      </c>
      <c r="F15">
        <v>1.484</v>
      </c>
      <c r="G15">
        <v>1.702</v>
      </c>
      <c r="H15">
        <v>1.835</v>
      </c>
      <c r="I15">
        <v>2.0419999999999998</v>
      </c>
      <c r="J15">
        <v>2.1240000000000001</v>
      </c>
      <c r="K15">
        <v>2.2999999999999998</v>
      </c>
      <c r="L15">
        <v>2.3679999999999999</v>
      </c>
      <c r="M15">
        <v>2.556</v>
      </c>
      <c r="N15">
        <v>2.6840000000000002</v>
      </c>
      <c r="O15">
        <v>2.7709999999999999</v>
      </c>
      <c r="P15">
        <v>2.823</v>
      </c>
      <c r="Q15">
        <v>2.9420000000000002</v>
      </c>
      <c r="R15">
        <v>3.0409999999999999</v>
      </c>
      <c r="S15">
        <v>3.149</v>
      </c>
      <c r="T15">
        <v>3.2109999999999999</v>
      </c>
      <c r="U15">
        <v>3.3919999999999999</v>
      </c>
    </row>
    <row r="16" spans="1:23" x14ac:dyDescent="0.35">
      <c r="A16">
        <f t="shared" si="1"/>
        <v>1.5000000000000002</v>
      </c>
      <c r="B16" s="1">
        <v>0.48899999999999999</v>
      </c>
      <c r="C16" s="1">
        <v>0.88700000000000001</v>
      </c>
      <c r="D16">
        <v>1.1839999999999999</v>
      </c>
      <c r="E16">
        <v>1.407</v>
      </c>
      <c r="F16">
        <v>1.6120000000000001</v>
      </c>
      <c r="G16">
        <v>1.7969999999999999</v>
      </c>
      <c r="H16">
        <v>2.0089999999999999</v>
      </c>
      <c r="I16">
        <v>2.0840000000000001</v>
      </c>
      <c r="J16">
        <v>2.2509999999999999</v>
      </c>
      <c r="K16">
        <v>2.3580000000000001</v>
      </c>
      <c r="L16">
        <v>2.5270000000000001</v>
      </c>
      <c r="M16">
        <v>2.5870000000000002</v>
      </c>
      <c r="N16">
        <v>2.71</v>
      </c>
      <c r="O16">
        <v>2.855</v>
      </c>
      <c r="P16">
        <v>2.8530000000000002</v>
      </c>
      <c r="Q16">
        <v>3.028</v>
      </c>
      <c r="R16">
        <v>3.129</v>
      </c>
      <c r="S16">
        <v>3.2</v>
      </c>
      <c r="T16">
        <v>3.25</v>
      </c>
      <c r="U16">
        <v>3.3780000000000001</v>
      </c>
    </row>
    <row r="17" spans="1:23" x14ac:dyDescent="0.35">
      <c r="A17">
        <f t="shared" si="1"/>
        <v>1.6000000000000003</v>
      </c>
      <c r="B17" s="1">
        <v>0.64800000000000002</v>
      </c>
      <c r="C17" s="1">
        <v>0.96799999999999997</v>
      </c>
      <c r="D17">
        <v>1.292</v>
      </c>
      <c r="E17">
        <v>1.462</v>
      </c>
      <c r="F17">
        <v>1.6759999999999999</v>
      </c>
      <c r="G17">
        <v>1.8979999999999999</v>
      </c>
      <c r="H17">
        <v>2.0350000000000001</v>
      </c>
      <c r="I17">
        <v>2.17</v>
      </c>
      <c r="J17">
        <v>2.2570000000000001</v>
      </c>
      <c r="K17">
        <v>2.4089999999999998</v>
      </c>
      <c r="L17">
        <v>2.5470000000000002</v>
      </c>
      <c r="M17">
        <v>2.677</v>
      </c>
      <c r="N17">
        <v>2.806</v>
      </c>
      <c r="O17">
        <v>2.8879999999999999</v>
      </c>
      <c r="P17">
        <v>2.9889999999999999</v>
      </c>
      <c r="Q17">
        <v>3.13</v>
      </c>
      <c r="R17">
        <v>3.246</v>
      </c>
      <c r="S17">
        <v>3.238</v>
      </c>
      <c r="T17">
        <v>3.355</v>
      </c>
      <c r="U17">
        <v>3.4870000000000001</v>
      </c>
    </row>
    <row r="18" spans="1:23" x14ac:dyDescent="0.35">
      <c r="A18">
        <f t="shared" si="1"/>
        <v>1.7000000000000004</v>
      </c>
      <c r="B18" s="1">
        <v>0.68799999999999994</v>
      </c>
      <c r="C18" s="1">
        <v>1.0389999999999999</v>
      </c>
      <c r="D18">
        <v>1.363</v>
      </c>
      <c r="E18">
        <v>1.55</v>
      </c>
      <c r="F18">
        <v>1.8009999999999999</v>
      </c>
      <c r="G18">
        <v>1.98</v>
      </c>
      <c r="H18">
        <v>2.1019999999999999</v>
      </c>
      <c r="I18">
        <v>2.2679999999999998</v>
      </c>
      <c r="J18">
        <v>2.4049999999999998</v>
      </c>
      <c r="K18">
        <v>2.504</v>
      </c>
      <c r="L18">
        <v>2.6579999999999999</v>
      </c>
      <c r="M18">
        <v>2.714</v>
      </c>
      <c r="N18">
        <v>2.835</v>
      </c>
      <c r="O18">
        <v>2.9820000000000002</v>
      </c>
      <c r="P18">
        <v>3.0680000000000001</v>
      </c>
      <c r="Q18">
        <v>3.1779999999999999</v>
      </c>
      <c r="R18">
        <v>3.3079999999999998</v>
      </c>
      <c r="S18">
        <v>3.375</v>
      </c>
      <c r="T18">
        <v>3.407</v>
      </c>
      <c r="U18">
        <v>3.4969999999999999</v>
      </c>
    </row>
    <row r="19" spans="1:23" x14ac:dyDescent="0.35">
      <c r="A19">
        <f t="shared" si="1"/>
        <v>1.8000000000000005</v>
      </c>
      <c r="B19" s="1">
        <v>0.76900000000000002</v>
      </c>
      <c r="C19">
        <v>1.149</v>
      </c>
      <c r="D19">
        <v>1.448</v>
      </c>
      <c r="E19">
        <v>1.5980000000000001</v>
      </c>
      <c r="F19">
        <v>1.8169999999999999</v>
      </c>
      <c r="G19">
        <v>2.0539999999999998</v>
      </c>
      <c r="H19">
        <v>2.2000000000000002</v>
      </c>
      <c r="I19">
        <v>2.3660000000000001</v>
      </c>
      <c r="J19">
        <v>2.488</v>
      </c>
      <c r="K19">
        <v>2.5880000000000001</v>
      </c>
      <c r="L19">
        <v>2.6589999999999998</v>
      </c>
      <c r="M19">
        <v>2.8180000000000001</v>
      </c>
      <c r="N19">
        <v>2.899</v>
      </c>
      <c r="O19">
        <v>3.0840000000000001</v>
      </c>
      <c r="P19">
        <v>3.2010000000000001</v>
      </c>
      <c r="Q19">
        <v>3.2069999999999999</v>
      </c>
      <c r="R19">
        <v>3.355</v>
      </c>
      <c r="S19">
        <v>3.419</v>
      </c>
      <c r="T19">
        <v>3.4969999999999999</v>
      </c>
      <c r="U19">
        <v>3.6040000000000001</v>
      </c>
    </row>
    <row r="20" spans="1:23" x14ac:dyDescent="0.35">
      <c r="A20">
        <f t="shared" si="1"/>
        <v>1.9000000000000006</v>
      </c>
      <c r="B20" s="1">
        <v>0.83899999999999997</v>
      </c>
      <c r="C20">
        <v>1.2230000000000001</v>
      </c>
      <c r="D20">
        <v>1.4770000000000001</v>
      </c>
      <c r="E20">
        <v>1.7430000000000001</v>
      </c>
      <c r="F20">
        <v>1.9450000000000001</v>
      </c>
      <c r="G20">
        <v>2.0710000000000002</v>
      </c>
      <c r="H20">
        <v>2.3130000000000002</v>
      </c>
      <c r="I20">
        <v>2.3439999999999999</v>
      </c>
      <c r="J20">
        <v>2.589</v>
      </c>
      <c r="K20">
        <v>2.657</v>
      </c>
      <c r="L20">
        <v>2.8460000000000001</v>
      </c>
      <c r="M20">
        <v>2.8929999999999998</v>
      </c>
      <c r="N20">
        <v>3.0960000000000001</v>
      </c>
      <c r="O20">
        <v>3.125</v>
      </c>
      <c r="P20">
        <v>3.16</v>
      </c>
      <c r="Q20">
        <v>3.3149999999999999</v>
      </c>
      <c r="R20">
        <v>3.359</v>
      </c>
      <c r="S20">
        <v>3.5369999999999999</v>
      </c>
      <c r="T20">
        <v>3.6</v>
      </c>
      <c r="U20">
        <v>3.6110000000000002</v>
      </c>
    </row>
    <row r="21" spans="1:23" x14ac:dyDescent="0.35">
      <c r="A21">
        <f t="shared" si="1"/>
        <v>2.0000000000000004</v>
      </c>
      <c r="B21" s="1">
        <v>1.038</v>
      </c>
      <c r="C21">
        <v>1.351</v>
      </c>
      <c r="D21">
        <v>1.579</v>
      </c>
      <c r="E21">
        <v>1.8180000000000001</v>
      </c>
      <c r="F21">
        <v>2.036</v>
      </c>
      <c r="G21">
        <v>2.2370000000000001</v>
      </c>
      <c r="H21">
        <v>2.3090000000000002</v>
      </c>
      <c r="I21">
        <v>2.4329999999999998</v>
      </c>
      <c r="J21">
        <v>2.5750000000000002</v>
      </c>
      <c r="K21">
        <v>2.7549999999999999</v>
      </c>
      <c r="L21">
        <v>2.915</v>
      </c>
      <c r="M21">
        <v>3.1059999999999999</v>
      </c>
      <c r="N21">
        <v>3.1280000000000001</v>
      </c>
      <c r="O21">
        <v>3.145</v>
      </c>
      <c r="P21">
        <v>3.3140000000000001</v>
      </c>
      <c r="Q21">
        <v>3.4670000000000001</v>
      </c>
      <c r="R21">
        <v>3.4620000000000002</v>
      </c>
      <c r="S21">
        <v>3.633</v>
      </c>
      <c r="T21">
        <v>3.6589999999999998</v>
      </c>
      <c r="U21">
        <v>3.7709999999999999</v>
      </c>
    </row>
    <row r="22" spans="1:23" x14ac:dyDescent="0.35">
      <c r="A22" t="s">
        <v>0</v>
      </c>
    </row>
    <row r="24" spans="1:23" x14ac:dyDescent="0.35">
      <c r="A24">
        <v>0.1</v>
      </c>
      <c r="B24">
        <v>1000</v>
      </c>
      <c r="C24">
        <v>995</v>
      </c>
      <c r="D24">
        <v>740</v>
      </c>
      <c r="E24">
        <v>489</v>
      </c>
      <c r="F24">
        <v>302</v>
      </c>
      <c r="G24">
        <v>162</v>
      </c>
      <c r="H24" s="1">
        <v>104</v>
      </c>
      <c r="I24">
        <v>83</v>
      </c>
      <c r="J24">
        <v>34</v>
      </c>
      <c r="K24">
        <v>31</v>
      </c>
      <c r="L24">
        <v>7</v>
      </c>
      <c r="M24">
        <v>14</v>
      </c>
      <c r="N24">
        <v>5</v>
      </c>
      <c r="O24">
        <v>2</v>
      </c>
      <c r="P24">
        <v>3</v>
      </c>
      <c r="Q24">
        <v>0</v>
      </c>
      <c r="R24">
        <v>1</v>
      </c>
      <c r="S24">
        <v>0</v>
      </c>
      <c r="T24">
        <v>0</v>
      </c>
      <c r="U24">
        <v>0</v>
      </c>
    </row>
    <row r="25" spans="1:23" x14ac:dyDescent="0.35">
      <c r="A25">
        <f>A24+0.1</f>
        <v>0.2</v>
      </c>
      <c r="B25">
        <v>1000</v>
      </c>
      <c r="C25">
        <v>984</v>
      </c>
      <c r="D25">
        <v>680</v>
      </c>
      <c r="E25">
        <v>426</v>
      </c>
      <c r="F25">
        <v>262</v>
      </c>
      <c r="G25">
        <v>181</v>
      </c>
      <c r="H25">
        <v>99</v>
      </c>
      <c r="I25">
        <v>64</v>
      </c>
      <c r="J25">
        <v>38</v>
      </c>
      <c r="K25">
        <v>22</v>
      </c>
      <c r="L25">
        <v>17</v>
      </c>
      <c r="M25">
        <v>6</v>
      </c>
      <c r="N25">
        <v>3</v>
      </c>
      <c r="O25">
        <v>5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</row>
    <row r="26" spans="1:23" x14ac:dyDescent="0.35">
      <c r="A26">
        <f t="shared" ref="A26:A43" si="2">A25+0.1</f>
        <v>0.30000000000000004</v>
      </c>
      <c r="B26">
        <v>1000</v>
      </c>
      <c r="C26">
        <v>955</v>
      </c>
      <c r="D26">
        <v>652</v>
      </c>
      <c r="E26">
        <v>430</v>
      </c>
      <c r="F26">
        <v>244</v>
      </c>
      <c r="G26" s="1">
        <v>164</v>
      </c>
      <c r="H26">
        <v>105</v>
      </c>
      <c r="I26">
        <v>60</v>
      </c>
      <c r="J26">
        <v>40</v>
      </c>
      <c r="K26">
        <v>30</v>
      </c>
      <c r="L26">
        <v>6</v>
      </c>
      <c r="M26">
        <v>10</v>
      </c>
      <c r="N26">
        <v>5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23" x14ac:dyDescent="0.35">
      <c r="A27">
        <f t="shared" si="2"/>
        <v>0.4</v>
      </c>
      <c r="B27">
        <v>1000</v>
      </c>
      <c r="C27">
        <v>909</v>
      </c>
      <c r="D27">
        <v>628</v>
      </c>
      <c r="E27">
        <v>382</v>
      </c>
      <c r="F27">
        <v>226</v>
      </c>
      <c r="G27">
        <v>148</v>
      </c>
      <c r="H27">
        <v>77</v>
      </c>
      <c r="I27">
        <v>53</v>
      </c>
      <c r="J27">
        <v>34</v>
      </c>
      <c r="K27">
        <v>24</v>
      </c>
      <c r="L27">
        <v>11</v>
      </c>
      <c r="M27">
        <v>4</v>
      </c>
      <c r="N27">
        <v>2</v>
      </c>
      <c r="O27">
        <v>2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</row>
    <row r="28" spans="1:23" x14ac:dyDescent="0.35">
      <c r="A28">
        <f t="shared" si="2"/>
        <v>0.5</v>
      </c>
      <c r="B28">
        <v>1000</v>
      </c>
      <c r="C28">
        <v>887</v>
      </c>
      <c r="D28">
        <v>547</v>
      </c>
      <c r="E28">
        <v>361</v>
      </c>
      <c r="F28">
        <v>226</v>
      </c>
      <c r="G28">
        <v>123</v>
      </c>
      <c r="H28">
        <v>89</v>
      </c>
      <c r="I28">
        <v>55</v>
      </c>
      <c r="J28">
        <v>29</v>
      </c>
      <c r="K28">
        <v>16</v>
      </c>
      <c r="L28">
        <v>5</v>
      </c>
      <c r="M28">
        <v>4</v>
      </c>
      <c r="N28">
        <v>2</v>
      </c>
      <c r="O28">
        <v>2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</row>
    <row r="29" spans="1:23" x14ac:dyDescent="0.35">
      <c r="A29">
        <f t="shared" si="2"/>
        <v>0.6</v>
      </c>
      <c r="B29">
        <v>1000</v>
      </c>
      <c r="C29">
        <v>843</v>
      </c>
      <c r="D29">
        <v>532</v>
      </c>
      <c r="E29">
        <v>317</v>
      </c>
      <c r="F29">
        <v>217</v>
      </c>
      <c r="G29">
        <v>114</v>
      </c>
      <c r="H29">
        <v>71</v>
      </c>
      <c r="I29">
        <v>39</v>
      </c>
      <c r="J29">
        <v>21</v>
      </c>
      <c r="K29">
        <v>16</v>
      </c>
      <c r="L29">
        <v>7</v>
      </c>
      <c r="M29">
        <v>3</v>
      </c>
      <c r="N29">
        <v>3</v>
      </c>
      <c r="O29">
        <v>1</v>
      </c>
      <c r="P29">
        <v>1</v>
      </c>
      <c r="Q29">
        <v>0</v>
      </c>
      <c r="R29">
        <v>0</v>
      </c>
      <c r="S29">
        <v>2</v>
      </c>
      <c r="T29">
        <v>0</v>
      </c>
      <c r="U29">
        <v>0</v>
      </c>
    </row>
    <row r="30" spans="1:23" x14ac:dyDescent="0.35">
      <c r="A30">
        <f t="shared" si="2"/>
        <v>0.7</v>
      </c>
      <c r="B30">
        <v>1000</v>
      </c>
      <c r="C30">
        <v>786</v>
      </c>
      <c r="D30">
        <v>491</v>
      </c>
      <c r="E30">
        <v>274</v>
      </c>
      <c r="F30" s="1">
        <v>181</v>
      </c>
      <c r="G30">
        <v>115</v>
      </c>
      <c r="H30">
        <v>75</v>
      </c>
      <c r="I30">
        <v>36</v>
      </c>
      <c r="J30">
        <v>16</v>
      </c>
      <c r="K30">
        <v>13</v>
      </c>
      <c r="L30">
        <v>13</v>
      </c>
      <c r="M30">
        <v>6</v>
      </c>
      <c r="N30">
        <v>4</v>
      </c>
      <c r="O30">
        <v>2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3" x14ac:dyDescent="0.35">
      <c r="A31">
        <f t="shared" si="2"/>
        <v>0.79999999999999993</v>
      </c>
      <c r="B31">
        <v>1000</v>
      </c>
      <c r="C31">
        <v>745</v>
      </c>
      <c r="D31">
        <v>469</v>
      </c>
      <c r="E31">
        <v>267</v>
      </c>
      <c r="F31">
        <v>165</v>
      </c>
      <c r="G31">
        <v>87</v>
      </c>
      <c r="H31">
        <v>46</v>
      </c>
      <c r="I31">
        <v>34</v>
      </c>
      <c r="J31">
        <v>20</v>
      </c>
      <c r="K31">
        <v>10</v>
      </c>
      <c r="L31">
        <v>8</v>
      </c>
      <c r="M31">
        <v>5</v>
      </c>
      <c r="N31">
        <v>4</v>
      </c>
      <c r="O31">
        <v>3</v>
      </c>
      <c r="P31">
        <v>2</v>
      </c>
      <c r="Q31">
        <v>2</v>
      </c>
      <c r="R31">
        <v>1</v>
      </c>
      <c r="S31">
        <v>0</v>
      </c>
      <c r="T31">
        <v>0</v>
      </c>
      <c r="U31">
        <v>0</v>
      </c>
    </row>
    <row r="32" spans="1:23" x14ac:dyDescent="0.35">
      <c r="A32">
        <f t="shared" si="2"/>
        <v>0.89999999999999991</v>
      </c>
      <c r="B32">
        <v>1000</v>
      </c>
      <c r="C32">
        <v>673</v>
      </c>
      <c r="D32">
        <v>398</v>
      </c>
      <c r="E32">
        <v>241</v>
      </c>
      <c r="F32">
        <v>134</v>
      </c>
      <c r="G32">
        <v>84</v>
      </c>
      <c r="H32">
        <v>40</v>
      </c>
      <c r="I32">
        <v>27</v>
      </c>
      <c r="J32">
        <v>25</v>
      </c>
      <c r="K32">
        <v>14</v>
      </c>
      <c r="L32">
        <v>3</v>
      </c>
      <c r="M32">
        <v>4</v>
      </c>
      <c r="N32">
        <v>4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W32" t="s">
        <v>3</v>
      </c>
    </row>
    <row r="33" spans="1:21" x14ac:dyDescent="0.35">
      <c r="A33">
        <f t="shared" si="2"/>
        <v>0.99999999999999989</v>
      </c>
      <c r="B33">
        <v>1000</v>
      </c>
      <c r="C33">
        <v>621</v>
      </c>
      <c r="D33">
        <v>385</v>
      </c>
      <c r="E33" s="1">
        <v>225</v>
      </c>
      <c r="F33">
        <v>131</v>
      </c>
      <c r="G33">
        <v>67</v>
      </c>
      <c r="H33">
        <v>50</v>
      </c>
      <c r="I33">
        <v>37</v>
      </c>
      <c r="J33">
        <v>21</v>
      </c>
      <c r="K33">
        <v>6</v>
      </c>
      <c r="L33">
        <v>4</v>
      </c>
      <c r="M33">
        <v>5</v>
      </c>
      <c r="N33">
        <v>3</v>
      </c>
      <c r="O33">
        <v>1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</row>
    <row r="34" spans="1:21" x14ac:dyDescent="0.35">
      <c r="A34">
        <f t="shared" si="2"/>
        <v>1.0999999999999999</v>
      </c>
      <c r="B34">
        <v>898</v>
      </c>
      <c r="C34">
        <v>529</v>
      </c>
      <c r="D34">
        <v>316</v>
      </c>
      <c r="E34">
        <v>206</v>
      </c>
      <c r="F34">
        <v>132</v>
      </c>
      <c r="G34">
        <v>66</v>
      </c>
      <c r="H34">
        <v>36</v>
      </c>
      <c r="I34">
        <v>33</v>
      </c>
      <c r="J34">
        <v>13</v>
      </c>
      <c r="K34">
        <v>2</v>
      </c>
      <c r="L34">
        <v>6</v>
      </c>
      <c r="M34">
        <v>3</v>
      </c>
      <c r="N34">
        <v>3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</row>
    <row r="35" spans="1:21" x14ac:dyDescent="0.35">
      <c r="A35">
        <f t="shared" si="2"/>
        <v>1.2</v>
      </c>
      <c r="B35">
        <v>808</v>
      </c>
      <c r="C35">
        <v>490</v>
      </c>
      <c r="D35">
        <v>290</v>
      </c>
      <c r="E35">
        <v>162</v>
      </c>
      <c r="F35">
        <v>139</v>
      </c>
      <c r="G35">
        <v>49</v>
      </c>
      <c r="H35">
        <v>37</v>
      </c>
      <c r="I35">
        <v>18</v>
      </c>
      <c r="J35">
        <v>9</v>
      </c>
      <c r="K35">
        <v>10</v>
      </c>
      <c r="L35">
        <v>4</v>
      </c>
      <c r="M35">
        <v>2</v>
      </c>
      <c r="N35">
        <v>3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>
        <f t="shared" si="2"/>
        <v>1.3</v>
      </c>
      <c r="B36">
        <v>759</v>
      </c>
      <c r="C36">
        <v>453</v>
      </c>
      <c r="D36" s="1">
        <v>250</v>
      </c>
      <c r="E36">
        <v>142</v>
      </c>
      <c r="F36">
        <v>90</v>
      </c>
      <c r="G36">
        <v>57</v>
      </c>
      <c r="H36">
        <v>27</v>
      </c>
      <c r="I36">
        <v>18</v>
      </c>
      <c r="J36">
        <v>20</v>
      </c>
      <c r="K36">
        <v>4</v>
      </c>
      <c r="L36">
        <v>3</v>
      </c>
      <c r="M36">
        <v>1</v>
      </c>
      <c r="N36">
        <v>2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>
        <f t="shared" si="2"/>
        <v>1.4000000000000001</v>
      </c>
      <c r="B37">
        <v>666</v>
      </c>
      <c r="C37">
        <v>390</v>
      </c>
      <c r="D37">
        <v>234</v>
      </c>
      <c r="E37">
        <v>130</v>
      </c>
      <c r="F37">
        <v>105</v>
      </c>
      <c r="G37">
        <v>45</v>
      </c>
      <c r="H37">
        <v>27</v>
      </c>
      <c r="I37">
        <v>18</v>
      </c>
      <c r="J37">
        <v>8</v>
      </c>
      <c r="K37">
        <v>6</v>
      </c>
      <c r="L37">
        <v>6</v>
      </c>
      <c r="M37">
        <v>4</v>
      </c>
      <c r="N37">
        <v>2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>
        <f t="shared" si="2"/>
        <v>1.5000000000000002</v>
      </c>
      <c r="B38">
        <v>608</v>
      </c>
      <c r="C38">
        <v>356</v>
      </c>
      <c r="D38">
        <v>208</v>
      </c>
      <c r="E38">
        <v>142</v>
      </c>
      <c r="F38">
        <v>79</v>
      </c>
      <c r="G38">
        <v>46</v>
      </c>
      <c r="H38">
        <v>25</v>
      </c>
      <c r="I38">
        <v>14</v>
      </c>
      <c r="J38">
        <v>7</v>
      </c>
      <c r="K38">
        <v>10</v>
      </c>
      <c r="L38">
        <v>2</v>
      </c>
      <c r="M38">
        <v>3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>
        <f t="shared" si="2"/>
        <v>1.6000000000000003</v>
      </c>
      <c r="B39">
        <v>512</v>
      </c>
      <c r="C39">
        <v>312</v>
      </c>
      <c r="D39">
        <v>180</v>
      </c>
      <c r="E39">
        <v>136</v>
      </c>
      <c r="F39">
        <v>61</v>
      </c>
      <c r="G39">
        <v>52</v>
      </c>
      <c r="H39">
        <v>19</v>
      </c>
      <c r="I39">
        <v>18</v>
      </c>
      <c r="J39">
        <v>9</v>
      </c>
      <c r="K39">
        <v>6</v>
      </c>
      <c r="L39">
        <v>0</v>
      </c>
      <c r="M39">
        <v>5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1" x14ac:dyDescent="0.35">
      <c r="A40">
        <f t="shared" si="2"/>
        <v>1.7000000000000004</v>
      </c>
      <c r="B40">
        <v>516</v>
      </c>
      <c r="C40" s="1">
        <v>306</v>
      </c>
      <c r="D40">
        <v>168</v>
      </c>
      <c r="E40">
        <v>121</v>
      </c>
      <c r="F40">
        <v>66</v>
      </c>
      <c r="G40">
        <v>40</v>
      </c>
      <c r="H40">
        <v>26</v>
      </c>
      <c r="I40">
        <v>10</v>
      </c>
      <c r="J40">
        <v>8</v>
      </c>
      <c r="K40">
        <v>7</v>
      </c>
      <c r="L40">
        <v>5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>
        <f t="shared" si="2"/>
        <v>1.8000000000000005</v>
      </c>
      <c r="B41">
        <v>474</v>
      </c>
      <c r="C41">
        <v>267</v>
      </c>
      <c r="D41">
        <v>158</v>
      </c>
      <c r="E41">
        <v>109</v>
      </c>
      <c r="F41">
        <v>67</v>
      </c>
      <c r="G41">
        <v>30</v>
      </c>
      <c r="H41">
        <v>14</v>
      </c>
      <c r="I41">
        <v>13</v>
      </c>
      <c r="J41">
        <v>5</v>
      </c>
      <c r="K41">
        <v>5</v>
      </c>
      <c r="L41">
        <v>6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>
        <f t="shared" si="2"/>
        <v>1.9000000000000006</v>
      </c>
      <c r="B42">
        <v>437</v>
      </c>
      <c r="C42">
        <v>235</v>
      </c>
      <c r="D42">
        <v>147</v>
      </c>
      <c r="E42">
        <v>88</v>
      </c>
      <c r="F42">
        <v>54</v>
      </c>
      <c r="G42">
        <v>28</v>
      </c>
      <c r="H42">
        <v>25</v>
      </c>
      <c r="I42">
        <v>15</v>
      </c>
      <c r="J42">
        <v>7</v>
      </c>
      <c r="K42">
        <v>6</v>
      </c>
      <c r="L42">
        <v>4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>
        <f t="shared" si="2"/>
        <v>2.0000000000000004</v>
      </c>
      <c r="B43" s="1">
        <v>351</v>
      </c>
      <c r="C43">
        <v>219</v>
      </c>
      <c r="D43">
        <v>147</v>
      </c>
      <c r="E43">
        <v>88</v>
      </c>
      <c r="F43">
        <v>41</v>
      </c>
      <c r="G43">
        <v>24</v>
      </c>
      <c r="H43">
        <v>21</v>
      </c>
      <c r="I43">
        <v>10</v>
      </c>
      <c r="J43">
        <v>5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Cooper</cp:lastModifiedBy>
  <dcterms:created xsi:type="dcterms:W3CDTF">2024-04-15T08:58:09Z</dcterms:created>
  <dcterms:modified xsi:type="dcterms:W3CDTF">2024-04-15T09:45:55Z</dcterms:modified>
</cp:coreProperties>
</file>