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\2023\2023_02_wk07\"/>
    </mc:Choice>
  </mc:AlternateContent>
  <xr:revisionPtr revIDLastSave="0" documentId="8_{899986E0-3D55-4515-91B0-A0EC3E7CBB59}" xr6:coauthVersionLast="47" xr6:coauthVersionMax="47" xr10:uidLastSave="{00000000-0000-0000-0000-000000000000}"/>
  <bookViews>
    <workbookView xWindow="21810" yWindow="8085" windowWidth="37215" windowHeight="19410" xr2:uid="{B4B6753F-AA77-4A81-B7C4-FAEE542F9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K26" i="1"/>
  <c r="L25" i="1"/>
  <c r="K25" i="1"/>
  <c r="L24" i="1"/>
  <c r="K24" i="1"/>
  <c r="L23" i="1"/>
  <c r="K23" i="1"/>
  <c r="L22" i="1"/>
  <c r="K22" i="1"/>
  <c r="K21" i="1"/>
  <c r="L21" i="1"/>
  <c r="I11" i="1"/>
  <c r="I12" i="1" s="1"/>
  <c r="I13" i="1" s="1"/>
  <c r="I14" i="1" s="1"/>
  <c r="I15" i="1" s="1"/>
  <c r="I16" i="1" s="1"/>
  <c r="H11" i="1"/>
  <c r="H12" i="1" s="1"/>
  <c r="H13" i="1" s="1"/>
  <c r="H14" i="1" s="1"/>
  <c r="H15" i="1" s="1"/>
  <c r="H16" i="1" s="1"/>
</calcChain>
</file>

<file path=xl/sharedStrings.xml><?xml version="1.0" encoding="utf-8"?>
<sst xmlns="http://schemas.openxmlformats.org/spreadsheetml/2006/main" count="12" uniqueCount="8">
  <si>
    <t>X</t>
  </si>
  <si>
    <t>Y</t>
  </si>
  <si>
    <t>Step X</t>
  </si>
  <si>
    <t>Step Y</t>
  </si>
  <si>
    <t>Intended Step</t>
  </si>
  <si>
    <t>Observed Position</t>
  </si>
  <si>
    <t>Intended Position</t>
  </si>
  <si>
    <t>Observed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</si>
</sst>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55E-40BD-41B9-A23A-A524B09C9A44}">
  <dimension ref="H8:L26"/>
  <sheetViews>
    <sheetView tabSelected="1" workbookViewId="0">
      <selection activeCell="F9" sqref="F9"/>
    </sheetView>
  </sheetViews>
  <sheetFormatPr defaultRowHeight="15" x14ac:dyDescent="0.25"/>
  <sheetData>
    <row r="8" spans="8:12" x14ac:dyDescent="0.25">
      <c r="H8" t="s">
        <v>6</v>
      </c>
      <c r="K8" t="s">
        <v>4</v>
      </c>
    </row>
    <row r="9" spans="8:12" x14ac:dyDescent="0.25">
      <c r="H9" s="1" t="s">
        <v>0</v>
      </c>
      <c r="I9" s="1" t="s">
        <v>1</v>
      </c>
      <c r="K9" s="1" t="s">
        <v>2</v>
      </c>
      <c r="L9" s="1" t="s">
        <v>3</v>
      </c>
    </row>
    <row r="10" spans="8:12" x14ac:dyDescent="0.25">
      <c r="H10" s="1">
        <v>99</v>
      </c>
      <c r="I10" s="1">
        <v>79</v>
      </c>
      <c r="K10" s="1"/>
      <c r="L10" s="1"/>
    </row>
    <row r="11" spans="8:12" x14ac:dyDescent="0.25">
      <c r="H11" s="1">
        <f>H10+K11</f>
        <v>101</v>
      </c>
      <c r="I11" s="1">
        <f>I10+L11</f>
        <v>83</v>
      </c>
      <c r="K11" s="1">
        <v>2</v>
      </c>
      <c r="L11" s="1">
        <v>4</v>
      </c>
    </row>
    <row r="12" spans="8:12" x14ac:dyDescent="0.25">
      <c r="H12" s="1">
        <f>H11+K12</f>
        <v>104</v>
      </c>
      <c r="I12" s="1">
        <f>I11+L12</f>
        <v>88</v>
      </c>
      <c r="K12" s="1">
        <v>3</v>
      </c>
      <c r="L12" s="1">
        <v>5</v>
      </c>
    </row>
    <row r="13" spans="8:12" x14ac:dyDescent="0.25">
      <c r="H13" s="1">
        <f>H12+K13</f>
        <v>107</v>
      </c>
      <c r="I13" s="1">
        <f>I12+L13</f>
        <v>93</v>
      </c>
      <c r="K13" s="1">
        <v>3</v>
      </c>
      <c r="L13" s="1">
        <v>5</v>
      </c>
    </row>
    <row r="14" spans="8:12" x14ac:dyDescent="0.25">
      <c r="H14" s="1">
        <f>H13+K14</f>
        <v>110</v>
      </c>
      <c r="I14" s="1">
        <f>I13+L14</f>
        <v>98</v>
      </c>
      <c r="K14" s="1">
        <v>3</v>
      </c>
      <c r="L14" s="1">
        <v>5</v>
      </c>
    </row>
    <row r="15" spans="8:12" x14ac:dyDescent="0.25">
      <c r="H15" s="1">
        <f>H14+K15</f>
        <v>113</v>
      </c>
      <c r="I15" s="1">
        <f>I14+L15</f>
        <v>103</v>
      </c>
      <c r="K15" s="1">
        <v>3</v>
      </c>
      <c r="L15" s="1">
        <v>5</v>
      </c>
    </row>
    <row r="16" spans="8:12" x14ac:dyDescent="0.25">
      <c r="H16" s="1">
        <f>H15+K16</f>
        <v>99</v>
      </c>
      <c r="I16" s="1">
        <f>I15+L16</f>
        <v>79</v>
      </c>
      <c r="K16" s="1">
        <v>-14</v>
      </c>
      <c r="L16" s="1">
        <v>-24</v>
      </c>
    </row>
    <row r="18" spans="8:12" x14ac:dyDescent="0.25">
      <c r="H18" t="s">
        <v>5</v>
      </c>
      <c r="K18" t="s">
        <v>7</v>
      </c>
    </row>
    <row r="19" spans="8:12" x14ac:dyDescent="0.25">
      <c r="H19" s="1" t="s">
        <v>0</v>
      </c>
      <c r="I19" s="1" t="s">
        <v>1</v>
      </c>
      <c r="K19" s="1" t="s">
        <v>2</v>
      </c>
      <c r="L19" s="1" t="s">
        <v>3</v>
      </c>
    </row>
    <row r="20" spans="8:12" x14ac:dyDescent="0.25">
      <c r="H20" s="1">
        <v>99</v>
      </c>
      <c r="I20" s="1">
        <v>79</v>
      </c>
      <c r="K20" s="1"/>
      <c r="L20" s="1"/>
    </row>
    <row r="21" spans="8:12" x14ac:dyDescent="0.25">
      <c r="H21" s="1">
        <v>100</v>
      </c>
      <c r="I21" s="1">
        <v>84</v>
      </c>
      <c r="K21" s="1">
        <f>H21-H20</f>
        <v>1</v>
      </c>
      <c r="L21" s="1">
        <f>I21-I20</f>
        <v>5</v>
      </c>
    </row>
    <row r="22" spans="8:12" x14ac:dyDescent="0.25">
      <c r="H22" s="1">
        <v>105</v>
      </c>
      <c r="I22" s="1">
        <v>93</v>
      </c>
      <c r="K22" s="1">
        <f>H22-H21</f>
        <v>5</v>
      </c>
      <c r="L22" s="1">
        <f>I22-I21</f>
        <v>9</v>
      </c>
    </row>
    <row r="23" spans="8:12" x14ac:dyDescent="0.25">
      <c r="H23" s="1">
        <v>110</v>
      </c>
      <c r="I23" s="1">
        <v>101</v>
      </c>
      <c r="K23" s="1">
        <f>H23-H22</f>
        <v>5</v>
      </c>
      <c r="L23" s="1">
        <f>I23-I22</f>
        <v>8</v>
      </c>
    </row>
    <row r="24" spans="8:12" x14ac:dyDescent="0.25">
      <c r="H24" s="1">
        <v>115</v>
      </c>
      <c r="I24" s="1">
        <v>110</v>
      </c>
      <c r="K24" s="1">
        <f>H24-H23</f>
        <v>5</v>
      </c>
      <c r="L24" s="1">
        <f>I24-I23</f>
        <v>9</v>
      </c>
    </row>
    <row r="25" spans="8:12" x14ac:dyDescent="0.25">
      <c r="H25" s="1">
        <v>121</v>
      </c>
      <c r="I25" s="1">
        <v>118</v>
      </c>
      <c r="K25" s="1">
        <f>H25-H24</f>
        <v>6</v>
      </c>
      <c r="L25" s="1">
        <f>I25-I24</f>
        <v>8</v>
      </c>
    </row>
    <row r="26" spans="8:12" x14ac:dyDescent="0.25">
      <c r="H26" s="1">
        <v>81</v>
      </c>
      <c r="I26" s="1">
        <v>49</v>
      </c>
      <c r="K26" s="1">
        <f>H26-H25</f>
        <v>-40</v>
      </c>
      <c r="L26" s="1">
        <f>I26-I25</f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Gibbens, Mike (DI SW TO OT CI STC)</dc:creator>
  <cp:lastModifiedBy>Gibbens, Mike (DI SW TO OT CI STC)</cp:lastModifiedBy>
  <dcterms:created xsi:type="dcterms:W3CDTF">2023-02-18T22:29:20Z</dcterms:created>
  <dcterms:modified xsi:type="dcterms:W3CDTF">2023-02-18T22:47:53Z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2023-02-18T22:29:20Z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9da411e4-2924-43ec-a0a5-8dedca7f2f8e</vt:lpwstr>
  </property>
  <property fmtid="{D5CDD505-2E9C-101B-9397-08002B2CF9AE}" pid="8" name="MSIP_Label_9d258917-277f-42cd-a3cd-14c4e9ee58bc_ContentBits">
    <vt:lpwstr>0</vt:lpwstr>
  </property>
</Properties>
</file>