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PREDICT - Projects\Main Outcomes Paper\Chuan Report\Test_shuffled\"/>
    </mc:Choice>
  </mc:AlternateContent>
  <xr:revisionPtr revIDLastSave="0" documentId="13_ncr:1_{5A64CCF3-B836-4AA2-AAB9-5E68C5380EF3}" xr6:coauthVersionLast="36" xr6:coauthVersionMax="47" xr10:uidLastSave="{00000000-0000-0000-0000-000000000000}"/>
  <bookViews>
    <workbookView xWindow="0" yWindow="0" windowWidth="21420" windowHeight="77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<sst xmlns="http://schemas.openxmlformats.org/spreadsheetml/2006/main" count="17" uniqueCount="5">
  <si>
    <t>id</t>
  </si>
  <si>
    <t>Volume_Day0</t>
  </si>
  <si>
    <t>Volume_Day2</t>
  </si>
  <si>
    <t>Volume_Day5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</si>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</sst>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PREDICT_final/Train/Map_Volume_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6">
          <cell r="A106">
            <v>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D55" sqref="B2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[1]Sheet1!A106+1</f>
        <v>106</v>
      </c>
      <c r="B2">
        <v>0.55067639999999995</v>
      </c>
      <c r="C2">
        <v>0.99684899999999999</v>
      </c>
      <c r="D2">
        <v>0.47437940000000001</v>
      </c>
    </row>
    <row r="3" spans="1:4" s="1" customFormat="1" x14ac:dyDescent="0.25">
      <c r="A3" s="1">
        <f t="shared" ref="A3:A34" si="0">A2+1</f>
        <v>107</v>
      </c>
      <c r="B3" s="1" t="s">
        <v>4</v>
      </c>
      <c r="C3" s="1" t="s">
        <v>4</v>
      </c>
      <c r="D3" s="1" t="s">
        <v>4</v>
      </c>
    </row>
    <row r="4" spans="1:4" x14ac:dyDescent="0.25">
      <c r="A4">
        <f t="shared" si="0"/>
        <v>108</v>
      </c>
      <c r="B4">
        <v>0.22731709999999999</v>
      </c>
      <c r="C4">
        <v>0.74910779999999999</v>
      </c>
      <c r="D4">
        <v>0.7049145</v>
      </c>
    </row>
    <row r="5" spans="1:4" x14ac:dyDescent="0.25">
      <c r="A5">
        <f t="shared" si="0"/>
        <v>109</v>
      </c>
      <c r="B5">
        <v>0.41828739999999998</v>
      </c>
      <c r="C5">
        <v>0.11018029999999999</v>
      </c>
      <c r="D5">
        <v>0.1849963</v>
      </c>
    </row>
    <row r="6" spans="1:4" x14ac:dyDescent="0.25">
      <c r="A6">
        <f t="shared" si="0"/>
        <v>110</v>
      </c>
      <c r="B6">
        <v>0.24891569999999999</v>
      </c>
      <c r="C6">
        <v>0.13327610000000001</v>
      </c>
      <c r="D6">
        <v>0.12345680000000001</v>
      </c>
    </row>
    <row r="7" spans="1:4" x14ac:dyDescent="0.25">
      <c r="A7">
        <f t="shared" si="0"/>
        <v>111</v>
      </c>
      <c r="B7">
        <v>0.40132649999999997</v>
      </c>
      <c r="C7">
        <v>0.43946950000000001</v>
      </c>
      <c r="D7">
        <v>0.28010560000000001</v>
      </c>
    </row>
    <row r="8" spans="1:4" s="1" customFormat="1" x14ac:dyDescent="0.25">
      <c r="A8" s="1">
        <f t="shared" si="0"/>
        <v>112</v>
      </c>
      <c r="B8" s="1" t="s">
        <v>4</v>
      </c>
      <c r="C8" s="1" t="s">
        <v>4</v>
      </c>
      <c r="D8" s="1" t="s">
        <v>4</v>
      </c>
    </row>
    <row r="9" spans="1:4" x14ac:dyDescent="0.25">
      <c r="A9">
        <f t="shared" si="0"/>
        <v>113</v>
      </c>
      <c r="B9">
        <v>0.50794260000000002</v>
      </c>
      <c r="C9">
        <v>0.37383749999999999</v>
      </c>
      <c r="D9">
        <v>0.38064419999999999</v>
      </c>
    </row>
    <row r="10" spans="1:4" x14ac:dyDescent="0.25">
      <c r="A10">
        <f t="shared" si="0"/>
        <v>114</v>
      </c>
      <c r="B10">
        <v>0.34042869999999997</v>
      </c>
      <c r="C10">
        <v>0.24132410000000001</v>
      </c>
      <c r="D10">
        <v>0.54060339999999996</v>
      </c>
    </row>
    <row r="11" spans="1:4" x14ac:dyDescent="0.25">
      <c r="A11">
        <f t="shared" si="0"/>
        <v>115</v>
      </c>
      <c r="B11">
        <v>7.4200000000000002E-2</v>
      </c>
      <c r="C11">
        <v>7.6961699999999994E-2</v>
      </c>
      <c r="D11">
        <v>0.13927870000000001</v>
      </c>
    </row>
    <row r="12" spans="1:4" x14ac:dyDescent="0.25">
      <c r="A12">
        <f t="shared" si="0"/>
        <v>116</v>
      </c>
      <c r="B12">
        <v>0.17458660000000001</v>
      </c>
      <c r="C12">
        <v>7.7663700000000002E-2</v>
      </c>
      <c r="D12">
        <v>6.3104099999999996E-2</v>
      </c>
    </row>
    <row r="13" spans="1:4" x14ac:dyDescent="0.25">
      <c r="A13">
        <f t="shared" si="0"/>
        <v>117</v>
      </c>
      <c r="B13">
        <v>0.1799444</v>
      </c>
      <c r="C13">
        <v>0.1650971</v>
      </c>
      <c r="D13">
        <v>0.13666059999999999</v>
      </c>
    </row>
    <row r="14" spans="1:4" x14ac:dyDescent="0.25">
      <c r="A14">
        <f t="shared" si="0"/>
        <v>118</v>
      </c>
      <c r="B14">
        <v>0.29490670000000002</v>
      </c>
      <c r="C14">
        <v>0.24430830000000001</v>
      </c>
      <c r="D14">
        <v>0.31628709999999999</v>
      </c>
    </row>
    <row r="15" spans="1:4" x14ac:dyDescent="0.25">
      <c r="A15">
        <f t="shared" si="0"/>
        <v>119</v>
      </c>
      <c r="B15">
        <v>0.24841859999999999</v>
      </c>
      <c r="C15">
        <v>0.50275599999999998</v>
      </c>
      <c r="D15">
        <v>0.42731570000000002</v>
      </c>
    </row>
    <row r="16" spans="1:4" s="1" customFormat="1" x14ac:dyDescent="0.25">
      <c r="A16" s="1">
        <f t="shared" si="0"/>
        <v>120</v>
      </c>
      <c r="B16" s="1" t="s">
        <v>4</v>
      </c>
      <c r="C16" s="1" t="s">
        <v>4</v>
      </c>
      <c r="D16" s="1" t="s">
        <v>4</v>
      </c>
    </row>
    <row r="17" spans="1:4" x14ac:dyDescent="0.25">
      <c r="A17">
        <f t="shared" si="0"/>
        <v>121</v>
      </c>
      <c r="B17">
        <v>8.8964379999999996E-2</v>
      </c>
      <c r="C17">
        <v>7.1899459999999998E-2</v>
      </c>
      <c r="D17">
        <v>4.0852300000000001E-2</v>
      </c>
    </row>
    <row r="18" spans="1:4" x14ac:dyDescent="0.25">
      <c r="A18">
        <f t="shared" si="0"/>
        <v>122</v>
      </c>
      <c r="B18">
        <v>1.227654</v>
      </c>
      <c r="C18">
        <v>0.52709150000000005</v>
      </c>
      <c r="D18">
        <v>0.39852379999999998</v>
      </c>
    </row>
    <row r="19" spans="1:4" x14ac:dyDescent="0.25">
      <c r="A19">
        <f t="shared" si="0"/>
        <v>123</v>
      </c>
      <c r="B19">
        <v>0.1199934</v>
      </c>
      <c r="C19">
        <v>0.32144820000000002</v>
      </c>
      <c r="D19">
        <v>0.2984426</v>
      </c>
    </row>
    <row r="20" spans="1:4" x14ac:dyDescent="0.25">
      <c r="A20">
        <f t="shared" si="0"/>
        <v>124</v>
      </c>
      <c r="B20">
        <v>0.38276329999999997</v>
      </c>
      <c r="C20">
        <v>0.38480999999999999</v>
      </c>
      <c r="D20">
        <v>0.45657049999999999</v>
      </c>
    </row>
    <row r="21" spans="1:4" x14ac:dyDescent="0.25">
      <c r="A21">
        <f t="shared" si="0"/>
        <v>125</v>
      </c>
      <c r="B21">
        <v>0.3478348</v>
      </c>
      <c r="C21">
        <v>0.1346194</v>
      </c>
      <c r="D21">
        <v>2.3981499999999999E-2</v>
      </c>
    </row>
    <row r="22" spans="1:4" x14ac:dyDescent="0.25">
      <c r="A22">
        <f t="shared" si="0"/>
        <v>126</v>
      </c>
      <c r="B22">
        <v>8.9837700000000006E-2</v>
      </c>
      <c r="C22">
        <v>0.24185409999999999</v>
      </c>
      <c r="D22">
        <v>4.7657970000000001E-2</v>
      </c>
    </row>
    <row r="23" spans="1:4" x14ac:dyDescent="0.25">
      <c r="A23">
        <f t="shared" si="0"/>
        <v>127</v>
      </c>
      <c r="B23">
        <v>0.36053499999999999</v>
      </c>
      <c r="C23">
        <v>0.24667810000000001</v>
      </c>
      <c r="D23">
        <v>8.66059E-2</v>
      </c>
    </row>
    <row r="24" spans="1:4" x14ac:dyDescent="0.25">
      <c r="A24">
        <f t="shared" si="0"/>
        <v>128</v>
      </c>
      <c r="B24">
        <v>0.57183759999999995</v>
      </c>
      <c r="C24">
        <v>1.3382444</v>
      </c>
      <c r="D24">
        <v>1.1513951</v>
      </c>
    </row>
    <row r="25" spans="1:4" x14ac:dyDescent="0.25">
      <c r="A25">
        <f t="shared" si="0"/>
        <v>129</v>
      </c>
      <c r="B25">
        <v>0.14239250000000001</v>
      </c>
      <c r="C25">
        <v>0.12525149999999999</v>
      </c>
      <c r="D25">
        <v>4.9106329999999997E-2</v>
      </c>
    </row>
    <row r="26" spans="1:4" x14ac:dyDescent="0.25">
      <c r="A26">
        <f t="shared" si="0"/>
        <v>130</v>
      </c>
      <c r="B26">
        <v>0.1677739</v>
      </c>
      <c r="C26">
        <v>0.21839059999999999</v>
      </c>
      <c r="D26">
        <v>0.15988959999999999</v>
      </c>
    </row>
    <row r="27" spans="1:4" x14ac:dyDescent="0.25">
      <c r="A27">
        <f t="shared" si="0"/>
        <v>131</v>
      </c>
      <c r="B27">
        <v>0.3848067</v>
      </c>
      <c r="C27">
        <v>0.61342149999999995</v>
      </c>
      <c r="D27">
        <v>0.71582999999999997</v>
      </c>
    </row>
    <row r="28" spans="1:4" x14ac:dyDescent="0.25">
      <c r="A28">
        <f t="shared" si="0"/>
        <v>132</v>
      </c>
      <c r="B28">
        <v>0.22605420000000001</v>
      </c>
      <c r="C28">
        <v>0.33498250000000002</v>
      </c>
      <c r="D28">
        <v>0.51981880000000003</v>
      </c>
    </row>
    <row r="29" spans="1:4" x14ac:dyDescent="0.25">
      <c r="A29">
        <f t="shared" si="0"/>
        <v>133</v>
      </c>
      <c r="B29">
        <v>8.1368200000000002E-2</v>
      </c>
      <c r="C29">
        <v>0.1144585</v>
      </c>
      <c r="D29">
        <v>1.7012900000000001E-2</v>
      </c>
    </row>
    <row r="30" spans="1:4" s="1" customFormat="1" x14ac:dyDescent="0.25">
      <c r="A30" s="1">
        <f t="shared" si="0"/>
        <v>134</v>
      </c>
      <c r="B30" s="1" t="s">
        <v>4</v>
      </c>
      <c r="C30" s="1" t="s">
        <v>4</v>
      </c>
      <c r="D30" s="1" t="s">
        <v>4</v>
      </c>
    </row>
    <row r="31" spans="1:4" x14ac:dyDescent="0.25">
      <c r="A31">
        <f t="shared" si="0"/>
        <v>135</v>
      </c>
      <c r="B31">
        <v>6.9708229999999996E-2</v>
      </c>
      <c r="C31">
        <v>8.2843100000000003E-2</v>
      </c>
      <c r="D31">
        <v>4.5627010000000003E-2</v>
      </c>
    </row>
    <row r="32" spans="1:4" x14ac:dyDescent="0.25">
      <c r="A32">
        <f t="shared" si="0"/>
        <v>136</v>
      </c>
      <c r="B32">
        <v>0.1730517</v>
      </c>
      <c r="C32">
        <v>0.11644657</v>
      </c>
      <c r="D32">
        <v>0.1259313</v>
      </c>
    </row>
    <row r="33" spans="1:4" x14ac:dyDescent="0.25">
      <c r="A33">
        <f t="shared" si="0"/>
        <v>137</v>
      </c>
      <c r="B33">
        <v>0.17932809999999999</v>
      </c>
      <c r="C33">
        <v>0.32776909999999998</v>
      </c>
      <c r="D33">
        <v>4.8569000000000001E-2</v>
      </c>
    </row>
    <row r="34" spans="1:4" x14ac:dyDescent="0.25">
      <c r="A34">
        <f t="shared" si="0"/>
        <v>138</v>
      </c>
      <c r="B34">
        <v>0.71306040000000004</v>
      </c>
      <c r="C34">
        <v>0.52179909999999996</v>
      </c>
      <c r="D34">
        <v>0.22461229999999999</v>
      </c>
    </row>
    <row r="35" spans="1:4" x14ac:dyDescent="0.25">
      <c r="A35">
        <f t="shared" ref="A35:A55" si="1">A34+1</f>
        <v>139</v>
      </c>
      <c r="B35">
        <v>0.3472576</v>
      </c>
      <c r="C35">
        <v>0.20407810000000001</v>
      </c>
      <c r="D35">
        <v>0.14235829999999999</v>
      </c>
    </row>
    <row r="36" spans="1:4" x14ac:dyDescent="0.25">
      <c r="A36">
        <f t="shared" si="1"/>
        <v>140</v>
      </c>
      <c r="B36">
        <v>0.42167729999999998</v>
      </c>
      <c r="C36">
        <v>0.1143815</v>
      </c>
      <c r="D36">
        <v>0.25479819999999997</v>
      </c>
    </row>
    <row r="37" spans="1:4" x14ac:dyDescent="0.25">
      <c r="A37">
        <f t="shared" si="1"/>
        <v>141</v>
      </c>
      <c r="B37">
        <v>0.34156710000000001</v>
      </c>
      <c r="C37">
        <v>0.82816489999999998</v>
      </c>
      <c r="D37">
        <v>1.0614528999999999</v>
      </c>
    </row>
    <row r="38" spans="1:4" x14ac:dyDescent="0.25">
      <c r="A38">
        <f t="shared" si="1"/>
        <v>142</v>
      </c>
      <c r="B38">
        <v>0.60278310000000002</v>
      </c>
      <c r="C38">
        <v>0.17151279999999999</v>
      </c>
      <c r="D38">
        <v>7.6878199999999994E-2</v>
      </c>
    </row>
    <row r="39" spans="1:4" s="2" customFormat="1" x14ac:dyDescent="0.25">
      <c r="A39" s="2">
        <f t="shared" si="1"/>
        <v>143</v>
      </c>
      <c r="B39" s="2">
        <v>0.25004870000000001</v>
      </c>
      <c r="C39" s="2">
        <v>0.27501340000000002</v>
      </c>
      <c r="D39" s="2" t="s">
        <v>4</v>
      </c>
    </row>
    <row r="40" spans="1:4" x14ac:dyDescent="0.25">
      <c r="A40">
        <f t="shared" si="1"/>
        <v>144</v>
      </c>
      <c r="B40">
        <v>0.3116449</v>
      </c>
      <c r="C40">
        <v>0.11958489999999999</v>
      </c>
      <c r="D40">
        <v>0.10169739999999999</v>
      </c>
    </row>
    <row r="41" spans="1:4" x14ac:dyDescent="0.25">
      <c r="A41">
        <f t="shared" si="1"/>
        <v>145</v>
      </c>
      <c r="B41">
        <v>0.59593759999999996</v>
      </c>
      <c r="C41">
        <v>0.1656281</v>
      </c>
      <c r="D41">
        <v>0.12876779999999999</v>
      </c>
    </row>
    <row r="42" spans="1:4" x14ac:dyDescent="0.25">
      <c r="A42">
        <f t="shared" si="1"/>
        <v>146</v>
      </c>
      <c r="B42">
        <v>0.1179856</v>
      </c>
      <c r="C42">
        <v>0.1244519</v>
      </c>
      <c r="D42">
        <v>9.1481999999999994E-2</v>
      </c>
    </row>
    <row r="43" spans="1:4" x14ac:dyDescent="0.25">
      <c r="A43">
        <f t="shared" si="1"/>
        <v>147</v>
      </c>
      <c r="B43">
        <v>0.2028219</v>
      </c>
      <c r="C43">
        <v>0.74059299999999995</v>
      </c>
      <c r="D43">
        <v>0.56267299999999998</v>
      </c>
    </row>
    <row r="44" spans="1:4" x14ac:dyDescent="0.25">
      <c r="A44">
        <f t="shared" si="1"/>
        <v>148</v>
      </c>
      <c r="B44">
        <v>0.63324910000000001</v>
      </c>
      <c r="C44">
        <v>7.5480400000000003E-2</v>
      </c>
      <c r="D44">
        <v>8.6026400000000003E-2</v>
      </c>
    </row>
    <row r="45" spans="1:4" x14ac:dyDescent="0.25">
      <c r="A45">
        <f t="shared" si="1"/>
        <v>149</v>
      </c>
      <c r="B45">
        <v>0.47574460000000002</v>
      </c>
      <c r="C45">
        <v>0.28073870000000001</v>
      </c>
      <c r="D45">
        <v>0.72368920000000003</v>
      </c>
    </row>
    <row r="46" spans="1:4" x14ac:dyDescent="0.25">
      <c r="A46">
        <f t="shared" si="1"/>
        <v>150</v>
      </c>
      <c r="B46">
        <v>0.15471770000000001</v>
      </c>
      <c r="C46">
        <v>7.062235E-2</v>
      </c>
      <c r="D46">
        <v>0.2436054</v>
      </c>
    </row>
    <row r="47" spans="1:4" x14ac:dyDescent="0.25">
      <c r="A47">
        <f t="shared" si="1"/>
        <v>151</v>
      </c>
      <c r="B47">
        <v>0.1682419</v>
      </c>
      <c r="C47">
        <v>0.46813749999999998</v>
      </c>
      <c r="D47">
        <v>0.15543113</v>
      </c>
    </row>
    <row r="48" spans="1:4" x14ac:dyDescent="0.25">
      <c r="A48">
        <f t="shared" si="1"/>
        <v>152</v>
      </c>
      <c r="B48">
        <v>0.13958570000000001</v>
      </c>
      <c r="C48">
        <v>6.6643129999999995E-2</v>
      </c>
      <c r="D48">
        <v>0.20417550000000001</v>
      </c>
    </row>
    <row r="49" spans="1:4" x14ac:dyDescent="0.25">
      <c r="A49">
        <f t="shared" si="1"/>
        <v>153</v>
      </c>
      <c r="B49">
        <v>0.77952759999999999</v>
      </c>
      <c r="C49">
        <v>0.5117775</v>
      </c>
      <c r="D49">
        <v>1.4166319999999999</v>
      </c>
    </row>
    <row r="50" spans="1:4" x14ac:dyDescent="0.25">
      <c r="A50">
        <f t="shared" si="1"/>
        <v>154</v>
      </c>
      <c r="B50">
        <v>0.3358487</v>
      </c>
      <c r="C50">
        <v>0.30573479999999997</v>
      </c>
      <c r="D50">
        <v>0.20639769999999999</v>
      </c>
    </row>
    <row r="51" spans="1:4" x14ac:dyDescent="0.25">
      <c r="A51">
        <f t="shared" si="1"/>
        <v>155</v>
      </c>
      <c r="B51">
        <v>0.16463820000000001</v>
      </c>
      <c r="C51">
        <v>0.22885839999999999</v>
      </c>
      <c r="D51">
        <v>9.3435799999999999E-2</v>
      </c>
    </row>
    <row r="52" spans="1:4" x14ac:dyDescent="0.25">
      <c r="A52">
        <f t="shared" si="1"/>
        <v>156</v>
      </c>
      <c r="B52">
        <v>0.16030642000000001</v>
      </c>
      <c r="C52">
        <v>0.70847879999999996</v>
      </c>
      <c r="D52">
        <v>0.23762730000000001</v>
      </c>
    </row>
    <row r="53" spans="1:4" x14ac:dyDescent="0.25">
      <c r="A53">
        <f t="shared" si="1"/>
        <v>157</v>
      </c>
      <c r="B53">
        <v>0.20924909999999999</v>
      </c>
      <c r="C53">
        <v>0.45977790000000002</v>
      </c>
      <c r="D53">
        <v>6.8925899999999998E-2</v>
      </c>
    </row>
    <row r="54" spans="1:4" x14ac:dyDescent="0.25">
      <c r="A54">
        <f t="shared" si="1"/>
        <v>158</v>
      </c>
      <c r="B54">
        <v>0.66837860000000004</v>
      </c>
      <c r="C54">
        <v>0.1992227</v>
      </c>
      <c r="D54">
        <v>0.26940770000000003</v>
      </c>
    </row>
    <row r="55" spans="1:4" x14ac:dyDescent="0.25">
      <c r="A55">
        <f t="shared" si="1"/>
        <v>159</v>
      </c>
      <c r="B55">
        <v>4.1117300000000002E-2</v>
      </c>
      <c r="C55">
        <v>3.42955E-2</v>
      </c>
      <c r="D55">
        <v>2.92626E-2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Nahian Chowdhury</cp:lastModifiedBy>
  <dcterms:created xsi:type="dcterms:W3CDTF">2015-06-05T18:17:20Z</dcterms:created>
  <dcterms:modified xsi:type="dcterms:W3CDTF">2024-02-26T11:38:37Z</dcterms:modified>
</cp:coreProperties>
</file>