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datascience_sensor_data\Maschinelles_Lernen\PythonClassifierApplication_Motor\PythonClassifierApplication\"/>
    </mc:Choice>
  </mc:AlternateContent>
  <bookViews>
    <workbookView xWindow="0" yWindow="0" windowWidth="16080" windowHeight="5850" xr2:uid="{E95FCEEA-69E2-4DC9-A169-3746B796928C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<sst xmlns="http://schemas.openxmlformats.org/spreadsheetml/2006/main" count="9" uniqueCount="9">
  <si>
    <t>lineare SVM</t>
  </si>
  <si>
    <t>C-Parameter</t>
  </si>
  <si>
    <t>TPR</t>
  </si>
  <si>
    <t>FPR</t>
  </si>
  <si>
    <t>Classification Error</t>
  </si>
  <si>
    <t>Train Samples</t>
  </si>
  <si>
    <t>Test Samples</t>
  </si>
  <si>
    <t>Total Samples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</si>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</sst>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1" fontId="0" fillId="0" borderId="0" xfId="0" applyNumberFormat="1" applyAlignment="1">
      <alignment wrapText="1"/>
    </xf>
    <xf numFmtId="2" fontId="1" fillId="0" borderId="1" xfId="0" applyNumberFormat="1" applyFont="1" applyBorder="1" applyAlignment="1">
      <alignment horizontal="right" vertical="center" wrapText="1"/>
    </xf>
    <xf numFmtId="11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CC99-EC25-41F5-B124-71E260E06872}">
  <dimension ref="A3:J6"/>
  <sheetViews>
    <sheetView showGridLines="0" tabSelected="1" workbookViewId="0">
      <selection activeCell="A13" sqref="A13"/>
    </sheetView>
  </sheetViews>
  <sheetFormatPr baseColWidth="10" defaultRowHeight="15" x14ac:dyDescent="0.25"/>
  <cols>
    <col min="6" max="6" width="13.28515625" style="3" customWidth="1"/>
    <col min="7" max="10" width="13.28515625" style="2" customWidth="1"/>
  </cols>
  <sheetData>
    <row r="3" spans="1:10" ht="30" x14ac:dyDescent="0.25">
      <c r="A3" t="s">
        <v>0</v>
      </c>
      <c r="B3" s="1" t="s">
        <v>7</v>
      </c>
      <c r="C3" s="1" t="s">
        <v>5</v>
      </c>
      <c r="D3" s="1" t="s">
        <v>6</v>
      </c>
      <c r="E3" s="1"/>
      <c r="F3" s="4" t="s">
        <v>1</v>
      </c>
      <c r="G3" s="4" t="s">
        <v>8</v>
      </c>
      <c r="H3" s="4" t="s">
        <v>2</v>
      </c>
      <c r="I3" s="4" t="s">
        <v>3</v>
      </c>
      <c r="J3" s="4" t="s">
        <v>4</v>
      </c>
    </row>
    <row r="4" spans="1:10" x14ac:dyDescent="0.25">
      <c r="B4" s="1"/>
      <c r="C4" s="1"/>
      <c r="D4" s="1"/>
      <c r="E4" s="1"/>
      <c r="F4" s="3">
        <v>100000</v>
      </c>
      <c r="G4" s="2">
        <v>0.53652690000000003</v>
      </c>
      <c r="H4" s="2">
        <v>0.75453139999999996</v>
      </c>
      <c r="I4" s="2">
        <v>0.67832409999999999</v>
      </c>
      <c r="J4" s="2">
        <v>0.46347319999999997</v>
      </c>
    </row>
    <row r="5" spans="1:10" x14ac:dyDescent="0.25">
      <c r="B5">
        <f>C5+D5</f>
        <v>420813</v>
      </c>
      <c r="C5">
        <v>210406</v>
      </c>
      <c r="D5">
        <v>210407</v>
      </c>
      <c r="F5" s="5">
        <v>1</v>
      </c>
      <c r="G5" s="6">
        <v>0.53690700000000002</v>
      </c>
      <c r="H5" s="6">
        <v>0.75206879999999998</v>
      </c>
      <c r="I5" s="6">
        <v>0.6740524</v>
      </c>
      <c r="J5" s="6">
        <v>0.46309299999999998</v>
      </c>
    </row>
    <row r="6" spans="1:10" x14ac:dyDescent="0.25">
      <c r="F6" s="3">
        <v>1.0000000000000001E-5</v>
      </c>
      <c r="G6" s="2">
        <v>0.53070479999999998</v>
      </c>
      <c r="H6" s="2">
        <v>0.65746780000000005</v>
      </c>
      <c r="I6" s="2">
        <v>0.59533849999999999</v>
      </c>
      <c r="J6" s="2">
        <v>0.46929520000000002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Trat</dc:creator>
  <cp:lastModifiedBy>Martin Trat</cp:lastModifiedBy>
  <dcterms:created xsi:type="dcterms:W3CDTF">2018-01-14T18:55:06Z</dcterms:created>
  <dcterms:modified xsi:type="dcterms:W3CDTF">2018-01-15T19:47:29Z</dcterms:modified>
</cp:coreProperties>
</file>